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040" yWindow="75" windowWidth="8850" windowHeight="7680" tabRatio="74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44525"/>
</workbook>
</file>

<file path=xl/calcChain.xml><?xml version="1.0" encoding="utf-8"?>
<calcChain xmlns="http://schemas.openxmlformats.org/spreadsheetml/2006/main">
  <c r="L11" i="2" l="1"/>
  <c r="K11" i="2"/>
  <c r="J11" i="2"/>
  <c r="I11" i="2"/>
  <c r="H11" i="2"/>
  <c r="G11" i="2"/>
  <c r="F11" i="2"/>
  <c r="E11" i="2"/>
  <c r="D11" i="2"/>
  <c r="C11" i="2"/>
  <c r="B11" i="2"/>
  <c r="A11" i="2"/>
  <c r="L10" i="2"/>
  <c r="K10" i="2"/>
  <c r="J10" i="2"/>
  <c r="I10" i="2"/>
  <c r="H10" i="2"/>
  <c r="G10" i="2"/>
  <c r="F10" i="2"/>
  <c r="E10" i="2"/>
  <c r="D10" i="2"/>
  <c r="C10" i="2"/>
  <c r="B10" i="2"/>
  <c r="A10" i="2"/>
  <c r="L9" i="2"/>
  <c r="K9" i="2"/>
  <c r="J9" i="2"/>
  <c r="I9" i="2"/>
  <c r="H9" i="2"/>
  <c r="G9" i="2"/>
  <c r="F9" i="2"/>
  <c r="E9" i="2"/>
  <c r="D9" i="2"/>
  <c r="C9" i="2"/>
  <c r="B9" i="2"/>
  <c r="A9" i="2"/>
  <c r="L8" i="2"/>
  <c r="K8" i="2"/>
  <c r="J8" i="2"/>
  <c r="I8" i="2"/>
  <c r="H8" i="2"/>
  <c r="G8" i="2"/>
  <c r="F8" i="2"/>
  <c r="E8" i="2"/>
  <c r="D8" i="2"/>
  <c r="C8" i="2"/>
  <c r="B8" i="2"/>
  <c r="A8" i="2"/>
  <c r="L7" i="2"/>
  <c r="K7" i="2"/>
  <c r="J7" i="2"/>
  <c r="I7" i="2"/>
  <c r="H7" i="2"/>
  <c r="G7" i="2"/>
  <c r="F7" i="2"/>
  <c r="E7" i="2"/>
  <c r="D7" i="2"/>
  <c r="C7" i="2"/>
  <c r="B7" i="2"/>
  <c r="A7" i="2"/>
  <c r="L6" i="2"/>
  <c r="K6" i="2"/>
  <c r="J6" i="2"/>
  <c r="I6" i="2"/>
  <c r="H6" i="2"/>
  <c r="G6" i="2"/>
  <c r="F6" i="2"/>
  <c r="E6" i="2"/>
  <c r="D6" i="2"/>
  <c r="C6" i="2"/>
  <c r="B6" i="2"/>
  <c r="A6" i="2"/>
  <c r="L5" i="2"/>
  <c r="K5" i="2"/>
  <c r="J5" i="2"/>
  <c r="I5" i="2"/>
  <c r="H5" i="2"/>
  <c r="G5" i="2"/>
  <c r="F5" i="2"/>
  <c r="E5" i="2"/>
  <c r="D5" i="2"/>
  <c r="C5" i="2"/>
  <c r="B5" i="2"/>
  <c r="A5" i="2"/>
  <c r="L4" i="2"/>
  <c r="K4" i="2"/>
  <c r="J4" i="2"/>
  <c r="I4" i="2"/>
  <c r="H4" i="2"/>
  <c r="G4" i="2"/>
  <c r="F4" i="2"/>
  <c r="E4" i="2"/>
  <c r="D4" i="2"/>
  <c r="C4" i="2"/>
  <c r="B4" i="2"/>
  <c r="A4" i="2"/>
  <c r="L3" i="2"/>
  <c r="K3" i="2"/>
  <c r="J3" i="2"/>
  <c r="I3" i="2"/>
  <c r="H3" i="2"/>
  <c r="G3" i="2"/>
  <c r="F3" i="2"/>
  <c r="E3" i="2"/>
  <c r="D3" i="2"/>
  <c r="C3" i="2"/>
  <c r="B3" i="2"/>
  <c r="A3" i="2"/>
  <c r="L2" i="2"/>
  <c r="K2" i="2"/>
  <c r="J2" i="2"/>
  <c r="I2" i="2"/>
  <c r="H2" i="2"/>
  <c r="G2" i="2"/>
  <c r="F2" i="2"/>
  <c r="E2" i="2"/>
  <c r="D2" i="2"/>
  <c r="C2" i="2"/>
  <c r="B2" i="2"/>
  <c r="A2" i="2"/>
  <c r="J1002" i="1"/>
  <c r="I1002" i="1"/>
  <c r="H1002" i="1"/>
  <c r="G1002" i="1"/>
  <c r="F1002" i="1"/>
  <c r="E1002" i="1"/>
  <c r="D1002" i="1"/>
  <c r="C1002" i="1"/>
  <c r="J1001" i="1"/>
  <c r="I1001" i="1"/>
  <c r="H1001" i="1"/>
  <c r="G1001" i="1"/>
  <c r="F1001" i="1"/>
  <c r="E1001" i="1"/>
  <c r="D1001" i="1"/>
  <c r="C1001" i="1"/>
  <c r="J1000" i="1"/>
  <c r="I1000" i="1"/>
  <c r="H1000" i="1"/>
  <c r="G1000" i="1"/>
  <c r="F1000" i="1"/>
  <c r="E1000" i="1"/>
  <c r="D1000" i="1"/>
  <c r="C1000" i="1"/>
  <c r="J999" i="1"/>
  <c r="I999" i="1"/>
  <c r="H999" i="1"/>
  <c r="G999" i="1"/>
  <c r="F999" i="1"/>
  <c r="E999" i="1"/>
  <c r="D999" i="1"/>
  <c r="C999" i="1"/>
  <c r="J998" i="1"/>
  <c r="I998" i="1"/>
  <c r="H998" i="1"/>
  <c r="G998" i="1"/>
  <c r="F998" i="1"/>
  <c r="E998" i="1"/>
  <c r="D998" i="1"/>
  <c r="C998" i="1"/>
  <c r="J997" i="1"/>
  <c r="I997" i="1"/>
  <c r="H997" i="1"/>
  <c r="G997" i="1"/>
  <c r="F997" i="1"/>
  <c r="E997" i="1"/>
  <c r="D997" i="1"/>
  <c r="C997" i="1"/>
  <c r="J996" i="1"/>
  <c r="I996" i="1"/>
  <c r="H996" i="1"/>
  <c r="G996" i="1"/>
  <c r="F996" i="1"/>
  <c r="E996" i="1"/>
  <c r="D996" i="1"/>
  <c r="C996" i="1"/>
  <c r="J995" i="1"/>
  <c r="I995" i="1"/>
  <c r="H995" i="1"/>
  <c r="G995" i="1"/>
  <c r="F995" i="1"/>
  <c r="E995" i="1"/>
  <c r="D995" i="1"/>
  <c r="C995" i="1"/>
  <c r="J994" i="1"/>
  <c r="I994" i="1"/>
  <c r="H994" i="1"/>
  <c r="G994" i="1"/>
  <c r="F994" i="1"/>
  <c r="E994" i="1"/>
  <c r="D994" i="1"/>
  <c r="C994" i="1"/>
  <c r="J993" i="1"/>
  <c r="I993" i="1"/>
  <c r="H993" i="1"/>
  <c r="G993" i="1"/>
  <c r="F993" i="1"/>
  <c r="E993" i="1"/>
  <c r="D993" i="1"/>
  <c r="C993" i="1"/>
  <c r="J992" i="1"/>
  <c r="I992" i="1"/>
  <c r="H992" i="1"/>
  <c r="G992" i="1"/>
  <c r="F992" i="1"/>
  <c r="E992" i="1"/>
  <c r="D992" i="1"/>
  <c r="C992" i="1"/>
  <c r="J991" i="1"/>
  <c r="I991" i="1"/>
  <c r="H991" i="1"/>
  <c r="G991" i="1"/>
  <c r="F991" i="1"/>
  <c r="E991" i="1"/>
  <c r="D991" i="1"/>
  <c r="C991" i="1"/>
  <c r="J990" i="1"/>
  <c r="I990" i="1"/>
  <c r="H990" i="1"/>
  <c r="G990" i="1"/>
  <c r="F990" i="1"/>
  <c r="E990" i="1"/>
  <c r="D990" i="1"/>
  <c r="C990" i="1"/>
  <c r="J989" i="1"/>
  <c r="I989" i="1"/>
  <c r="H989" i="1"/>
  <c r="G989" i="1"/>
  <c r="F989" i="1"/>
  <c r="E989" i="1"/>
  <c r="D989" i="1"/>
  <c r="C989" i="1"/>
  <c r="J988" i="1"/>
  <c r="I988" i="1"/>
  <c r="H988" i="1"/>
  <c r="G988" i="1"/>
  <c r="F988" i="1"/>
  <c r="E988" i="1"/>
  <c r="D988" i="1"/>
  <c r="C988" i="1"/>
  <c r="J987" i="1"/>
  <c r="I987" i="1"/>
  <c r="H987" i="1"/>
  <c r="G987" i="1"/>
  <c r="F987" i="1"/>
  <c r="E987" i="1"/>
  <c r="D987" i="1"/>
  <c r="C987" i="1"/>
  <c r="J986" i="1"/>
  <c r="I986" i="1"/>
  <c r="H986" i="1"/>
  <c r="G986" i="1"/>
  <c r="F986" i="1"/>
  <c r="E986" i="1"/>
  <c r="D986" i="1"/>
  <c r="C986" i="1"/>
  <c r="J985" i="1"/>
  <c r="I985" i="1"/>
  <c r="H985" i="1"/>
  <c r="G985" i="1"/>
  <c r="F985" i="1"/>
  <c r="E985" i="1"/>
  <c r="D985" i="1"/>
  <c r="C985" i="1"/>
  <c r="J984" i="1"/>
  <c r="I984" i="1"/>
  <c r="H984" i="1"/>
  <c r="G984" i="1"/>
  <c r="F984" i="1"/>
  <c r="E984" i="1"/>
  <c r="D984" i="1"/>
  <c r="C984" i="1"/>
  <c r="J983" i="1"/>
  <c r="I983" i="1"/>
  <c r="H983" i="1"/>
  <c r="G983" i="1"/>
  <c r="F983" i="1"/>
  <c r="E983" i="1"/>
  <c r="D983" i="1"/>
  <c r="C983" i="1"/>
  <c r="J982" i="1"/>
  <c r="I982" i="1"/>
  <c r="H982" i="1"/>
  <c r="G982" i="1"/>
  <c r="F982" i="1"/>
  <c r="E982" i="1"/>
  <c r="D982" i="1"/>
  <c r="C982" i="1"/>
  <c r="J981" i="1"/>
  <c r="I981" i="1"/>
  <c r="H981" i="1"/>
  <c r="G981" i="1"/>
  <c r="F981" i="1"/>
  <c r="E981" i="1"/>
  <c r="D981" i="1"/>
  <c r="C981" i="1"/>
  <c r="J980" i="1"/>
  <c r="I980" i="1"/>
  <c r="H980" i="1"/>
  <c r="G980" i="1"/>
  <c r="F980" i="1"/>
  <c r="E980" i="1"/>
  <c r="D980" i="1"/>
  <c r="C980" i="1"/>
  <c r="J979" i="1"/>
  <c r="I979" i="1"/>
  <c r="H979" i="1"/>
  <c r="G979" i="1"/>
  <c r="F979" i="1"/>
  <c r="E979" i="1"/>
  <c r="D979" i="1"/>
  <c r="C979" i="1"/>
  <c r="J978" i="1"/>
  <c r="I978" i="1"/>
  <c r="H978" i="1"/>
  <c r="G978" i="1"/>
  <c r="F978" i="1"/>
  <c r="E978" i="1"/>
  <c r="D978" i="1"/>
  <c r="C978" i="1"/>
  <c r="J977" i="1"/>
  <c r="I977" i="1"/>
  <c r="H977" i="1"/>
  <c r="G977" i="1"/>
  <c r="F977" i="1"/>
  <c r="E977" i="1"/>
  <c r="D977" i="1"/>
  <c r="C977" i="1"/>
  <c r="J976" i="1"/>
  <c r="I976" i="1"/>
  <c r="H976" i="1"/>
  <c r="G976" i="1"/>
  <c r="F976" i="1"/>
  <c r="E976" i="1"/>
  <c r="D976" i="1"/>
  <c r="C976" i="1"/>
  <c r="J975" i="1"/>
  <c r="I975" i="1"/>
  <c r="H975" i="1"/>
  <c r="G975" i="1"/>
  <c r="F975" i="1"/>
  <c r="E975" i="1"/>
  <c r="D975" i="1"/>
  <c r="C975" i="1"/>
  <c r="J974" i="1"/>
  <c r="I974" i="1"/>
  <c r="H974" i="1"/>
  <c r="G974" i="1"/>
  <c r="F974" i="1"/>
  <c r="E974" i="1"/>
  <c r="D974" i="1"/>
  <c r="C974" i="1"/>
  <c r="J973" i="1"/>
  <c r="I973" i="1"/>
  <c r="H973" i="1"/>
  <c r="G973" i="1"/>
  <c r="F973" i="1"/>
  <c r="E973" i="1"/>
  <c r="D973" i="1"/>
  <c r="C973" i="1"/>
  <c r="J972" i="1"/>
  <c r="I972" i="1"/>
  <c r="H972" i="1"/>
  <c r="G972" i="1"/>
  <c r="F972" i="1"/>
  <c r="E972" i="1"/>
  <c r="D972" i="1"/>
  <c r="C972" i="1"/>
  <c r="J971" i="1"/>
  <c r="I971" i="1"/>
  <c r="H971" i="1"/>
  <c r="G971" i="1"/>
  <c r="F971" i="1"/>
  <c r="E971" i="1"/>
  <c r="D971" i="1"/>
  <c r="C971" i="1"/>
  <c r="J970" i="1"/>
  <c r="I970" i="1"/>
  <c r="H970" i="1"/>
  <c r="G970" i="1"/>
  <c r="F970" i="1"/>
  <c r="E970" i="1"/>
  <c r="D970" i="1"/>
  <c r="C970" i="1"/>
  <c r="J969" i="1"/>
  <c r="I969" i="1"/>
  <c r="H969" i="1"/>
  <c r="G969" i="1"/>
  <c r="F969" i="1"/>
  <c r="E969" i="1"/>
  <c r="D969" i="1"/>
  <c r="C969" i="1"/>
  <c r="J968" i="1"/>
  <c r="I968" i="1"/>
  <c r="H968" i="1"/>
  <c r="G968" i="1"/>
  <c r="F968" i="1"/>
  <c r="E968" i="1"/>
  <c r="D968" i="1"/>
  <c r="C968" i="1"/>
  <c r="J967" i="1"/>
  <c r="I967" i="1"/>
  <c r="H967" i="1"/>
  <c r="G967" i="1"/>
  <c r="F967" i="1"/>
  <c r="E967" i="1"/>
  <c r="D967" i="1"/>
  <c r="C967" i="1"/>
  <c r="J966" i="1"/>
  <c r="I966" i="1"/>
  <c r="H966" i="1"/>
  <c r="G966" i="1"/>
  <c r="F966" i="1"/>
  <c r="E966" i="1"/>
  <c r="D966" i="1"/>
  <c r="C966" i="1"/>
  <c r="J965" i="1"/>
  <c r="I965" i="1"/>
  <c r="H965" i="1"/>
  <c r="G965" i="1"/>
  <c r="F965" i="1"/>
  <c r="E965" i="1"/>
  <c r="D965" i="1"/>
  <c r="C965" i="1"/>
  <c r="J964" i="1"/>
  <c r="I964" i="1"/>
  <c r="H964" i="1"/>
  <c r="G964" i="1"/>
  <c r="F964" i="1"/>
  <c r="E964" i="1"/>
  <c r="D964" i="1"/>
  <c r="C964" i="1"/>
  <c r="J963" i="1"/>
  <c r="I963" i="1"/>
  <c r="H963" i="1"/>
  <c r="G963" i="1"/>
  <c r="F963" i="1"/>
  <c r="E963" i="1"/>
  <c r="D963" i="1"/>
  <c r="C963" i="1"/>
  <c r="J962" i="1"/>
  <c r="I962" i="1"/>
  <c r="H962" i="1"/>
  <c r="G962" i="1"/>
  <c r="F962" i="1"/>
  <c r="E962" i="1"/>
  <c r="D962" i="1"/>
  <c r="C962" i="1"/>
  <c r="J961" i="1"/>
  <c r="I961" i="1"/>
  <c r="H961" i="1"/>
  <c r="G961" i="1"/>
  <c r="F961" i="1"/>
  <c r="E961" i="1"/>
  <c r="D961" i="1"/>
  <c r="C961" i="1"/>
  <c r="J960" i="1"/>
  <c r="I960" i="1"/>
  <c r="H960" i="1"/>
  <c r="G960" i="1"/>
  <c r="F960" i="1"/>
  <c r="E960" i="1"/>
  <c r="D960" i="1"/>
  <c r="C960" i="1"/>
  <c r="J959" i="1"/>
  <c r="I959" i="1"/>
  <c r="H959" i="1"/>
  <c r="G959" i="1"/>
  <c r="F959" i="1"/>
  <c r="E959" i="1"/>
  <c r="D959" i="1"/>
  <c r="C959" i="1"/>
  <c r="J958" i="1"/>
  <c r="I958" i="1"/>
  <c r="H958" i="1"/>
  <c r="G958" i="1"/>
  <c r="F958" i="1"/>
  <c r="E958" i="1"/>
  <c r="D958" i="1"/>
  <c r="C958" i="1"/>
  <c r="J957" i="1"/>
  <c r="I957" i="1"/>
  <c r="H957" i="1"/>
  <c r="G957" i="1"/>
  <c r="F957" i="1"/>
  <c r="E957" i="1"/>
  <c r="D957" i="1"/>
  <c r="C957" i="1"/>
  <c r="J956" i="1"/>
  <c r="I956" i="1"/>
  <c r="H956" i="1"/>
  <c r="G956" i="1"/>
  <c r="F956" i="1"/>
  <c r="E956" i="1"/>
  <c r="D956" i="1"/>
  <c r="C956" i="1"/>
  <c r="J955" i="1"/>
  <c r="I955" i="1"/>
  <c r="H955" i="1"/>
  <c r="G955" i="1"/>
  <c r="F955" i="1"/>
  <c r="E955" i="1"/>
  <c r="D955" i="1"/>
  <c r="C955" i="1"/>
  <c r="J954" i="1"/>
  <c r="I954" i="1"/>
  <c r="H954" i="1"/>
  <c r="G954" i="1"/>
  <c r="F954" i="1"/>
  <c r="E954" i="1"/>
  <c r="D954" i="1"/>
  <c r="C954" i="1"/>
  <c r="J953" i="1"/>
  <c r="I953" i="1"/>
  <c r="H953" i="1"/>
  <c r="G953" i="1"/>
  <c r="F953" i="1"/>
  <c r="E953" i="1"/>
  <c r="D953" i="1"/>
  <c r="C953" i="1"/>
  <c r="J952" i="1"/>
  <c r="I952" i="1"/>
  <c r="H952" i="1"/>
  <c r="G952" i="1"/>
  <c r="F952" i="1"/>
  <c r="E952" i="1"/>
  <c r="D952" i="1"/>
  <c r="C952" i="1"/>
  <c r="J951" i="1"/>
  <c r="I951" i="1"/>
  <c r="H951" i="1"/>
  <c r="G951" i="1"/>
  <c r="F951" i="1"/>
  <c r="E951" i="1"/>
  <c r="D951" i="1"/>
  <c r="C951" i="1"/>
  <c r="J950" i="1"/>
  <c r="I950" i="1"/>
  <c r="H950" i="1"/>
  <c r="G950" i="1"/>
  <c r="F950" i="1"/>
  <c r="E950" i="1"/>
  <c r="D950" i="1"/>
  <c r="C950" i="1"/>
  <c r="J949" i="1"/>
  <c r="I949" i="1"/>
  <c r="H949" i="1"/>
  <c r="G949" i="1"/>
  <c r="F949" i="1"/>
  <c r="E949" i="1"/>
  <c r="D949" i="1"/>
  <c r="C949" i="1"/>
  <c r="J948" i="1"/>
  <c r="I948" i="1"/>
  <c r="H948" i="1"/>
  <c r="G948" i="1"/>
  <c r="F948" i="1"/>
  <c r="E948" i="1"/>
  <c r="D948" i="1"/>
  <c r="C948" i="1"/>
  <c r="J947" i="1"/>
  <c r="I947" i="1"/>
  <c r="H947" i="1"/>
  <c r="G947" i="1"/>
  <c r="F947" i="1"/>
  <c r="E947" i="1"/>
  <c r="D947" i="1"/>
  <c r="C947" i="1"/>
  <c r="J946" i="1"/>
  <c r="I946" i="1"/>
  <c r="H946" i="1"/>
  <c r="G946" i="1"/>
  <c r="F946" i="1"/>
  <c r="E946" i="1"/>
  <c r="D946" i="1"/>
  <c r="C946" i="1"/>
  <c r="J945" i="1"/>
  <c r="I945" i="1"/>
  <c r="H945" i="1"/>
  <c r="G945" i="1"/>
  <c r="F945" i="1"/>
  <c r="E945" i="1"/>
  <c r="D945" i="1"/>
  <c r="C945" i="1"/>
  <c r="J944" i="1"/>
  <c r="I944" i="1"/>
  <c r="H944" i="1"/>
  <c r="G944" i="1"/>
  <c r="F944" i="1"/>
  <c r="E944" i="1"/>
  <c r="D944" i="1"/>
  <c r="C944" i="1"/>
  <c r="J943" i="1"/>
  <c r="I943" i="1"/>
  <c r="H943" i="1"/>
  <c r="G943" i="1"/>
  <c r="F943" i="1"/>
  <c r="E943" i="1"/>
  <c r="D943" i="1"/>
  <c r="C943" i="1"/>
  <c r="J942" i="1"/>
  <c r="I942" i="1"/>
  <c r="H942" i="1"/>
  <c r="G942" i="1"/>
  <c r="F942" i="1"/>
  <c r="E942" i="1"/>
  <c r="D942" i="1"/>
  <c r="C942" i="1"/>
  <c r="J941" i="1"/>
  <c r="I941" i="1"/>
  <c r="H941" i="1"/>
  <c r="G941" i="1"/>
  <c r="F941" i="1"/>
  <c r="E941" i="1"/>
  <c r="D941" i="1"/>
  <c r="C941" i="1"/>
  <c r="J940" i="1"/>
  <c r="I940" i="1"/>
  <c r="H940" i="1"/>
  <c r="G940" i="1"/>
  <c r="F940" i="1"/>
  <c r="E940" i="1"/>
  <c r="D940" i="1"/>
  <c r="C940" i="1"/>
  <c r="J939" i="1"/>
  <c r="I939" i="1"/>
  <c r="H939" i="1"/>
  <c r="G939" i="1"/>
  <c r="F939" i="1"/>
  <c r="E939" i="1"/>
  <c r="D939" i="1"/>
  <c r="C939" i="1"/>
  <c r="J938" i="1"/>
  <c r="I938" i="1"/>
  <c r="H938" i="1"/>
  <c r="G938" i="1"/>
  <c r="F938" i="1"/>
  <c r="E938" i="1"/>
  <c r="D938" i="1"/>
  <c r="C938" i="1"/>
  <c r="J937" i="1"/>
  <c r="I937" i="1"/>
  <c r="H937" i="1"/>
  <c r="G937" i="1"/>
  <c r="F937" i="1"/>
  <c r="E937" i="1"/>
  <c r="D937" i="1"/>
  <c r="C937" i="1"/>
  <c r="J936" i="1"/>
  <c r="I936" i="1"/>
  <c r="H936" i="1"/>
  <c r="G936" i="1"/>
  <c r="F936" i="1"/>
  <c r="E936" i="1"/>
  <c r="D936" i="1"/>
  <c r="C936" i="1"/>
  <c r="J935" i="1"/>
  <c r="I935" i="1"/>
  <c r="H935" i="1"/>
  <c r="G935" i="1"/>
  <c r="F935" i="1"/>
  <c r="E935" i="1"/>
  <c r="D935" i="1"/>
  <c r="C935" i="1"/>
  <c r="J934" i="1"/>
  <c r="I934" i="1"/>
  <c r="H934" i="1"/>
  <c r="G934" i="1"/>
  <c r="F934" i="1"/>
  <c r="E934" i="1"/>
  <c r="D934" i="1"/>
  <c r="C934" i="1"/>
  <c r="J933" i="1"/>
  <c r="I933" i="1"/>
  <c r="H933" i="1"/>
  <c r="G933" i="1"/>
  <c r="F933" i="1"/>
  <c r="E933" i="1"/>
  <c r="D933" i="1"/>
  <c r="C933" i="1"/>
  <c r="J932" i="1"/>
  <c r="I932" i="1"/>
  <c r="H932" i="1"/>
  <c r="G932" i="1"/>
  <c r="F932" i="1"/>
  <c r="E932" i="1"/>
  <c r="D932" i="1"/>
  <c r="C932" i="1"/>
  <c r="J931" i="1"/>
  <c r="I931" i="1"/>
  <c r="H931" i="1"/>
  <c r="G931" i="1"/>
  <c r="F931" i="1"/>
  <c r="E931" i="1"/>
  <c r="D931" i="1"/>
  <c r="C931" i="1"/>
  <c r="J930" i="1"/>
  <c r="I930" i="1"/>
  <c r="H930" i="1"/>
  <c r="G930" i="1"/>
  <c r="F930" i="1"/>
  <c r="E930" i="1"/>
  <c r="D930" i="1"/>
  <c r="C930" i="1"/>
  <c r="J929" i="1"/>
  <c r="I929" i="1"/>
  <c r="H929" i="1"/>
  <c r="G929" i="1"/>
  <c r="F929" i="1"/>
  <c r="E929" i="1"/>
  <c r="D929" i="1"/>
  <c r="C929" i="1"/>
  <c r="J928" i="1"/>
  <c r="I928" i="1"/>
  <c r="H928" i="1"/>
  <c r="G928" i="1"/>
  <c r="F928" i="1"/>
  <c r="E928" i="1"/>
  <c r="D928" i="1"/>
  <c r="C928" i="1"/>
  <c r="J927" i="1"/>
  <c r="I927" i="1"/>
  <c r="H927" i="1"/>
  <c r="G927" i="1"/>
  <c r="F927" i="1"/>
  <c r="E927" i="1"/>
  <c r="D927" i="1"/>
  <c r="C927" i="1"/>
  <c r="J926" i="1"/>
  <c r="I926" i="1"/>
  <c r="H926" i="1"/>
  <c r="G926" i="1"/>
  <c r="F926" i="1"/>
  <c r="E926" i="1"/>
  <c r="D926" i="1"/>
  <c r="C926" i="1"/>
  <c r="J925" i="1"/>
  <c r="I925" i="1"/>
  <c r="H925" i="1"/>
  <c r="G925" i="1"/>
  <c r="F925" i="1"/>
  <c r="E925" i="1"/>
  <c r="D925" i="1"/>
  <c r="C925" i="1"/>
  <c r="J924" i="1"/>
  <c r="I924" i="1"/>
  <c r="H924" i="1"/>
  <c r="G924" i="1"/>
  <c r="F924" i="1"/>
  <c r="E924" i="1"/>
  <c r="D924" i="1"/>
  <c r="C924" i="1"/>
  <c r="J923" i="1"/>
  <c r="I923" i="1"/>
  <c r="H923" i="1"/>
  <c r="G923" i="1"/>
  <c r="F923" i="1"/>
  <c r="E923" i="1"/>
  <c r="D923" i="1"/>
  <c r="C923" i="1"/>
  <c r="J922" i="1"/>
  <c r="I922" i="1"/>
  <c r="H922" i="1"/>
  <c r="G922" i="1"/>
  <c r="F922" i="1"/>
  <c r="E922" i="1"/>
  <c r="D922" i="1"/>
  <c r="C922" i="1"/>
  <c r="J921" i="1"/>
  <c r="I921" i="1"/>
  <c r="H921" i="1"/>
  <c r="G921" i="1"/>
  <c r="F921" i="1"/>
  <c r="E921" i="1"/>
  <c r="D921" i="1"/>
  <c r="C921" i="1"/>
  <c r="J920" i="1"/>
  <c r="I920" i="1"/>
  <c r="H920" i="1"/>
  <c r="G920" i="1"/>
  <c r="F920" i="1"/>
  <c r="E920" i="1"/>
  <c r="D920" i="1"/>
  <c r="C920" i="1"/>
  <c r="J919" i="1"/>
  <c r="I919" i="1"/>
  <c r="H919" i="1"/>
  <c r="G919" i="1"/>
  <c r="F919" i="1"/>
  <c r="E919" i="1"/>
  <c r="D919" i="1"/>
  <c r="C919" i="1"/>
  <c r="J918" i="1"/>
  <c r="I918" i="1"/>
  <c r="H918" i="1"/>
  <c r="G918" i="1"/>
  <c r="F918" i="1"/>
  <c r="E918" i="1"/>
  <c r="D918" i="1"/>
  <c r="C918" i="1"/>
  <c r="J917" i="1"/>
  <c r="I917" i="1"/>
  <c r="H917" i="1"/>
  <c r="G917" i="1"/>
  <c r="F917" i="1"/>
  <c r="E917" i="1"/>
  <c r="D917" i="1"/>
  <c r="C917" i="1"/>
  <c r="J916" i="1"/>
  <c r="I916" i="1"/>
  <c r="H916" i="1"/>
  <c r="G916" i="1"/>
  <c r="F916" i="1"/>
  <c r="E916" i="1"/>
  <c r="D916" i="1"/>
  <c r="C916" i="1"/>
  <c r="J915" i="1"/>
  <c r="I915" i="1"/>
  <c r="H915" i="1"/>
  <c r="G915" i="1"/>
  <c r="F915" i="1"/>
  <c r="E915" i="1"/>
  <c r="D915" i="1"/>
  <c r="C915" i="1"/>
  <c r="J914" i="1"/>
  <c r="I914" i="1"/>
  <c r="H914" i="1"/>
  <c r="G914" i="1"/>
  <c r="F914" i="1"/>
  <c r="E914" i="1"/>
  <c r="D914" i="1"/>
  <c r="C914" i="1"/>
  <c r="J913" i="1"/>
  <c r="I913" i="1"/>
  <c r="H913" i="1"/>
  <c r="G913" i="1"/>
  <c r="F913" i="1"/>
  <c r="E913" i="1"/>
  <c r="D913" i="1"/>
  <c r="C913" i="1"/>
  <c r="J912" i="1"/>
  <c r="I912" i="1"/>
  <c r="H912" i="1"/>
  <c r="G912" i="1"/>
  <c r="F912" i="1"/>
  <c r="E912" i="1"/>
  <c r="D912" i="1"/>
  <c r="C912" i="1"/>
  <c r="J911" i="1"/>
  <c r="I911" i="1"/>
  <c r="H911" i="1"/>
  <c r="G911" i="1"/>
  <c r="F911" i="1"/>
  <c r="E911" i="1"/>
  <c r="D911" i="1"/>
  <c r="C911" i="1"/>
  <c r="J910" i="1"/>
  <c r="I910" i="1"/>
  <c r="H910" i="1"/>
  <c r="G910" i="1"/>
  <c r="F910" i="1"/>
  <c r="E910" i="1"/>
  <c r="D910" i="1"/>
  <c r="C910" i="1"/>
  <c r="J909" i="1"/>
  <c r="I909" i="1"/>
  <c r="H909" i="1"/>
  <c r="G909" i="1"/>
  <c r="F909" i="1"/>
  <c r="E909" i="1"/>
  <c r="D909" i="1"/>
  <c r="C909" i="1"/>
  <c r="J908" i="1"/>
  <c r="I908" i="1"/>
  <c r="H908" i="1"/>
  <c r="G908" i="1"/>
  <c r="F908" i="1"/>
  <c r="E908" i="1"/>
  <c r="D908" i="1"/>
  <c r="C908" i="1"/>
  <c r="J907" i="1"/>
  <c r="I907" i="1"/>
  <c r="H907" i="1"/>
  <c r="G907" i="1"/>
  <c r="F907" i="1"/>
  <c r="E907" i="1"/>
  <c r="D907" i="1"/>
  <c r="C907" i="1"/>
  <c r="J906" i="1"/>
  <c r="I906" i="1"/>
  <c r="H906" i="1"/>
  <c r="G906" i="1"/>
  <c r="F906" i="1"/>
  <c r="E906" i="1"/>
  <c r="D906" i="1"/>
  <c r="C906" i="1"/>
  <c r="J905" i="1"/>
  <c r="I905" i="1"/>
  <c r="H905" i="1"/>
  <c r="G905" i="1"/>
  <c r="F905" i="1"/>
  <c r="E905" i="1"/>
  <c r="D905" i="1"/>
  <c r="C905" i="1"/>
  <c r="J904" i="1"/>
  <c r="I904" i="1"/>
  <c r="H904" i="1"/>
  <c r="G904" i="1"/>
  <c r="F904" i="1"/>
  <c r="E904" i="1"/>
  <c r="D904" i="1"/>
  <c r="C904" i="1"/>
  <c r="J903" i="1"/>
  <c r="I903" i="1"/>
  <c r="H903" i="1"/>
  <c r="G903" i="1"/>
  <c r="F903" i="1"/>
  <c r="E903" i="1"/>
  <c r="D903" i="1"/>
  <c r="C903" i="1"/>
  <c r="J902" i="1"/>
  <c r="I902" i="1"/>
  <c r="H902" i="1"/>
  <c r="G902" i="1"/>
  <c r="F902" i="1"/>
  <c r="E902" i="1"/>
  <c r="D902" i="1"/>
  <c r="C902" i="1"/>
  <c r="J901" i="1"/>
  <c r="I901" i="1"/>
  <c r="H901" i="1"/>
  <c r="G901" i="1"/>
  <c r="F901" i="1"/>
  <c r="E901" i="1"/>
  <c r="D901" i="1"/>
  <c r="C901" i="1"/>
  <c r="J900" i="1"/>
  <c r="I900" i="1"/>
  <c r="H900" i="1"/>
  <c r="G900" i="1"/>
  <c r="F900" i="1"/>
  <c r="E900" i="1"/>
  <c r="D900" i="1"/>
  <c r="C900" i="1"/>
  <c r="J899" i="1"/>
  <c r="I899" i="1"/>
  <c r="H899" i="1"/>
  <c r="G899" i="1"/>
  <c r="F899" i="1"/>
  <c r="E899" i="1"/>
  <c r="D899" i="1"/>
  <c r="C899" i="1"/>
  <c r="J898" i="1"/>
  <c r="I898" i="1"/>
  <c r="H898" i="1"/>
  <c r="G898" i="1"/>
  <c r="F898" i="1"/>
  <c r="E898" i="1"/>
  <c r="D898" i="1"/>
  <c r="C898" i="1"/>
  <c r="J897" i="1"/>
  <c r="I897" i="1"/>
  <c r="H897" i="1"/>
  <c r="G897" i="1"/>
  <c r="F897" i="1"/>
  <c r="E897" i="1"/>
  <c r="D897" i="1"/>
  <c r="C897" i="1"/>
  <c r="J896" i="1"/>
  <c r="I896" i="1"/>
  <c r="H896" i="1"/>
  <c r="G896" i="1"/>
  <c r="F896" i="1"/>
  <c r="E896" i="1"/>
  <c r="D896" i="1"/>
  <c r="C896" i="1"/>
  <c r="J895" i="1"/>
  <c r="I895" i="1"/>
  <c r="H895" i="1"/>
  <c r="G895" i="1"/>
  <c r="F895" i="1"/>
  <c r="E895" i="1"/>
  <c r="D895" i="1"/>
  <c r="C895" i="1"/>
  <c r="J894" i="1"/>
  <c r="I894" i="1"/>
  <c r="H894" i="1"/>
  <c r="G894" i="1"/>
  <c r="F894" i="1"/>
  <c r="E894" i="1"/>
  <c r="D894" i="1"/>
  <c r="C894" i="1"/>
  <c r="J893" i="1"/>
  <c r="I893" i="1"/>
  <c r="H893" i="1"/>
  <c r="G893" i="1"/>
  <c r="F893" i="1"/>
  <c r="E893" i="1"/>
  <c r="D893" i="1"/>
  <c r="C893" i="1"/>
  <c r="J892" i="1"/>
  <c r="I892" i="1"/>
  <c r="H892" i="1"/>
  <c r="G892" i="1"/>
  <c r="F892" i="1"/>
  <c r="E892" i="1"/>
  <c r="D892" i="1"/>
  <c r="C892" i="1"/>
  <c r="J891" i="1"/>
  <c r="I891" i="1"/>
  <c r="H891" i="1"/>
  <c r="G891" i="1"/>
  <c r="F891" i="1"/>
  <c r="E891" i="1"/>
  <c r="D891" i="1"/>
  <c r="C891" i="1"/>
  <c r="J890" i="1"/>
  <c r="I890" i="1"/>
  <c r="H890" i="1"/>
  <c r="G890" i="1"/>
  <c r="F890" i="1"/>
  <c r="E890" i="1"/>
  <c r="D890" i="1"/>
  <c r="C890" i="1"/>
  <c r="J889" i="1"/>
  <c r="I889" i="1"/>
  <c r="H889" i="1"/>
  <c r="G889" i="1"/>
  <c r="F889" i="1"/>
  <c r="E889" i="1"/>
  <c r="D889" i="1"/>
  <c r="C889" i="1"/>
  <c r="J888" i="1"/>
  <c r="I888" i="1"/>
  <c r="H888" i="1"/>
  <c r="G888" i="1"/>
  <c r="F888" i="1"/>
  <c r="E888" i="1"/>
  <c r="D888" i="1"/>
  <c r="C888" i="1"/>
  <c r="J887" i="1"/>
  <c r="I887" i="1"/>
  <c r="H887" i="1"/>
  <c r="G887" i="1"/>
  <c r="F887" i="1"/>
  <c r="E887" i="1"/>
  <c r="D887" i="1"/>
  <c r="C887" i="1"/>
  <c r="J886" i="1"/>
  <c r="I886" i="1"/>
  <c r="H886" i="1"/>
  <c r="G886" i="1"/>
  <c r="F886" i="1"/>
  <c r="E886" i="1"/>
  <c r="D886" i="1"/>
  <c r="C886" i="1"/>
  <c r="J885" i="1"/>
  <c r="I885" i="1"/>
  <c r="H885" i="1"/>
  <c r="G885" i="1"/>
  <c r="F885" i="1"/>
  <c r="E885" i="1"/>
  <c r="D885" i="1"/>
  <c r="C885" i="1"/>
  <c r="J884" i="1"/>
  <c r="I884" i="1"/>
  <c r="H884" i="1"/>
  <c r="G884" i="1"/>
  <c r="F884" i="1"/>
  <c r="E884" i="1"/>
  <c r="D884" i="1"/>
  <c r="C884" i="1"/>
  <c r="J883" i="1"/>
  <c r="I883" i="1"/>
  <c r="H883" i="1"/>
  <c r="G883" i="1"/>
  <c r="F883" i="1"/>
  <c r="E883" i="1"/>
  <c r="D883" i="1"/>
  <c r="C883" i="1"/>
  <c r="J882" i="1"/>
  <c r="I882" i="1"/>
  <c r="H882" i="1"/>
  <c r="G882" i="1"/>
  <c r="F882" i="1"/>
  <c r="E882" i="1"/>
  <c r="D882" i="1"/>
  <c r="C882" i="1"/>
  <c r="J881" i="1"/>
  <c r="I881" i="1"/>
  <c r="H881" i="1"/>
  <c r="G881" i="1"/>
  <c r="F881" i="1"/>
  <c r="E881" i="1"/>
  <c r="D881" i="1"/>
  <c r="C881" i="1"/>
  <c r="J880" i="1"/>
  <c r="I880" i="1"/>
  <c r="H880" i="1"/>
  <c r="G880" i="1"/>
  <c r="F880" i="1"/>
  <c r="E880" i="1"/>
  <c r="D880" i="1"/>
  <c r="C880" i="1"/>
  <c r="J879" i="1"/>
  <c r="I879" i="1"/>
  <c r="H879" i="1"/>
  <c r="G879" i="1"/>
  <c r="F879" i="1"/>
  <c r="E879" i="1"/>
  <c r="D879" i="1"/>
  <c r="C879" i="1"/>
  <c r="J878" i="1"/>
  <c r="I878" i="1"/>
  <c r="H878" i="1"/>
  <c r="G878" i="1"/>
  <c r="F878" i="1"/>
  <c r="E878" i="1"/>
  <c r="D878" i="1"/>
  <c r="C878" i="1"/>
  <c r="J877" i="1"/>
  <c r="I877" i="1"/>
  <c r="H877" i="1"/>
  <c r="G877" i="1"/>
  <c r="F877" i="1"/>
  <c r="E877" i="1"/>
  <c r="D877" i="1"/>
  <c r="C877" i="1"/>
  <c r="J876" i="1"/>
  <c r="I876" i="1"/>
  <c r="H876" i="1"/>
  <c r="G876" i="1"/>
  <c r="F876" i="1"/>
  <c r="E876" i="1"/>
  <c r="D876" i="1"/>
  <c r="C876" i="1"/>
  <c r="J875" i="1"/>
  <c r="I875" i="1"/>
  <c r="H875" i="1"/>
  <c r="G875" i="1"/>
  <c r="F875" i="1"/>
  <c r="E875" i="1"/>
  <c r="D875" i="1"/>
  <c r="C875" i="1"/>
  <c r="J874" i="1"/>
  <c r="I874" i="1"/>
  <c r="H874" i="1"/>
  <c r="G874" i="1"/>
  <c r="F874" i="1"/>
  <c r="E874" i="1"/>
  <c r="D874" i="1"/>
  <c r="C874" i="1"/>
  <c r="J873" i="1"/>
  <c r="I873" i="1"/>
  <c r="H873" i="1"/>
  <c r="G873" i="1"/>
  <c r="F873" i="1"/>
  <c r="E873" i="1"/>
  <c r="D873" i="1"/>
  <c r="C873" i="1"/>
  <c r="J872" i="1"/>
  <c r="I872" i="1"/>
  <c r="H872" i="1"/>
  <c r="G872" i="1"/>
  <c r="F872" i="1"/>
  <c r="E872" i="1"/>
  <c r="D872" i="1"/>
  <c r="C872" i="1"/>
  <c r="J871" i="1"/>
  <c r="I871" i="1"/>
  <c r="H871" i="1"/>
  <c r="G871" i="1"/>
  <c r="F871" i="1"/>
  <c r="E871" i="1"/>
  <c r="D871" i="1"/>
  <c r="C871" i="1"/>
  <c r="J870" i="1"/>
  <c r="I870" i="1"/>
  <c r="H870" i="1"/>
  <c r="G870" i="1"/>
  <c r="F870" i="1"/>
  <c r="E870" i="1"/>
  <c r="D870" i="1"/>
  <c r="C870" i="1"/>
  <c r="J869" i="1"/>
  <c r="I869" i="1"/>
  <c r="H869" i="1"/>
  <c r="G869" i="1"/>
  <c r="F869" i="1"/>
  <c r="E869" i="1"/>
  <c r="D869" i="1"/>
  <c r="C869" i="1"/>
  <c r="J868" i="1"/>
  <c r="I868" i="1"/>
  <c r="H868" i="1"/>
  <c r="G868" i="1"/>
  <c r="F868" i="1"/>
  <c r="E868" i="1"/>
  <c r="D868" i="1"/>
  <c r="C868" i="1"/>
  <c r="J867" i="1"/>
  <c r="I867" i="1"/>
  <c r="H867" i="1"/>
  <c r="G867" i="1"/>
  <c r="F867" i="1"/>
  <c r="E867" i="1"/>
  <c r="D867" i="1"/>
  <c r="C867" i="1"/>
  <c r="J866" i="1"/>
  <c r="I866" i="1"/>
  <c r="H866" i="1"/>
  <c r="G866" i="1"/>
  <c r="F866" i="1"/>
  <c r="E866" i="1"/>
  <c r="D866" i="1"/>
  <c r="C866" i="1"/>
  <c r="J865" i="1"/>
  <c r="I865" i="1"/>
  <c r="H865" i="1"/>
  <c r="G865" i="1"/>
  <c r="F865" i="1"/>
  <c r="E865" i="1"/>
  <c r="D865" i="1"/>
  <c r="C865" i="1"/>
  <c r="J864" i="1"/>
  <c r="I864" i="1"/>
  <c r="H864" i="1"/>
  <c r="G864" i="1"/>
  <c r="F864" i="1"/>
  <c r="E864" i="1"/>
  <c r="D864" i="1"/>
  <c r="C864" i="1"/>
  <c r="J863" i="1"/>
  <c r="I863" i="1"/>
  <c r="H863" i="1"/>
  <c r="G863" i="1"/>
  <c r="F863" i="1"/>
  <c r="E863" i="1"/>
  <c r="D863" i="1"/>
  <c r="C863" i="1"/>
  <c r="J862" i="1"/>
  <c r="I862" i="1"/>
  <c r="H862" i="1"/>
  <c r="G862" i="1"/>
  <c r="F862" i="1"/>
  <c r="E862" i="1"/>
  <c r="D862" i="1"/>
  <c r="C862" i="1"/>
  <c r="J861" i="1"/>
  <c r="I861" i="1"/>
  <c r="H861" i="1"/>
  <c r="G861" i="1"/>
  <c r="F861" i="1"/>
  <c r="E861" i="1"/>
  <c r="D861" i="1"/>
  <c r="C861" i="1"/>
  <c r="J860" i="1"/>
  <c r="I860" i="1"/>
  <c r="H860" i="1"/>
  <c r="G860" i="1"/>
  <c r="F860" i="1"/>
  <c r="E860" i="1"/>
  <c r="D860" i="1"/>
  <c r="C860" i="1"/>
  <c r="J859" i="1"/>
  <c r="I859" i="1"/>
  <c r="H859" i="1"/>
  <c r="G859" i="1"/>
  <c r="F859" i="1"/>
  <c r="E859" i="1"/>
  <c r="D859" i="1"/>
  <c r="C859" i="1"/>
  <c r="J858" i="1"/>
  <c r="I858" i="1"/>
  <c r="H858" i="1"/>
  <c r="G858" i="1"/>
  <c r="F858" i="1"/>
  <c r="E858" i="1"/>
  <c r="D858" i="1"/>
  <c r="C858" i="1"/>
  <c r="J857" i="1"/>
  <c r="I857" i="1"/>
  <c r="H857" i="1"/>
  <c r="G857" i="1"/>
  <c r="F857" i="1"/>
  <c r="E857" i="1"/>
  <c r="D857" i="1"/>
  <c r="C857" i="1"/>
  <c r="J856" i="1"/>
  <c r="I856" i="1"/>
  <c r="H856" i="1"/>
  <c r="G856" i="1"/>
  <c r="F856" i="1"/>
  <c r="E856" i="1"/>
  <c r="D856" i="1"/>
  <c r="C856" i="1"/>
  <c r="J855" i="1"/>
  <c r="I855" i="1"/>
  <c r="H855" i="1"/>
  <c r="G855" i="1"/>
  <c r="F855" i="1"/>
  <c r="E855" i="1"/>
  <c r="D855" i="1"/>
  <c r="C855" i="1"/>
  <c r="J854" i="1"/>
  <c r="I854" i="1"/>
  <c r="H854" i="1"/>
  <c r="G854" i="1"/>
  <c r="F854" i="1"/>
  <c r="E854" i="1"/>
  <c r="D854" i="1"/>
  <c r="C854" i="1"/>
  <c r="J853" i="1"/>
  <c r="I853" i="1"/>
  <c r="H853" i="1"/>
  <c r="G853" i="1"/>
  <c r="F853" i="1"/>
  <c r="E853" i="1"/>
  <c r="D853" i="1"/>
  <c r="C853" i="1"/>
  <c r="J852" i="1"/>
  <c r="I852" i="1"/>
  <c r="H852" i="1"/>
  <c r="G852" i="1"/>
  <c r="F852" i="1"/>
  <c r="E852" i="1"/>
  <c r="D852" i="1"/>
  <c r="C852" i="1"/>
  <c r="J851" i="1"/>
  <c r="I851" i="1"/>
  <c r="H851" i="1"/>
  <c r="G851" i="1"/>
  <c r="F851" i="1"/>
  <c r="E851" i="1"/>
  <c r="D851" i="1"/>
  <c r="C851" i="1"/>
  <c r="J850" i="1"/>
  <c r="I850" i="1"/>
  <c r="H850" i="1"/>
  <c r="G850" i="1"/>
  <c r="F850" i="1"/>
  <c r="E850" i="1"/>
  <c r="D850" i="1"/>
  <c r="C850" i="1"/>
  <c r="J849" i="1"/>
  <c r="I849" i="1"/>
  <c r="H849" i="1"/>
  <c r="G849" i="1"/>
  <c r="F849" i="1"/>
  <c r="E849" i="1"/>
  <c r="D849" i="1"/>
  <c r="C849" i="1"/>
  <c r="J848" i="1"/>
  <c r="I848" i="1"/>
  <c r="H848" i="1"/>
  <c r="G848" i="1"/>
  <c r="F848" i="1"/>
  <c r="E848" i="1"/>
  <c r="D848" i="1"/>
  <c r="C848" i="1"/>
  <c r="J847" i="1"/>
  <c r="I847" i="1"/>
  <c r="H847" i="1"/>
  <c r="G847" i="1"/>
  <c r="F847" i="1"/>
  <c r="E847" i="1"/>
  <c r="D847" i="1"/>
  <c r="C847" i="1"/>
  <c r="J846" i="1"/>
  <c r="I846" i="1"/>
  <c r="H846" i="1"/>
  <c r="G846" i="1"/>
  <c r="F846" i="1"/>
  <c r="E846" i="1"/>
  <c r="D846" i="1"/>
  <c r="C846" i="1"/>
  <c r="J845" i="1"/>
  <c r="I845" i="1"/>
  <c r="H845" i="1"/>
  <c r="G845" i="1"/>
  <c r="F845" i="1"/>
  <c r="E845" i="1"/>
  <c r="D845" i="1"/>
  <c r="C845" i="1"/>
  <c r="J844" i="1"/>
  <c r="I844" i="1"/>
  <c r="H844" i="1"/>
  <c r="G844" i="1"/>
  <c r="F844" i="1"/>
  <c r="E844" i="1"/>
  <c r="D844" i="1"/>
  <c r="C844" i="1"/>
  <c r="J843" i="1"/>
  <c r="I843" i="1"/>
  <c r="H843" i="1"/>
  <c r="G843" i="1"/>
  <c r="F843" i="1"/>
  <c r="E843" i="1"/>
  <c r="D843" i="1"/>
  <c r="C843" i="1"/>
  <c r="J842" i="1"/>
  <c r="I842" i="1"/>
  <c r="H842" i="1"/>
  <c r="G842" i="1"/>
  <c r="F842" i="1"/>
  <c r="E842" i="1"/>
  <c r="D842" i="1"/>
  <c r="C842" i="1"/>
  <c r="J841" i="1"/>
  <c r="I841" i="1"/>
  <c r="H841" i="1"/>
  <c r="G841" i="1"/>
  <c r="F841" i="1"/>
  <c r="E841" i="1"/>
  <c r="D841" i="1"/>
  <c r="C841" i="1"/>
  <c r="J840" i="1"/>
  <c r="I840" i="1"/>
  <c r="H840" i="1"/>
  <c r="G840" i="1"/>
  <c r="F840" i="1"/>
  <c r="E840" i="1"/>
  <c r="D840" i="1"/>
  <c r="C840" i="1"/>
  <c r="J839" i="1"/>
  <c r="I839" i="1"/>
  <c r="H839" i="1"/>
  <c r="G839" i="1"/>
  <c r="F839" i="1"/>
  <c r="E839" i="1"/>
  <c r="D839" i="1"/>
  <c r="C839" i="1"/>
  <c r="J838" i="1"/>
  <c r="I838" i="1"/>
  <c r="H838" i="1"/>
  <c r="G838" i="1"/>
  <c r="F838" i="1"/>
  <c r="E838" i="1"/>
  <c r="D838" i="1"/>
  <c r="C838" i="1"/>
  <c r="J837" i="1"/>
  <c r="I837" i="1"/>
  <c r="H837" i="1"/>
  <c r="G837" i="1"/>
  <c r="F837" i="1"/>
  <c r="E837" i="1"/>
  <c r="D837" i="1"/>
  <c r="C837" i="1"/>
  <c r="J836" i="1"/>
  <c r="I836" i="1"/>
  <c r="H836" i="1"/>
  <c r="G836" i="1"/>
  <c r="F836" i="1"/>
  <c r="E836" i="1"/>
  <c r="D836" i="1"/>
  <c r="C836" i="1"/>
  <c r="J835" i="1"/>
  <c r="I835" i="1"/>
  <c r="H835" i="1"/>
  <c r="G835" i="1"/>
  <c r="F835" i="1"/>
  <c r="E835" i="1"/>
  <c r="D835" i="1"/>
  <c r="C835" i="1"/>
  <c r="J834" i="1"/>
  <c r="I834" i="1"/>
  <c r="H834" i="1"/>
  <c r="G834" i="1"/>
  <c r="F834" i="1"/>
  <c r="E834" i="1"/>
  <c r="D834" i="1"/>
  <c r="C834" i="1"/>
  <c r="J833" i="1"/>
  <c r="I833" i="1"/>
  <c r="H833" i="1"/>
  <c r="G833" i="1"/>
  <c r="F833" i="1"/>
  <c r="E833" i="1"/>
  <c r="D833" i="1"/>
  <c r="C833" i="1"/>
  <c r="J832" i="1"/>
  <c r="I832" i="1"/>
  <c r="H832" i="1"/>
  <c r="G832" i="1"/>
  <c r="F832" i="1"/>
  <c r="E832" i="1"/>
  <c r="D832" i="1"/>
  <c r="C832" i="1"/>
  <c r="J831" i="1"/>
  <c r="I831" i="1"/>
  <c r="H831" i="1"/>
  <c r="G831" i="1"/>
  <c r="F831" i="1"/>
  <c r="E831" i="1"/>
  <c r="D831" i="1"/>
  <c r="C831" i="1"/>
  <c r="J830" i="1"/>
  <c r="I830" i="1"/>
  <c r="H830" i="1"/>
  <c r="G830" i="1"/>
  <c r="F830" i="1"/>
  <c r="E830" i="1"/>
  <c r="D830" i="1"/>
  <c r="C830" i="1"/>
  <c r="J829" i="1"/>
  <c r="I829" i="1"/>
  <c r="H829" i="1"/>
  <c r="G829" i="1"/>
  <c r="F829" i="1"/>
  <c r="E829" i="1"/>
  <c r="D829" i="1"/>
  <c r="C829" i="1"/>
  <c r="J828" i="1"/>
  <c r="I828" i="1"/>
  <c r="H828" i="1"/>
  <c r="G828" i="1"/>
  <c r="F828" i="1"/>
  <c r="E828" i="1"/>
  <c r="D828" i="1"/>
  <c r="C828" i="1"/>
  <c r="J827" i="1"/>
  <c r="I827" i="1"/>
  <c r="H827" i="1"/>
  <c r="G827" i="1"/>
  <c r="F827" i="1"/>
  <c r="E827" i="1"/>
  <c r="D827" i="1"/>
  <c r="C827" i="1"/>
  <c r="J826" i="1"/>
  <c r="I826" i="1"/>
  <c r="H826" i="1"/>
  <c r="G826" i="1"/>
  <c r="F826" i="1"/>
  <c r="E826" i="1"/>
  <c r="D826" i="1"/>
  <c r="C826" i="1"/>
  <c r="J825" i="1"/>
  <c r="I825" i="1"/>
  <c r="H825" i="1"/>
  <c r="G825" i="1"/>
  <c r="F825" i="1"/>
  <c r="E825" i="1"/>
  <c r="D825" i="1"/>
  <c r="C825" i="1"/>
  <c r="J824" i="1"/>
  <c r="I824" i="1"/>
  <c r="H824" i="1"/>
  <c r="G824" i="1"/>
  <c r="F824" i="1"/>
  <c r="E824" i="1"/>
  <c r="D824" i="1"/>
  <c r="C824" i="1"/>
  <c r="J823" i="1"/>
  <c r="I823" i="1"/>
  <c r="H823" i="1"/>
  <c r="G823" i="1"/>
  <c r="F823" i="1"/>
  <c r="E823" i="1"/>
  <c r="D823" i="1"/>
  <c r="C823" i="1"/>
  <c r="J822" i="1"/>
  <c r="I822" i="1"/>
  <c r="H822" i="1"/>
  <c r="G822" i="1"/>
  <c r="F822" i="1"/>
  <c r="E822" i="1"/>
  <c r="D822" i="1"/>
  <c r="C822" i="1"/>
  <c r="J821" i="1"/>
  <c r="I821" i="1"/>
  <c r="H821" i="1"/>
  <c r="G821" i="1"/>
  <c r="F821" i="1"/>
  <c r="E821" i="1"/>
  <c r="D821" i="1"/>
  <c r="C821" i="1"/>
  <c r="J820" i="1"/>
  <c r="I820" i="1"/>
  <c r="H820" i="1"/>
  <c r="G820" i="1"/>
  <c r="F820" i="1"/>
  <c r="E820" i="1"/>
  <c r="D820" i="1"/>
  <c r="C820" i="1"/>
  <c r="J819" i="1"/>
  <c r="I819" i="1"/>
  <c r="H819" i="1"/>
  <c r="G819" i="1"/>
  <c r="F819" i="1"/>
  <c r="E819" i="1"/>
  <c r="D819" i="1"/>
  <c r="C819" i="1"/>
  <c r="J818" i="1"/>
  <c r="I818" i="1"/>
  <c r="H818" i="1"/>
  <c r="G818" i="1"/>
  <c r="F818" i="1"/>
  <c r="E818" i="1"/>
  <c r="D818" i="1"/>
  <c r="C818" i="1"/>
  <c r="J817" i="1"/>
  <c r="I817" i="1"/>
  <c r="H817" i="1"/>
  <c r="G817" i="1"/>
  <c r="F817" i="1"/>
  <c r="E817" i="1"/>
  <c r="D817" i="1"/>
  <c r="C817" i="1"/>
  <c r="J816" i="1"/>
  <c r="I816" i="1"/>
  <c r="H816" i="1"/>
  <c r="G816" i="1"/>
  <c r="F816" i="1"/>
  <c r="E816" i="1"/>
  <c r="D816" i="1"/>
  <c r="C816" i="1"/>
  <c r="J815" i="1"/>
  <c r="I815" i="1"/>
  <c r="H815" i="1"/>
  <c r="G815" i="1"/>
  <c r="F815" i="1"/>
  <c r="E815" i="1"/>
  <c r="D815" i="1"/>
  <c r="C815" i="1"/>
  <c r="J814" i="1"/>
  <c r="I814" i="1"/>
  <c r="H814" i="1"/>
  <c r="G814" i="1"/>
  <c r="F814" i="1"/>
  <c r="E814" i="1"/>
  <c r="D814" i="1"/>
  <c r="C814" i="1"/>
  <c r="J813" i="1"/>
  <c r="I813" i="1"/>
  <c r="H813" i="1"/>
  <c r="G813" i="1"/>
  <c r="F813" i="1"/>
  <c r="E813" i="1"/>
  <c r="D813" i="1"/>
  <c r="C813" i="1"/>
  <c r="J812" i="1"/>
  <c r="I812" i="1"/>
  <c r="H812" i="1"/>
  <c r="G812" i="1"/>
  <c r="F812" i="1"/>
  <c r="E812" i="1"/>
  <c r="D812" i="1"/>
  <c r="C812" i="1"/>
  <c r="J811" i="1"/>
  <c r="I811" i="1"/>
  <c r="H811" i="1"/>
  <c r="G811" i="1"/>
  <c r="F811" i="1"/>
  <c r="E811" i="1"/>
  <c r="D811" i="1"/>
  <c r="C811" i="1"/>
  <c r="J810" i="1"/>
  <c r="I810" i="1"/>
  <c r="H810" i="1"/>
  <c r="G810" i="1"/>
  <c r="F810" i="1"/>
  <c r="E810" i="1"/>
  <c r="D810" i="1"/>
  <c r="C810" i="1"/>
  <c r="J809" i="1"/>
  <c r="I809" i="1"/>
  <c r="H809" i="1"/>
  <c r="G809" i="1"/>
  <c r="F809" i="1"/>
  <c r="E809" i="1"/>
  <c r="D809" i="1"/>
  <c r="C809" i="1"/>
  <c r="J808" i="1"/>
  <c r="I808" i="1"/>
  <c r="H808" i="1"/>
  <c r="G808" i="1"/>
  <c r="F808" i="1"/>
  <c r="E808" i="1"/>
  <c r="D808" i="1"/>
  <c r="C808" i="1"/>
  <c r="J807" i="1"/>
  <c r="I807" i="1"/>
  <c r="H807" i="1"/>
  <c r="G807" i="1"/>
  <c r="F807" i="1"/>
  <c r="E807" i="1"/>
  <c r="D807" i="1"/>
  <c r="C807" i="1"/>
  <c r="J806" i="1"/>
  <c r="I806" i="1"/>
  <c r="H806" i="1"/>
  <c r="G806" i="1"/>
  <c r="F806" i="1"/>
  <c r="E806" i="1"/>
  <c r="D806" i="1"/>
  <c r="C806" i="1"/>
  <c r="J805" i="1"/>
  <c r="I805" i="1"/>
  <c r="H805" i="1"/>
  <c r="G805" i="1"/>
  <c r="F805" i="1"/>
  <c r="E805" i="1"/>
  <c r="D805" i="1"/>
  <c r="C805" i="1"/>
  <c r="J804" i="1"/>
  <c r="I804" i="1"/>
  <c r="H804" i="1"/>
  <c r="G804" i="1"/>
  <c r="F804" i="1"/>
  <c r="E804" i="1"/>
  <c r="D804" i="1"/>
  <c r="C804" i="1"/>
  <c r="J803" i="1"/>
  <c r="I803" i="1"/>
  <c r="H803" i="1"/>
  <c r="G803" i="1"/>
  <c r="F803" i="1"/>
  <c r="E803" i="1"/>
  <c r="D803" i="1"/>
  <c r="C803" i="1"/>
  <c r="J802" i="1"/>
  <c r="I802" i="1"/>
  <c r="H802" i="1"/>
  <c r="G802" i="1"/>
  <c r="F802" i="1"/>
  <c r="E802" i="1"/>
  <c r="D802" i="1"/>
  <c r="C802" i="1"/>
  <c r="J801" i="1"/>
  <c r="I801" i="1"/>
  <c r="H801" i="1"/>
  <c r="G801" i="1"/>
  <c r="F801" i="1"/>
  <c r="E801" i="1"/>
  <c r="D801" i="1"/>
  <c r="C801" i="1"/>
  <c r="J800" i="1"/>
  <c r="I800" i="1"/>
  <c r="H800" i="1"/>
  <c r="G800" i="1"/>
  <c r="F800" i="1"/>
  <c r="E800" i="1"/>
  <c r="D800" i="1"/>
  <c r="C800" i="1"/>
  <c r="J799" i="1"/>
  <c r="I799" i="1"/>
  <c r="H799" i="1"/>
  <c r="G799" i="1"/>
  <c r="F799" i="1"/>
  <c r="E799" i="1"/>
  <c r="D799" i="1"/>
  <c r="C799" i="1"/>
  <c r="J798" i="1"/>
  <c r="I798" i="1"/>
  <c r="H798" i="1"/>
  <c r="G798" i="1"/>
  <c r="F798" i="1"/>
  <c r="E798" i="1"/>
  <c r="D798" i="1"/>
  <c r="C798" i="1"/>
  <c r="J797" i="1"/>
  <c r="I797" i="1"/>
  <c r="H797" i="1"/>
  <c r="G797" i="1"/>
  <c r="F797" i="1"/>
  <c r="E797" i="1"/>
  <c r="D797" i="1"/>
  <c r="C797" i="1"/>
  <c r="J796" i="1"/>
  <c r="I796" i="1"/>
  <c r="H796" i="1"/>
  <c r="G796" i="1"/>
  <c r="F796" i="1"/>
  <c r="E796" i="1"/>
  <c r="D796" i="1"/>
  <c r="C796" i="1"/>
  <c r="J795" i="1"/>
  <c r="I795" i="1"/>
  <c r="H795" i="1"/>
  <c r="G795" i="1"/>
  <c r="F795" i="1"/>
  <c r="E795" i="1"/>
  <c r="D795" i="1"/>
  <c r="C795" i="1"/>
  <c r="J794" i="1"/>
  <c r="I794" i="1"/>
  <c r="H794" i="1"/>
  <c r="G794" i="1"/>
  <c r="F794" i="1"/>
  <c r="E794" i="1"/>
  <c r="D794" i="1"/>
  <c r="C794" i="1"/>
  <c r="J793" i="1"/>
  <c r="I793" i="1"/>
  <c r="H793" i="1"/>
  <c r="G793" i="1"/>
  <c r="F793" i="1"/>
  <c r="E793" i="1"/>
  <c r="D793" i="1"/>
  <c r="C793" i="1"/>
  <c r="J792" i="1"/>
  <c r="I792" i="1"/>
  <c r="H792" i="1"/>
  <c r="G792" i="1"/>
  <c r="F792" i="1"/>
  <c r="E792" i="1"/>
  <c r="D792" i="1"/>
  <c r="C792" i="1"/>
  <c r="J791" i="1"/>
  <c r="I791" i="1"/>
  <c r="H791" i="1"/>
  <c r="G791" i="1"/>
  <c r="F791" i="1"/>
  <c r="E791" i="1"/>
  <c r="D791" i="1"/>
  <c r="C791" i="1"/>
  <c r="J790" i="1"/>
  <c r="I790" i="1"/>
  <c r="H790" i="1"/>
  <c r="G790" i="1"/>
  <c r="F790" i="1"/>
  <c r="E790" i="1"/>
  <c r="D790" i="1"/>
  <c r="C790" i="1"/>
  <c r="J789" i="1"/>
  <c r="I789" i="1"/>
  <c r="H789" i="1"/>
  <c r="G789" i="1"/>
  <c r="F789" i="1"/>
  <c r="E789" i="1"/>
  <c r="D789" i="1"/>
  <c r="C789" i="1"/>
  <c r="J788" i="1"/>
  <c r="I788" i="1"/>
  <c r="H788" i="1"/>
  <c r="G788" i="1"/>
  <c r="F788" i="1"/>
  <c r="E788" i="1"/>
  <c r="D788" i="1"/>
  <c r="C788" i="1"/>
  <c r="J787" i="1"/>
  <c r="I787" i="1"/>
  <c r="H787" i="1"/>
  <c r="G787" i="1"/>
  <c r="F787" i="1"/>
  <c r="E787" i="1"/>
  <c r="D787" i="1"/>
  <c r="C787" i="1"/>
  <c r="J786" i="1"/>
  <c r="I786" i="1"/>
  <c r="H786" i="1"/>
  <c r="G786" i="1"/>
  <c r="F786" i="1"/>
  <c r="E786" i="1"/>
  <c r="D786" i="1"/>
  <c r="C786" i="1"/>
  <c r="J785" i="1"/>
  <c r="I785" i="1"/>
  <c r="H785" i="1"/>
  <c r="G785" i="1"/>
  <c r="F785" i="1"/>
  <c r="E785" i="1"/>
  <c r="D785" i="1"/>
  <c r="C785" i="1"/>
  <c r="J784" i="1"/>
  <c r="I784" i="1"/>
  <c r="H784" i="1"/>
  <c r="G784" i="1"/>
  <c r="F784" i="1"/>
  <c r="E784" i="1"/>
  <c r="D784" i="1"/>
  <c r="C784" i="1"/>
  <c r="J783" i="1"/>
  <c r="I783" i="1"/>
  <c r="H783" i="1"/>
  <c r="G783" i="1"/>
  <c r="F783" i="1"/>
  <c r="E783" i="1"/>
  <c r="D783" i="1"/>
  <c r="C783" i="1"/>
  <c r="J782" i="1"/>
  <c r="I782" i="1"/>
  <c r="H782" i="1"/>
  <c r="G782" i="1"/>
  <c r="F782" i="1"/>
  <c r="E782" i="1"/>
  <c r="D782" i="1"/>
  <c r="C782" i="1"/>
  <c r="J781" i="1"/>
  <c r="I781" i="1"/>
  <c r="H781" i="1"/>
  <c r="G781" i="1"/>
  <c r="F781" i="1"/>
  <c r="E781" i="1"/>
  <c r="D781" i="1"/>
  <c r="C781" i="1"/>
  <c r="J780" i="1"/>
  <c r="I780" i="1"/>
  <c r="H780" i="1"/>
  <c r="G780" i="1"/>
  <c r="F780" i="1"/>
  <c r="E780" i="1"/>
  <c r="D780" i="1"/>
  <c r="C780" i="1"/>
  <c r="J779" i="1"/>
  <c r="I779" i="1"/>
  <c r="H779" i="1"/>
  <c r="G779" i="1"/>
  <c r="F779" i="1"/>
  <c r="E779" i="1"/>
  <c r="D779" i="1"/>
  <c r="C779" i="1"/>
  <c r="J778" i="1"/>
  <c r="I778" i="1"/>
  <c r="H778" i="1"/>
  <c r="G778" i="1"/>
  <c r="F778" i="1"/>
  <c r="E778" i="1"/>
  <c r="D778" i="1"/>
  <c r="C778" i="1"/>
  <c r="J777" i="1"/>
  <c r="I777" i="1"/>
  <c r="H777" i="1"/>
  <c r="G777" i="1"/>
  <c r="F777" i="1"/>
  <c r="E777" i="1"/>
  <c r="D777" i="1"/>
  <c r="C777" i="1"/>
  <c r="J776" i="1"/>
  <c r="I776" i="1"/>
  <c r="H776" i="1"/>
  <c r="G776" i="1"/>
  <c r="F776" i="1"/>
  <c r="E776" i="1"/>
  <c r="D776" i="1"/>
  <c r="C776" i="1"/>
  <c r="J775" i="1"/>
  <c r="I775" i="1"/>
  <c r="H775" i="1"/>
  <c r="G775" i="1"/>
  <c r="F775" i="1"/>
  <c r="E775" i="1"/>
  <c r="D775" i="1"/>
  <c r="C775" i="1"/>
  <c r="J774" i="1"/>
  <c r="I774" i="1"/>
  <c r="H774" i="1"/>
  <c r="G774" i="1"/>
  <c r="F774" i="1"/>
  <c r="E774" i="1"/>
  <c r="D774" i="1"/>
  <c r="C774" i="1"/>
  <c r="J773" i="1"/>
  <c r="I773" i="1"/>
  <c r="H773" i="1"/>
  <c r="G773" i="1"/>
  <c r="F773" i="1"/>
  <c r="E773" i="1"/>
  <c r="D773" i="1"/>
  <c r="C773" i="1"/>
  <c r="J772" i="1"/>
  <c r="I772" i="1"/>
  <c r="H772" i="1"/>
  <c r="G772" i="1"/>
  <c r="F772" i="1"/>
  <c r="E772" i="1"/>
  <c r="D772" i="1"/>
  <c r="C772" i="1"/>
  <c r="J771" i="1"/>
  <c r="I771" i="1"/>
  <c r="H771" i="1"/>
  <c r="G771" i="1"/>
  <c r="F771" i="1"/>
  <c r="E771" i="1"/>
  <c r="D771" i="1"/>
  <c r="C771" i="1"/>
  <c r="J770" i="1"/>
  <c r="I770" i="1"/>
  <c r="H770" i="1"/>
  <c r="G770" i="1"/>
  <c r="F770" i="1"/>
  <c r="E770" i="1"/>
  <c r="D770" i="1"/>
  <c r="C770" i="1"/>
  <c r="J769" i="1"/>
  <c r="I769" i="1"/>
  <c r="H769" i="1"/>
  <c r="G769" i="1"/>
  <c r="F769" i="1"/>
  <c r="E769" i="1"/>
  <c r="D769" i="1"/>
  <c r="C769" i="1"/>
  <c r="J768" i="1"/>
  <c r="I768" i="1"/>
  <c r="H768" i="1"/>
  <c r="G768" i="1"/>
  <c r="F768" i="1"/>
  <c r="E768" i="1"/>
  <c r="D768" i="1"/>
  <c r="C768" i="1"/>
  <c r="J767" i="1"/>
  <c r="I767" i="1"/>
  <c r="H767" i="1"/>
  <c r="G767" i="1"/>
  <c r="F767" i="1"/>
  <c r="E767" i="1"/>
  <c r="D767" i="1"/>
  <c r="C767" i="1"/>
  <c r="J766" i="1"/>
  <c r="I766" i="1"/>
  <c r="H766" i="1"/>
  <c r="G766" i="1"/>
  <c r="F766" i="1"/>
  <c r="E766" i="1"/>
  <c r="D766" i="1"/>
  <c r="C766" i="1"/>
  <c r="J765" i="1"/>
  <c r="I765" i="1"/>
  <c r="H765" i="1"/>
  <c r="G765" i="1"/>
  <c r="F765" i="1"/>
  <c r="E765" i="1"/>
  <c r="D765" i="1"/>
  <c r="C765" i="1"/>
  <c r="J764" i="1"/>
  <c r="I764" i="1"/>
  <c r="H764" i="1"/>
  <c r="G764" i="1"/>
  <c r="F764" i="1"/>
  <c r="E764" i="1"/>
  <c r="D764" i="1"/>
  <c r="C764" i="1"/>
  <c r="J763" i="1"/>
  <c r="I763" i="1"/>
  <c r="H763" i="1"/>
  <c r="G763" i="1"/>
  <c r="F763" i="1"/>
  <c r="E763" i="1"/>
  <c r="D763" i="1"/>
  <c r="C763" i="1"/>
  <c r="J762" i="1"/>
  <c r="I762" i="1"/>
  <c r="H762" i="1"/>
  <c r="G762" i="1"/>
  <c r="F762" i="1"/>
  <c r="E762" i="1"/>
  <c r="D762" i="1"/>
  <c r="C762" i="1"/>
  <c r="J761" i="1"/>
  <c r="I761" i="1"/>
  <c r="H761" i="1"/>
  <c r="G761" i="1"/>
  <c r="F761" i="1"/>
  <c r="E761" i="1"/>
  <c r="D761" i="1"/>
  <c r="C761" i="1"/>
  <c r="J760" i="1"/>
  <c r="I760" i="1"/>
  <c r="H760" i="1"/>
  <c r="G760" i="1"/>
  <c r="F760" i="1"/>
  <c r="E760" i="1"/>
  <c r="D760" i="1"/>
  <c r="C760" i="1"/>
  <c r="J759" i="1"/>
  <c r="I759" i="1"/>
  <c r="H759" i="1"/>
  <c r="G759" i="1"/>
  <c r="F759" i="1"/>
  <c r="E759" i="1"/>
  <c r="D759" i="1"/>
  <c r="C759" i="1"/>
  <c r="J758" i="1"/>
  <c r="I758" i="1"/>
  <c r="H758" i="1"/>
  <c r="G758" i="1"/>
  <c r="F758" i="1"/>
  <c r="E758" i="1"/>
  <c r="D758" i="1"/>
  <c r="C758" i="1"/>
  <c r="J757" i="1"/>
  <c r="I757" i="1"/>
  <c r="H757" i="1"/>
  <c r="G757" i="1"/>
  <c r="F757" i="1"/>
  <c r="E757" i="1"/>
  <c r="D757" i="1"/>
  <c r="C757" i="1"/>
  <c r="J756" i="1"/>
  <c r="I756" i="1"/>
  <c r="H756" i="1"/>
  <c r="G756" i="1"/>
  <c r="F756" i="1"/>
  <c r="E756" i="1"/>
  <c r="D756" i="1"/>
  <c r="C756" i="1"/>
  <c r="J755" i="1"/>
  <c r="I755" i="1"/>
  <c r="H755" i="1"/>
  <c r="G755" i="1"/>
  <c r="F755" i="1"/>
  <c r="E755" i="1"/>
  <c r="D755" i="1"/>
  <c r="C755" i="1"/>
  <c r="J754" i="1"/>
  <c r="I754" i="1"/>
  <c r="H754" i="1"/>
  <c r="G754" i="1"/>
  <c r="F754" i="1"/>
  <c r="E754" i="1"/>
  <c r="D754" i="1"/>
  <c r="C754" i="1"/>
  <c r="J753" i="1"/>
  <c r="I753" i="1"/>
  <c r="H753" i="1"/>
  <c r="G753" i="1"/>
  <c r="F753" i="1"/>
  <c r="E753" i="1"/>
  <c r="D753" i="1"/>
  <c r="C753" i="1"/>
  <c r="J752" i="1"/>
  <c r="I752" i="1"/>
  <c r="H752" i="1"/>
  <c r="G752" i="1"/>
  <c r="F752" i="1"/>
  <c r="E752" i="1"/>
  <c r="D752" i="1"/>
  <c r="C752" i="1"/>
  <c r="J751" i="1"/>
  <c r="I751" i="1"/>
  <c r="H751" i="1"/>
  <c r="G751" i="1"/>
  <c r="F751" i="1"/>
  <c r="E751" i="1"/>
  <c r="D751" i="1"/>
  <c r="C751" i="1"/>
  <c r="J750" i="1"/>
  <c r="I750" i="1"/>
  <c r="H750" i="1"/>
  <c r="G750" i="1"/>
  <c r="F750" i="1"/>
  <c r="E750" i="1"/>
  <c r="D750" i="1"/>
  <c r="C750" i="1"/>
  <c r="J749" i="1"/>
  <c r="I749" i="1"/>
  <c r="H749" i="1"/>
  <c r="G749" i="1"/>
  <c r="F749" i="1"/>
  <c r="E749" i="1"/>
  <c r="D749" i="1"/>
  <c r="C749" i="1"/>
  <c r="J748" i="1"/>
  <c r="I748" i="1"/>
  <c r="H748" i="1"/>
  <c r="G748" i="1"/>
  <c r="F748" i="1"/>
  <c r="E748" i="1"/>
  <c r="D748" i="1"/>
  <c r="C748" i="1"/>
  <c r="J747" i="1"/>
  <c r="I747" i="1"/>
  <c r="H747" i="1"/>
  <c r="G747" i="1"/>
  <c r="F747" i="1"/>
  <c r="E747" i="1"/>
  <c r="D747" i="1"/>
  <c r="C747" i="1"/>
  <c r="J746" i="1"/>
  <c r="I746" i="1"/>
  <c r="H746" i="1"/>
  <c r="G746" i="1"/>
  <c r="F746" i="1"/>
  <c r="E746" i="1"/>
  <c r="D746" i="1"/>
  <c r="C746" i="1"/>
  <c r="J745" i="1"/>
  <c r="I745" i="1"/>
  <c r="H745" i="1"/>
  <c r="G745" i="1"/>
  <c r="F745" i="1"/>
  <c r="E745" i="1"/>
  <c r="D745" i="1"/>
  <c r="C745" i="1"/>
  <c r="J744" i="1"/>
  <c r="I744" i="1"/>
  <c r="H744" i="1"/>
  <c r="G744" i="1"/>
  <c r="F744" i="1"/>
  <c r="E744" i="1"/>
  <c r="D744" i="1"/>
  <c r="C744" i="1"/>
  <c r="J743" i="1"/>
  <c r="I743" i="1"/>
  <c r="H743" i="1"/>
  <c r="G743" i="1"/>
  <c r="F743" i="1"/>
  <c r="E743" i="1"/>
  <c r="D743" i="1"/>
  <c r="C743" i="1"/>
  <c r="J742" i="1"/>
  <c r="I742" i="1"/>
  <c r="H742" i="1"/>
  <c r="G742" i="1"/>
  <c r="F742" i="1"/>
  <c r="E742" i="1"/>
  <c r="D742" i="1"/>
  <c r="C742" i="1"/>
  <c r="J741" i="1"/>
  <c r="I741" i="1"/>
  <c r="H741" i="1"/>
  <c r="G741" i="1"/>
  <c r="F741" i="1"/>
  <c r="E741" i="1"/>
  <c r="D741" i="1"/>
  <c r="C741" i="1"/>
  <c r="J740" i="1"/>
  <c r="I740" i="1"/>
  <c r="H740" i="1"/>
  <c r="G740" i="1"/>
  <c r="F740" i="1"/>
  <c r="E740" i="1"/>
  <c r="D740" i="1"/>
  <c r="C740" i="1"/>
  <c r="J739" i="1"/>
  <c r="I739" i="1"/>
  <c r="H739" i="1"/>
  <c r="G739" i="1"/>
  <c r="F739" i="1"/>
  <c r="E739" i="1"/>
  <c r="D739" i="1"/>
  <c r="C739" i="1"/>
  <c r="J738" i="1"/>
  <c r="I738" i="1"/>
  <c r="H738" i="1"/>
  <c r="G738" i="1"/>
  <c r="F738" i="1"/>
  <c r="E738" i="1"/>
  <c r="D738" i="1"/>
  <c r="C738" i="1"/>
  <c r="J737" i="1"/>
  <c r="I737" i="1"/>
  <c r="H737" i="1"/>
  <c r="G737" i="1"/>
  <c r="F737" i="1"/>
  <c r="E737" i="1"/>
  <c r="D737" i="1"/>
  <c r="C737" i="1"/>
  <c r="J736" i="1"/>
  <c r="I736" i="1"/>
  <c r="H736" i="1"/>
  <c r="G736" i="1"/>
  <c r="F736" i="1"/>
  <c r="E736" i="1"/>
  <c r="D736" i="1"/>
  <c r="C736" i="1"/>
  <c r="J735" i="1"/>
  <c r="I735" i="1"/>
  <c r="H735" i="1"/>
  <c r="G735" i="1"/>
  <c r="F735" i="1"/>
  <c r="E735" i="1"/>
  <c r="D735" i="1"/>
  <c r="C735" i="1"/>
  <c r="J734" i="1"/>
  <c r="I734" i="1"/>
  <c r="H734" i="1"/>
  <c r="G734" i="1"/>
  <c r="F734" i="1"/>
  <c r="E734" i="1"/>
  <c r="D734" i="1"/>
  <c r="C734" i="1"/>
  <c r="J733" i="1"/>
  <c r="I733" i="1"/>
  <c r="H733" i="1"/>
  <c r="G733" i="1"/>
  <c r="F733" i="1"/>
  <c r="E733" i="1"/>
  <c r="D733" i="1"/>
  <c r="C733" i="1"/>
  <c r="J732" i="1"/>
  <c r="I732" i="1"/>
  <c r="H732" i="1"/>
  <c r="G732" i="1"/>
  <c r="F732" i="1"/>
  <c r="E732" i="1"/>
  <c r="D732" i="1"/>
  <c r="C732" i="1"/>
  <c r="J731" i="1"/>
  <c r="I731" i="1"/>
  <c r="H731" i="1"/>
  <c r="G731" i="1"/>
  <c r="F731" i="1"/>
  <c r="E731" i="1"/>
  <c r="D731" i="1"/>
  <c r="C731" i="1"/>
  <c r="J730" i="1"/>
  <c r="I730" i="1"/>
  <c r="H730" i="1"/>
  <c r="G730" i="1"/>
  <c r="F730" i="1"/>
  <c r="E730" i="1"/>
  <c r="D730" i="1"/>
  <c r="C730" i="1"/>
  <c r="J729" i="1"/>
  <c r="I729" i="1"/>
  <c r="H729" i="1"/>
  <c r="G729" i="1"/>
  <c r="F729" i="1"/>
  <c r="E729" i="1"/>
  <c r="D729" i="1"/>
  <c r="C729" i="1"/>
  <c r="J728" i="1"/>
  <c r="I728" i="1"/>
  <c r="H728" i="1"/>
  <c r="G728" i="1"/>
  <c r="F728" i="1"/>
  <c r="E728" i="1"/>
  <c r="D728" i="1"/>
  <c r="C728" i="1"/>
  <c r="J727" i="1"/>
  <c r="I727" i="1"/>
  <c r="H727" i="1"/>
  <c r="G727" i="1"/>
  <c r="F727" i="1"/>
  <c r="E727" i="1"/>
  <c r="D727" i="1"/>
  <c r="C727" i="1"/>
  <c r="J726" i="1"/>
  <c r="I726" i="1"/>
  <c r="H726" i="1"/>
  <c r="G726" i="1"/>
  <c r="F726" i="1"/>
  <c r="E726" i="1"/>
  <c r="D726" i="1"/>
  <c r="C726" i="1"/>
  <c r="J725" i="1"/>
  <c r="I725" i="1"/>
  <c r="H725" i="1"/>
  <c r="G725" i="1"/>
  <c r="F725" i="1"/>
  <c r="E725" i="1"/>
  <c r="D725" i="1"/>
  <c r="C725" i="1"/>
  <c r="J724" i="1"/>
  <c r="I724" i="1"/>
  <c r="H724" i="1"/>
  <c r="G724" i="1"/>
  <c r="F724" i="1"/>
  <c r="E724" i="1"/>
  <c r="D724" i="1"/>
  <c r="C724" i="1"/>
  <c r="J723" i="1"/>
  <c r="I723" i="1"/>
  <c r="H723" i="1"/>
  <c r="G723" i="1"/>
  <c r="F723" i="1"/>
  <c r="E723" i="1"/>
  <c r="D723" i="1"/>
  <c r="C723" i="1"/>
  <c r="J722" i="1"/>
  <c r="I722" i="1"/>
  <c r="H722" i="1"/>
  <c r="G722" i="1"/>
  <c r="F722" i="1"/>
  <c r="E722" i="1"/>
  <c r="D722" i="1"/>
  <c r="C722" i="1"/>
  <c r="J721" i="1"/>
  <c r="I721" i="1"/>
  <c r="H721" i="1"/>
  <c r="G721" i="1"/>
  <c r="F721" i="1"/>
  <c r="E721" i="1"/>
  <c r="D721" i="1"/>
  <c r="C721" i="1"/>
  <c r="J720" i="1"/>
  <c r="I720" i="1"/>
  <c r="H720" i="1"/>
  <c r="G720" i="1"/>
  <c r="F720" i="1"/>
  <c r="E720" i="1"/>
  <c r="D720" i="1"/>
  <c r="C720" i="1"/>
  <c r="J719" i="1"/>
  <c r="I719" i="1"/>
  <c r="H719" i="1"/>
  <c r="G719" i="1"/>
  <c r="F719" i="1"/>
  <c r="E719" i="1"/>
  <c r="D719" i="1"/>
  <c r="C719" i="1"/>
  <c r="J718" i="1"/>
  <c r="I718" i="1"/>
  <c r="H718" i="1"/>
  <c r="G718" i="1"/>
  <c r="F718" i="1"/>
  <c r="E718" i="1"/>
  <c r="D718" i="1"/>
  <c r="C718" i="1"/>
  <c r="J717" i="1"/>
  <c r="I717" i="1"/>
  <c r="H717" i="1"/>
  <c r="G717" i="1"/>
  <c r="F717" i="1"/>
  <c r="E717" i="1"/>
  <c r="D717" i="1"/>
  <c r="C717" i="1"/>
  <c r="J716" i="1"/>
  <c r="I716" i="1"/>
  <c r="H716" i="1"/>
  <c r="G716" i="1"/>
  <c r="F716" i="1"/>
  <c r="E716" i="1"/>
  <c r="D716" i="1"/>
  <c r="C716" i="1"/>
  <c r="J715" i="1"/>
  <c r="I715" i="1"/>
  <c r="H715" i="1"/>
  <c r="G715" i="1"/>
  <c r="F715" i="1"/>
  <c r="E715" i="1"/>
  <c r="D715" i="1"/>
  <c r="C715" i="1"/>
  <c r="J714" i="1"/>
  <c r="I714" i="1"/>
  <c r="H714" i="1"/>
  <c r="G714" i="1"/>
  <c r="F714" i="1"/>
  <c r="E714" i="1"/>
  <c r="D714" i="1"/>
  <c r="C714" i="1"/>
  <c r="J713" i="1"/>
  <c r="I713" i="1"/>
  <c r="H713" i="1"/>
  <c r="G713" i="1"/>
  <c r="F713" i="1"/>
  <c r="E713" i="1"/>
  <c r="D713" i="1"/>
  <c r="C713" i="1"/>
  <c r="J712" i="1"/>
  <c r="I712" i="1"/>
  <c r="H712" i="1"/>
  <c r="G712" i="1"/>
  <c r="F712" i="1"/>
  <c r="E712" i="1"/>
  <c r="D712" i="1"/>
  <c r="C712" i="1"/>
  <c r="J711" i="1"/>
  <c r="I711" i="1"/>
  <c r="H711" i="1"/>
  <c r="G711" i="1"/>
  <c r="F711" i="1"/>
  <c r="E711" i="1"/>
  <c r="D711" i="1"/>
  <c r="C711" i="1"/>
  <c r="J710" i="1"/>
  <c r="I710" i="1"/>
  <c r="H710" i="1"/>
  <c r="G710" i="1"/>
  <c r="F710" i="1"/>
  <c r="E710" i="1"/>
  <c r="D710" i="1"/>
  <c r="C710" i="1"/>
  <c r="J709" i="1"/>
  <c r="I709" i="1"/>
  <c r="H709" i="1"/>
  <c r="G709" i="1"/>
  <c r="F709" i="1"/>
  <c r="E709" i="1"/>
  <c r="D709" i="1"/>
  <c r="C709" i="1"/>
  <c r="J708" i="1"/>
  <c r="I708" i="1"/>
  <c r="H708" i="1"/>
  <c r="G708" i="1"/>
  <c r="F708" i="1"/>
  <c r="E708" i="1"/>
  <c r="D708" i="1"/>
  <c r="C708" i="1"/>
  <c r="J707" i="1"/>
  <c r="I707" i="1"/>
  <c r="H707" i="1"/>
  <c r="G707" i="1"/>
  <c r="F707" i="1"/>
  <c r="E707" i="1"/>
  <c r="D707" i="1"/>
  <c r="C707" i="1"/>
  <c r="J706" i="1"/>
  <c r="I706" i="1"/>
  <c r="H706" i="1"/>
  <c r="G706" i="1"/>
  <c r="F706" i="1"/>
  <c r="E706" i="1"/>
  <c r="D706" i="1"/>
  <c r="C706" i="1"/>
  <c r="J705" i="1"/>
  <c r="I705" i="1"/>
  <c r="H705" i="1"/>
  <c r="G705" i="1"/>
  <c r="F705" i="1"/>
  <c r="E705" i="1"/>
  <c r="D705" i="1"/>
  <c r="C705" i="1"/>
  <c r="J704" i="1"/>
  <c r="I704" i="1"/>
  <c r="H704" i="1"/>
  <c r="G704" i="1"/>
  <c r="F704" i="1"/>
  <c r="E704" i="1"/>
  <c r="D704" i="1"/>
  <c r="C704" i="1"/>
  <c r="J703" i="1"/>
  <c r="I703" i="1"/>
  <c r="H703" i="1"/>
  <c r="G703" i="1"/>
  <c r="F703" i="1"/>
  <c r="E703" i="1"/>
  <c r="D703" i="1"/>
  <c r="C703" i="1"/>
  <c r="J702" i="1"/>
  <c r="I702" i="1"/>
  <c r="H702" i="1"/>
  <c r="G702" i="1"/>
  <c r="F702" i="1"/>
  <c r="E702" i="1"/>
  <c r="D702" i="1"/>
  <c r="C702" i="1"/>
  <c r="J701" i="1"/>
  <c r="I701" i="1"/>
  <c r="H701" i="1"/>
  <c r="G701" i="1"/>
  <c r="F701" i="1"/>
  <c r="E701" i="1"/>
  <c r="D701" i="1"/>
  <c r="C701" i="1"/>
  <c r="J700" i="1"/>
  <c r="I700" i="1"/>
  <c r="H700" i="1"/>
  <c r="G700" i="1"/>
  <c r="F700" i="1"/>
  <c r="E700" i="1"/>
  <c r="D700" i="1"/>
  <c r="C700" i="1"/>
  <c r="J699" i="1"/>
  <c r="I699" i="1"/>
  <c r="H699" i="1"/>
  <c r="G699" i="1"/>
  <c r="F699" i="1"/>
  <c r="E699" i="1"/>
  <c r="D699" i="1"/>
  <c r="C699" i="1"/>
  <c r="J698" i="1"/>
  <c r="I698" i="1"/>
  <c r="H698" i="1"/>
  <c r="G698" i="1"/>
  <c r="F698" i="1"/>
  <c r="E698" i="1"/>
  <c r="D698" i="1"/>
  <c r="C698" i="1"/>
  <c r="J697" i="1"/>
  <c r="I697" i="1"/>
  <c r="H697" i="1"/>
  <c r="G697" i="1"/>
  <c r="F697" i="1"/>
  <c r="E697" i="1"/>
  <c r="D697" i="1"/>
  <c r="C697" i="1"/>
  <c r="J696" i="1"/>
  <c r="I696" i="1"/>
  <c r="H696" i="1"/>
  <c r="G696" i="1"/>
  <c r="F696" i="1"/>
  <c r="E696" i="1"/>
  <c r="D696" i="1"/>
  <c r="C696" i="1"/>
  <c r="J695" i="1"/>
  <c r="I695" i="1"/>
  <c r="H695" i="1"/>
  <c r="G695" i="1"/>
  <c r="F695" i="1"/>
  <c r="E695" i="1"/>
  <c r="D695" i="1"/>
  <c r="C695" i="1"/>
  <c r="J694" i="1"/>
  <c r="I694" i="1"/>
  <c r="H694" i="1"/>
  <c r="G694" i="1"/>
  <c r="F694" i="1"/>
  <c r="E694" i="1"/>
  <c r="D694" i="1"/>
  <c r="C694" i="1"/>
  <c r="J693" i="1"/>
  <c r="I693" i="1"/>
  <c r="H693" i="1"/>
  <c r="G693" i="1"/>
  <c r="F693" i="1"/>
  <c r="E693" i="1"/>
  <c r="D693" i="1"/>
  <c r="C693" i="1"/>
  <c r="J692" i="1"/>
  <c r="I692" i="1"/>
  <c r="H692" i="1"/>
  <c r="G692" i="1"/>
  <c r="F692" i="1"/>
  <c r="E692" i="1"/>
  <c r="D692" i="1"/>
  <c r="C692" i="1"/>
  <c r="J691" i="1"/>
  <c r="I691" i="1"/>
  <c r="H691" i="1"/>
  <c r="G691" i="1"/>
  <c r="F691" i="1"/>
  <c r="E691" i="1"/>
  <c r="D691" i="1"/>
  <c r="C691" i="1"/>
  <c r="J690" i="1"/>
  <c r="I690" i="1"/>
  <c r="H690" i="1"/>
  <c r="G690" i="1"/>
  <c r="F690" i="1"/>
  <c r="E690" i="1"/>
  <c r="D690" i="1"/>
  <c r="C690" i="1"/>
  <c r="J689" i="1"/>
  <c r="I689" i="1"/>
  <c r="H689" i="1"/>
  <c r="G689" i="1"/>
  <c r="F689" i="1"/>
  <c r="E689" i="1"/>
  <c r="D689" i="1"/>
  <c r="C689" i="1"/>
  <c r="J688" i="1"/>
  <c r="I688" i="1"/>
  <c r="H688" i="1"/>
  <c r="G688" i="1"/>
  <c r="F688" i="1"/>
  <c r="E688" i="1"/>
  <c r="D688" i="1"/>
  <c r="C688" i="1"/>
  <c r="J687" i="1"/>
  <c r="I687" i="1"/>
  <c r="H687" i="1"/>
  <c r="G687" i="1"/>
  <c r="F687" i="1"/>
  <c r="E687" i="1"/>
  <c r="D687" i="1"/>
  <c r="C687" i="1"/>
  <c r="J686" i="1"/>
  <c r="I686" i="1"/>
  <c r="H686" i="1"/>
  <c r="G686" i="1"/>
  <c r="F686" i="1"/>
  <c r="E686" i="1"/>
  <c r="D686" i="1"/>
  <c r="C686" i="1"/>
  <c r="J685" i="1"/>
  <c r="I685" i="1"/>
  <c r="H685" i="1"/>
  <c r="G685" i="1"/>
  <c r="F685" i="1"/>
  <c r="E685" i="1"/>
  <c r="D685" i="1"/>
  <c r="C685" i="1"/>
  <c r="J684" i="1"/>
  <c r="I684" i="1"/>
  <c r="H684" i="1"/>
  <c r="G684" i="1"/>
  <c r="F684" i="1"/>
  <c r="E684" i="1"/>
  <c r="D684" i="1"/>
  <c r="C684" i="1"/>
  <c r="J683" i="1"/>
  <c r="I683" i="1"/>
  <c r="H683" i="1"/>
  <c r="G683" i="1"/>
  <c r="F683" i="1"/>
  <c r="E683" i="1"/>
  <c r="D683" i="1"/>
  <c r="C683" i="1"/>
  <c r="J682" i="1"/>
  <c r="I682" i="1"/>
  <c r="H682" i="1"/>
  <c r="G682" i="1"/>
  <c r="F682" i="1"/>
  <c r="E682" i="1"/>
  <c r="D682" i="1"/>
  <c r="C682" i="1"/>
  <c r="J681" i="1"/>
  <c r="I681" i="1"/>
  <c r="H681" i="1"/>
  <c r="G681" i="1"/>
  <c r="F681" i="1"/>
  <c r="E681" i="1"/>
  <c r="D681" i="1"/>
  <c r="C681" i="1"/>
  <c r="J680" i="1"/>
  <c r="I680" i="1"/>
  <c r="H680" i="1"/>
  <c r="G680" i="1"/>
  <c r="F680" i="1"/>
  <c r="E680" i="1"/>
  <c r="D680" i="1"/>
  <c r="C680" i="1"/>
  <c r="J679" i="1"/>
  <c r="I679" i="1"/>
  <c r="H679" i="1"/>
  <c r="G679" i="1"/>
  <c r="F679" i="1"/>
  <c r="E679" i="1"/>
  <c r="D679" i="1"/>
  <c r="C679" i="1"/>
  <c r="J678" i="1"/>
  <c r="I678" i="1"/>
  <c r="H678" i="1"/>
  <c r="G678" i="1"/>
  <c r="F678" i="1"/>
  <c r="E678" i="1"/>
  <c r="D678" i="1"/>
  <c r="C678" i="1"/>
  <c r="J677" i="1"/>
  <c r="I677" i="1"/>
  <c r="H677" i="1"/>
  <c r="G677" i="1"/>
  <c r="F677" i="1"/>
  <c r="E677" i="1"/>
  <c r="D677" i="1"/>
  <c r="C677" i="1"/>
  <c r="J676" i="1"/>
  <c r="I676" i="1"/>
  <c r="H676" i="1"/>
  <c r="G676" i="1"/>
  <c r="F676" i="1"/>
  <c r="E676" i="1"/>
  <c r="D676" i="1"/>
  <c r="C676" i="1"/>
  <c r="J675" i="1"/>
  <c r="I675" i="1"/>
  <c r="H675" i="1"/>
  <c r="G675" i="1"/>
  <c r="F675" i="1"/>
  <c r="E675" i="1"/>
  <c r="D675" i="1"/>
  <c r="C675" i="1"/>
  <c r="J674" i="1"/>
  <c r="I674" i="1"/>
  <c r="H674" i="1"/>
  <c r="G674" i="1"/>
  <c r="F674" i="1"/>
  <c r="E674" i="1"/>
  <c r="D674" i="1"/>
  <c r="C674" i="1"/>
  <c r="J673" i="1"/>
  <c r="I673" i="1"/>
  <c r="H673" i="1"/>
  <c r="G673" i="1"/>
  <c r="F673" i="1"/>
  <c r="E673" i="1"/>
  <c r="D673" i="1"/>
  <c r="C673" i="1"/>
  <c r="J672" i="1"/>
  <c r="I672" i="1"/>
  <c r="H672" i="1"/>
  <c r="G672" i="1"/>
  <c r="F672" i="1"/>
  <c r="E672" i="1"/>
  <c r="D672" i="1"/>
  <c r="C672" i="1"/>
  <c r="J671" i="1"/>
  <c r="I671" i="1"/>
  <c r="H671" i="1"/>
  <c r="G671" i="1"/>
  <c r="F671" i="1"/>
  <c r="E671" i="1"/>
  <c r="D671" i="1"/>
  <c r="C671" i="1"/>
  <c r="J670" i="1"/>
  <c r="I670" i="1"/>
  <c r="H670" i="1"/>
  <c r="G670" i="1"/>
  <c r="F670" i="1"/>
  <c r="E670" i="1"/>
  <c r="D670" i="1"/>
  <c r="C670" i="1"/>
  <c r="J669" i="1"/>
  <c r="I669" i="1"/>
  <c r="H669" i="1"/>
  <c r="G669" i="1"/>
  <c r="F669" i="1"/>
  <c r="E669" i="1"/>
  <c r="D669" i="1"/>
  <c r="C669" i="1"/>
  <c r="J668" i="1"/>
  <c r="I668" i="1"/>
  <c r="H668" i="1"/>
  <c r="G668" i="1"/>
  <c r="F668" i="1"/>
  <c r="E668" i="1"/>
  <c r="D668" i="1"/>
  <c r="C668" i="1"/>
  <c r="J667" i="1"/>
  <c r="I667" i="1"/>
  <c r="H667" i="1"/>
  <c r="G667" i="1"/>
  <c r="F667" i="1"/>
  <c r="E667" i="1"/>
  <c r="D667" i="1"/>
  <c r="C667" i="1"/>
  <c r="J666" i="1"/>
  <c r="I666" i="1"/>
  <c r="H666" i="1"/>
  <c r="G666" i="1"/>
  <c r="F666" i="1"/>
  <c r="E666" i="1"/>
  <c r="D666" i="1"/>
  <c r="C666" i="1"/>
  <c r="J665" i="1"/>
  <c r="I665" i="1"/>
  <c r="H665" i="1"/>
  <c r="G665" i="1"/>
  <c r="F665" i="1"/>
  <c r="E665" i="1"/>
  <c r="D665" i="1"/>
  <c r="C665" i="1"/>
  <c r="J664" i="1"/>
  <c r="I664" i="1"/>
  <c r="H664" i="1"/>
  <c r="G664" i="1"/>
  <c r="F664" i="1"/>
  <c r="E664" i="1"/>
  <c r="D664" i="1"/>
  <c r="C664" i="1"/>
  <c r="J663" i="1"/>
  <c r="I663" i="1"/>
  <c r="H663" i="1"/>
  <c r="G663" i="1"/>
  <c r="F663" i="1"/>
  <c r="E663" i="1"/>
  <c r="D663" i="1"/>
  <c r="C663" i="1"/>
  <c r="J662" i="1"/>
  <c r="I662" i="1"/>
  <c r="H662" i="1"/>
  <c r="G662" i="1"/>
  <c r="F662" i="1"/>
  <c r="E662" i="1"/>
  <c r="D662" i="1"/>
  <c r="C662" i="1"/>
  <c r="J661" i="1"/>
  <c r="I661" i="1"/>
  <c r="H661" i="1"/>
  <c r="G661" i="1"/>
  <c r="F661" i="1"/>
  <c r="E661" i="1"/>
  <c r="D661" i="1"/>
  <c r="C661" i="1"/>
  <c r="J660" i="1"/>
  <c r="I660" i="1"/>
  <c r="H660" i="1"/>
  <c r="G660" i="1"/>
  <c r="F660" i="1"/>
  <c r="E660" i="1"/>
  <c r="D660" i="1"/>
  <c r="C660" i="1"/>
  <c r="J659" i="1"/>
  <c r="I659" i="1"/>
  <c r="H659" i="1"/>
  <c r="G659" i="1"/>
  <c r="F659" i="1"/>
  <c r="E659" i="1"/>
  <c r="D659" i="1"/>
  <c r="C659" i="1"/>
  <c r="J658" i="1"/>
  <c r="I658" i="1"/>
  <c r="H658" i="1"/>
  <c r="G658" i="1"/>
  <c r="F658" i="1"/>
  <c r="E658" i="1"/>
  <c r="D658" i="1"/>
  <c r="C658" i="1"/>
  <c r="J657" i="1"/>
  <c r="I657" i="1"/>
  <c r="H657" i="1"/>
  <c r="G657" i="1"/>
  <c r="F657" i="1"/>
  <c r="E657" i="1"/>
  <c r="D657" i="1"/>
  <c r="C657" i="1"/>
  <c r="J656" i="1"/>
  <c r="I656" i="1"/>
  <c r="H656" i="1"/>
  <c r="G656" i="1"/>
  <c r="F656" i="1"/>
  <c r="E656" i="1"/>
  <c r="D656" i="1"/>
  <c r="C656" i="1"/>
  <c r="J655" i="1"/>
  <c r="I655" i="1"/>
  <c r="H655" i="1"/>
  <c r="G655" i="1"/>
  <c r="F655" i="1"/>
  <c r="E655" i="1"/>
  <c r="D655" i="1"/>
  <c r="C655" i="1"/>
  <c r="J654" i="1"/>
  <c r="I654" i="1"/>
  <c r="H654" i="1"/>
  <c r="G654" i="1"/>
  <c r="F654" i="1"/>
  <c r="E654" i="1"/>
  <c r="D654" i="1"/>
  <c r="C654" i="1"/>
  <c r="J653" i="1"/>
  <c r="I653" i="1"/>
  <c r="H653" i="1"/>
  <c r="G653" i="1"/>
  <c r="F653" i="1"/>
  <c r="E653" i="1"/>
  <c r="D653" i="1"/>
  <c r="C653" i="1"/>
  <c r="J652" i="1"/>
  <c r="I652" i="1"/>
  <c r="H652" i="1"/>
  <c r="G652" i="1"/>
  <c r="F652" i="1"/>
  <c r="E652" i="1"/>
  <c r="D652" i="1"/>
  <c r="C652" i="1"/>
  <c r="J651" i="1"/>
  <c r="I651" i="1"/>
  <c r="H651" i="1"/>
  <c r="G651" i="1"/>
  <c r="F651" i="1"/>
  <c r="E651" i="1"/>
  <c r="D651" i="1"/>
  <c r="C651" i="1"/>
  <c r="J650" i="1"/>
  <c r="I650" i="1"/>
  <c r="H650" i="1"/>
  <c r="G650" i="1"/>
  <c r="F650" i="1"/>
  <c r="E650" i="1"/>
  <c r="D650" i="1"/>
  <c r="C650" i="1"/>
  <c r="J649" i="1"/>
  <c r="I649" i="1"/>
  <c r="H649" i="1"/>
  <c r="G649" i="1"/>
  <c r="F649" i="1"/>
  <c r="E649" i="1"/>
  <c r="D649" i="1"/>
  <c r="C649" i="1"/>
  <c r="J648" i="1"/>
  <c r="I648" i="1"/>
  <c r="H648" i="1"/>
  <c r="G648" i="1"/>
  <c r="F648" i="1"/>
  <c r="E648" i="1"/>
  <c r="D648" i="1"/>
  <c r="C648" i="1"/>
  <c r="J647" i="1"/>
  <c r="I647" i="1"/>
  <c r="H647" i="1"/>
  <c r="G647" i="1"/>
  <c r="F647" i="1"/>
  <c r="E647" i="1"/>
  <c r="D647" i="1"/>
  <c r="C647" i="1"/>
  <c r="J646" i="1"/>
  <c r="I646" i="1"/>
  <c r="H646" i="1"/>
  <c r="G646" i="1"/>
  <c r="F646" i="1"/>
  <c r="E646" i="1"/>
  <c r="D646" i="1"/>
  <c r="C646" i="1"/>
  <c r="J645" i="1"/>
  <c r="I645" i="1"/>
  <c r="H645" i="1"/>
  <c r="G645" i="1"/>
  <c r="F645" i="1"/>
  <c r="E645" i="1"/>
  <c r="D645" i="1"/>
  <c r="C645" i="1"/>
  <c r="J644" i="1"/>
  <c r="I644" i="1"/>
  <c r="H644" i="1"/>
  <c r="G644" i="1"/>
  <c r="F644" i="1"/>
  <c r="E644" i="1"/>
  <c r="D644" i="1"/>
  <c r="C644" i="1"/>
  <c r="J643" i="1"/>
  <c r="I643" i="1"/>
  <c r="H643" i="1"/>
  <c r="G643" i="1"/>
  <c r="F643" i="1"/>
  <c r="E643" i="1"/>
  <c r="D643" i="1"/>
  <c r="C643" i="1"/>
  <c r="J642" i="1"/>
  <c r="I642" i="1"/>
  <c r="H642" i="1"/>
  <c r="G642" i="1"/>
  <c r="F642" i="1"/>
  <c r="E642" i="1"/>
  <c r="D642" i="1"/>
  <c r="C642" i="1"/>
  <c r="J641" i="1"/>
  <c r="I641" i="1"/>
  <c r="H641" i="1"/>
  <c r="G641" i="1"/>
  <c r="F641" i="1"/>
  <c r="E641" i="1"/>
  <c r="D641" i="1"/>
  <c r="C641" i="1"/>
  <c r="J640" i="1"/>
  <c r="I640" i="1"/>
  <c r="H640" i="1"/>
  <c r="G640" i="1"/>
  <c r="F640" i="1"/>
  <c r="E640" i="1"/>
  <c r="D640" i="1"/>
  <c r="C640" i="1"/>
  <c r="J639" i="1"/>
  <c r="I639" i="1"/>
  <c r="H639" i="1"/>
  <c r="G639" i="1"/>
  <c r="F639" i="1"/>
  <c r="E639" i="1"/>
  <c r="D639" i="1"/>
  <c r="C639" i="1"/>
  <c r="J638" i="1"/>
  <c r="I638" i="1"/>
  <c r="H638" i="1"/>
  <c r="G638" i="1"/>
  <c r="F638" i="1"/>
  <c r="E638" i="1"/>
  <c r="D638" i="1"/>
  <c r="C638" i="1"/>
  <c r="J637" i="1"/>
  <c r="I637" i="1"/>
  <c r="H637" i="1"/>
  <c r="G637" i="1"/>
  <c r="F637" i="1"/>
  <c r="E637" i="1"/>
  <c r="D637" i="1"/>
  <c r="C637" i="1"/>
  <c r="J636" i="1"/>
  <c r="I636" i="1"/>
  <c r="H636" i="1"/>
  <c r="G636" i="1"/>
  <c r="F636" i="1"/>
  <c r="E636" i="1"/>
  <c r="D636" i="1"/>
  <c r="C636" i="1"/>
  <c r="J635" i="1"/>
  <c r="I635" i="1"/>
  <c r="H635" i="1"/>
  <c r="G635" i="1"/>
  <c r="F635" i="1"/>
  <c r="E635" i="1"/>
  <c r="D635" i="1"/>
  <c r="C635" i="1"/>
  <c r="J634" i="1"/>
  <c r="I634" i="1"/>
  <c r="H634" i="1"/>
  <c r="G634" i="1"/>
  <c r="F634" i="1"/>
  <c r="E634" i="1"/>
  <c r="D634" i="1"/>
  <c r="C634" i="1"/>
  <c r="J633" i="1"/>
  <c r="I633" i="1"/>
  <c r="H633" i="1"/>
  <c r="G633" i="1"/>
  <c r="F633" i="1"/>
  <c r="E633" i="1"/>
  <c r="D633" i="1"/>
  <c r="C633" i="1"/>
  <c r="J632" i="1"/>
  <c r="I632" i="1"/>
  <c r="H632" i="1"/>
  <c r="G632" i="1"/>
  <c r="F632" i="1"/>
  <c r="E632" i="1"/>
  <c r="D632" i="1"/>
  <c r="C632" i="1"/>
  <c r="J631" i="1"/>
  <c r="I631" i="1"/>
  <c r="H631" i="1"/>
  <c r="G631" i="1"/>
  <c r="F631" i="1"/>
  <c r="E631" i="1"/>
  <c r="D631" i="1"/>
  <c r="C631" i="1"/>
  <c r="J630" i="1"/>
  <c r="I630" i="1"/>
  <c r="H630" i="1"/>
  <c r="G630" i="1"/>
  <c r="F630" i="1"/>
  <c r="E630" i="1"/>
  <c r="D630" i="1"/>
  <c r="C630" i="1"/>
  <c r="J629" i="1"/>
  <c r="I629" i="1"/>
  <c r="H629" i="1"/>
  <c r="G629" i="1"/>
  <c r="F629" i="1"/>
  <c r="E629" i="1"/>
  <c r="D629" i="1"/>
  <c r="C629" i="1"/>
  <c r="J628" i="1"/>
  <c r="I628" i="1"/>
  <c r="H628" i="1"/>
  <c r="G628" i="1"/>
  <c r="F628" i="1"/>
  <c r="E628" i="1"/>
  <c r="D628" i="1"/>
  <c r="C628" i="1"/>
  <c r="J627" i="1"/>
  <c r="I627" i="1"/>
  <c r="H627" i="1"/>
  <c r="G627" i="1"/>
  <c r="F627" i="1"/>
  <c r="E627" i="1"/>
  <c r="D627" i="1"/>
  <c r="C627" i="1"/>
  <c r="J626" i="1"/>
  <c r="I626" i="1"/>
  <c r="H626" i="1"/>
  <c r="G626" i="1"/>
  <c r="F626" i="1"/>
  <c r="E626" i="1"/>
  <c r="D626" i="1"/>
  <c r="C626" i="1"/>
  <c r="J625" i="1"/>
  <c r="I625" i="1"/>
  <c r="H625" i="1"/>
  <c r="G625" i="1"/>
  <c r="F625" i="1"/>
  <c r="E625" i="1"/>
  <c r="D625" i="1"/>
  <c r="C625" i="1"/>
  <c r="J624" i="1"/>
  <c r="I624" i="1"/>
  <c r="H624" i="1"/>
  <c r="G624" i="1"/>
  <c r="F624" i="1"/>
  <c r="E624" i="1"/>
  <c r="D624" i="1"/>
  <c r="C624" i="1"/>
  <c r="J623" i="1"/>
  <c r="I623" i="1"/>
  <c r="H623" i="1"/>
  <c r="G623" i="1"/>
  <c r="F623" i="1"/>
  <c r="E623" i="1"/>
  <c r="D623" i="1"/>
  <c r="C623" i="1"/>
  <c r="J622" i="1"/>
  <c r="I622" i="1"/>
  <c r="H622" i="1"/>
  <c r="G622" i="1"/>
  <c r="F622" i="1"/>
  <c r="E622" i="1"/>
  <c r="D622" i="1"/>
  <c r="C622" i="1"/>
  <c r="J621" i="1"/>
  <c r="I621" i="1"/>
  <c r="H621" i="1"/>
  <c r="G621" i="1"/>
  <c r="F621" i="1"/>
  <c r="E621" i="1"/>
  <c r="D621" i="1"/>
  <c r="C621" i="1"/>
  <c r="J620" i="1"/>
  <c r="I620" i="1"/>
  <c r="H620" i="1"/>
  <c r="G620" i="1"/>
  <c r="F620" i="1"/>
  <c r="E620" i="1"/>
  <c r="D620" i="1"/>
  <c r="C620" i="1"/>
  <c r="J619" i="1"/>
  <c r="I619" i="1"/>
  <c r="H619" i="1"/>
  <c r="G619" i="1"/>
  <c r="F619" i="1"/>
  <c r="E619" i="1"/>
  <c r="D619" i="1"/>
  <c r="C619" i="1"/>
  <c r="J618" i="1"/>
  <c r="I618" i="1"/>
  <c r="H618" i="1"/>
  <c r="G618" i="1"/>
  <c r="F618" i="1"/>
  <c r="E618" i="1"/>
  <c r="D618" i="1"/>
  <c r="C618" i="1"/>
  <c r="J617" i="1"/>
  <c r="I617" i="1"/>
  <c r="H617" i="1"/>
  <c r="G617" i="1"/>
  <c r="F617" i="1"/>
  <c r="E617" i="1"/>
  <c r="D617" i="1"/>
  <c r="C617" i="1"/>
  <c r="J616" i="1"/>
  <c r="I616" i="1"/>
  <c r="H616" i="1"/>
  <c r="G616" i="1"/>
  <c r="F616" i="1"/>
  <c r="E616" i="1"/>
  <c r="D616" i="1"/>
  <c r="C616" i="1"/>
  <c r="J615" i="1"/>
  <c r="I615" i="1"/>
  <c r="H615" i="1"/>
  <c r="G615" i="1"/>
  <c r="F615" i="1"/>
  <c r="E615" i="1"/>
  <c r="D615" i="1"/>
  <c r="C615" i="1"/>
  <c r="J614" i="1"/>
  <c r="I614" i="1"/>
  <c r="H614" i="1"/>
  <c r="G614" i="1"/>
  <c r="F614" i="1"/>
  <c r="E614" i="1"/>
  <c r="D614" i="1"/>
  <c r="C614" i="1"/>
  <c r="J613" i="1"/>
  <c r="I613" i="1"/>
  <c r="H613" i="1"/>
  <c r="G613" i="1"/>
  <c r="F613" i="1"/>
  <c r="E613" i="1"/>
  <c r="D613" i="1"/>
  <c r="C613" i="1"/>
  <c r="J612" i="1"/>
  <c r="I612" i="1"/>
  <c r="H612" i="1"/>
  <c r="G612" i="1"/>
  <c r="F612" i="1"/>
  <c r="E612" i="1"/>
  <c r="D612" i="1"/>
  <c r="C612" i="1"/>
  <c r="J611" i="1"/>
  <c r="I611" i="1"/>
  <c r="H611" i="1"/>
  <c r="G611" i="1"/>
  <c r="F611" i="1"/>
  <c r="E611" i="1"/>
  <c r="D611" i="1"/>
  <c r="C611" i="1"/>
  <c r="J610" i="1"/>
  <c r="I610" i="1"/>
  <c r="H610" i="1"/>
  <c r="G610" i="1"/>
  <c r="F610" i="1"/>
  <c r="E610" i="1"/>
  <c r="D610" i="1"/>
  <c r="C610" i="1"/>
  <c r="J609" i="1"/>
  <c r="I609" i="1"/>
  <c r="H609" i="1"/>
  <c r="G609" i="1"/>
  <c r="F609" i="1"/>
  <c r="E609" i="1"/>
  <c r="D609" i="1"/>
  <c r="C609" i="1"/>
  <c r="J608" i="1"/>
  <c r="I608" i="1"/>
  <c r="H608" i="1"/>
  <c r="G608" i="1"/>
  <c r="F608" i="1"/>
  <c r="E608" i="1"/>
  <c r="D608" i="1"/>
  <c r="C608" i="1"/>
  <c r="J607" i="1"/>
  <c r="I607" i="1"/>
  <c r="H607" i="1"/>
  <c r="G607" i="1"/>
  <c r="F607" i="1"/>
  <c r="E607" i="1"/>
  <c r="D607" i="1"/>
  <c r="C607" i="1"/>
  <c r="J606" i="1"/>
  <c r="I606" i="1"/>
  <c r="H606" i="1"/>
  <c r="G606" i="1"/>
  <c r="F606" i="1"/>
  <c r="E606" i="1"/>
  <c r="D606" i="1"/>
  <c r="C606" i="1"/>
  <c r="J605" i="1"/>
  <c r="I605" i="1"/>
  <c r="H605" i="1"/>
  <c r="G605" i="1"/>
  <c r="F605" i="1"/>
  <c r="E605" i="1"/>
  <c r="D605" i="1"/>
  <c r="C605" i="1"/>
  <c r="J604" i="1"/>
  <c r="I604" i="1"/>
  <c r="H604" i="1"/>
  <c r="G604" i="1"/>
  <c r="F604" i="1"/>
  <c r="E604" i="1"/>
  <c r="D604" i="1"/>
  <c r="C604" i="1"/>
  <c r="J603" i="1"/>
  <c r="I603" i="1"/>
  <c r="H603" i="1"/>
  <c r="G603" i="1"/>
  <c r="F603" i="1"/>
  <c r="E603" i="1"/>
  <c r="D603" i="1"/>
  <c r="C603" i="1"/>
  <c r="J602" i="1"/>
  <c r="I602" i="1"/>
  <c r="H602" i="1"/>
  <c r="G602" i="1"/>
  <c r="F602" i="1"/>
  <c r="E602" i="1"/>
  <c r="D602" i="1"/>
  <c r="C602" i="1"/>
  <c r="J601" i="1"/>
  <c r="I601" i="1"/>
  <c r="H601" i="1"/>
  <c r="G601" i="1"/>
  <c r="F601" i="1"/>
  <c r="E601" i="1"/>
  <c r="D601" i="1"/>
  <c r="C601" i="1"/>
  <c r="J600" i="1"/>
  <c r="I600" i="1"/>
  <c r="H600" i="1"/>
  <c r="G600" i="1"/>
  <c r="F600" i="1"/>
  <c r="E600" i="1"/>
  <c r="D600" i="1"/>
  <c r="C600" i="1"/>
  <c r="J599" i="1"/>
  <c r="I599" i="1"/>
  <c r="H599" i="1"/>
  <c r="G599" i="1"/>
  <c r="F599" i="1"/>
  <c r="E599" i="1"/>
  <c r="D599" i="1"/>
  <c r="C599" i="1"/>
  <c r="J598" i="1"/>
  <c r="I598" i="1"/>
  <c r="H598" i="1"/>
  <c r="G598" i="1"/>
  <c r="F598" i="1"/>
  <c r="E598" i="1"/>
  <c r="D598" i="1"/>
  <c r="C598" i="1"/>
  <c r="J597" i="1"/>
  <c r="I597" i="1"/>
  <c r="H597" i="1"/>
  <c r="G597" i="1"/>
  <c r="F597" i="1"/>
  <c r="E597" i="1"/>
  <c r="D597" i="1"/>
  <c r="C597" i="1"/>
  <c r="J596" i="1"/>
  <c r="I596" i="1"/>
  <c r="H596" i="1"/>
  <c r="G596" i="1"/>
  <c r="F596" i="1"/>
  <c r="E596" i="1"/>
  <c r="D596" i="1"/>
  <c r="C596" i="1"/>
  <c r="J595" i="1"/>
  <c r="I595" i="1"/>
  <c r="H595" i="1"/>
  <c r="G595" i="1"/>
  <c r="F595" i="1"/>
  <c r="E595" i="1"/>
  <c r="D595" i="1"/>
  <c r="C595" i="1"/>
  <c r="J594" i="1"/>
  <c r="I594" i="1"/>
  <c r="H594" i="1"/>
  <c r="G594" i="1"/>
  <c r="F594" i="1"/>
  <c r="E594" i="1"/>
  <c r="D594" i="1"/>
  <c r="C594" i="1"/>
  <c r="J593" i="1"/>
  <c r="I593" i="1"/>
  <c r="H593" i="1"/>
  <c r="G593" i="1"/>
  <c r="F593" i="1"/>
  <c r="E593" i="1"/>
  <c r="D593" i="1"/>
  <c r="C593" i="1"/>
  <c r="J592" i="1"/>
  <c r="I592" i="1"/>
  <c r="H592" i="1"/>
  <c r="G592" i="1"/>
  <c r="F592" i="1"/>
  <c r="E592" i="1"/>
  <c r="D592" i="1"/>
  <c r="C592" i="1"/>
  <c r="J591" i="1"/>
  <c r="I591" i="1"/>
  <c r="H591" i="1"/>
  <c r="G591" i="1"/>
  <c r="F591" i="1"/>
  <c r="E591" i="1"/>
  <c r="D591" i="1"/>
  <c r="C591" i="1"/>
  <c r="J590" i="1"/>
  <c r="I590" i="1"/>
  <c r="H590" i="1"/>
  <c r="G590" i="1"/>
  <c r="F590" i="1"/>
  <c r="E590" i="1"/>
  <c r="D590" i="1"/>
  <c r="C590" i="1"/>
  <c r="J589" i="1"/>
  <c r="I589" i="1"/>
  <c r="H589" i="1"/>
  <c r="G589" i="1"/>
  <c r="F589" i="1"/>
  <c r="E589" i="1"/>
  <c r="D589" i="1"/>
  <c r="C589" i="1"/>
  <c r="J588" i="1"/>
  <c r="I588" i="1"/>
  <c r="H588" i="1"/>
  <c r="G588" i="1"/>
  <c r="F588" i="1"/>
  <c r="E588" i="1"/>
  <c r="D588" i="1"/>
  <c r="C588" i="1"/>
  <c r="J587" i="1"/>
  <c r="I587" i="1"/>
  <c r="H587" i="1"/>
  <c r="G587" i="1"/>
  <c r="F587" i="1"/>
  <c r="E587" i="1"/>
  <c r="D587" i="1"/>
  <c r="C587" i="1"/>
  <c r="J586" i="1"/>
  <c r="I586" i="1"/>
  <c r="H586" i="1"/>
  <c r="G586" i="1"/>
  <c r="F586" i="1"/>
  <c r="E586" i="1"/>
  <c r="D586" i="1"/>
  <c r="C586" i="1"/>
  <c r="J585" i="1"/>
  <c r="I585" i="1"/>
  <c r="H585" i="1"/>
  <c r="G585" i="1"/>
  <c r="F585" i="1"/>
  <c r="E585" i="1"/>
  <c r="D585" i="1"/>
  <c r="C585" i="1"/>
  <c r="J584" i="1"/>
  <c r="I584" i="1"/>
  <c r="H584" i="1"/>
  <c r="G584" i="1"/>
  <c r="F584" i="1"/>
  <c r="E584" i="1"/>
  <c r="D584" i="1"/>
  <c r="C584" i="1"/>
  <c r="J583" i="1"/>
  <c r="I583" i="1"/>
  <c r="H583" i="1"/>
  <c r="G583" i="1"/>
  <c r="F583" i="1"/>
  <c r="E583" i="1"/>
  <c r="D583" i="1"/>
  <c r="C583" i="1"/>
  <c r="J582" i="1"/>
  <c r="I582" i="1"/>
  <c r="H582" i="1"/>
  <c r="G582" i="1"/>
  <c r="F582" i="1"/>
  <c r="E582" i="1"/>
  <c r="D582" i="1"/>
  <c r="C582" i="1"/>
  <c r="J581" i="1"/>
  <c r="I581" i="1"/>
  <c r="H581" i="1"/>
  <c r="G581" i="1"/>
  <c r="F581" i="1"/>
  <c r="E581" i="1"/>
  <c r="D581" i="1"/>
  <c r="C581" i="1"/>
  <c r="J580" i="1"/>
  <c r="I580" i="1"/>
  <c r="H580" i="1"/>
  <c r="G580" i="1"/>
  <c r="F580" i="1"/>
  <c r="E580" i="1"/>
  <c r="D580" i="1"/>
  <c r="C580" i="1"/>
  <c r="J579" i="1"/>
  <c r="I579" i="1"/>
  <c r="H579" i="1"/>
  <c r="G579" i="1"/>
  <c r="F579" i="1"/>
  <c r="E579" i="1"/>
  <c r="D579" i="1"/>
  <c r="C579" i="1"/>
  <c r="J578" i="1"/>
  <c r="I578" i="1"/>
  <c r="H578" i="1"/>
  <c r="G578" i="1"/>
  <c r="F578" i="1"/>
  <c r="E578" i="1"/>
  <c r="D578" i="1"/>
  <c r="C578" i="1"/>
  <c r="J577" i="1"/>
  <c r="I577" i="1"/>
  <c r="H577" i="1"/>
  <c r="G577" i="1"/>
  <c r="F577" i="1"/>
  <c r="E577" i="1"/>
  <c r="D577" i="1"/>
  <c r="C577" i="1"/>
  <c r="J576" i="1"/>
  <c r="I576" i="1"/>
  <c r="H576" i="1"/>
  <c r="G576" i="1"/>
  <c r="F576" i="1"/>
  <c r="E576" i="1"/>
  <c r="D576" i="1"/>
  <c r="C576" i="1"/>
  <c r="J575" i="1"/>
  <c r="I575" i="1"/>
  <c r="H575" i="1"/>
  <c r="G575" i="1"/>
  <c r="F575" i="1"/>
  <c r="E575" i="1"/>
  <c r="D575" i="1"/>
  <c r="C575" i="1"/>
  <c r="J574" i="1"/>
  <c r="I574" i="1"/>
  <c r="H574" i="1"/>
  <c r="G574" i="1"/>
  <c r="F574" i="1"/>
  <c r="E574" i="1"/>
  <c r="D574" i="1"/>
  <c r="C574" i="1"/>
  <c r="J573" i="1"/>
  <c r="I573" i="1"/>
  <c r="H573" i="1"/>
  <c r="G573" i="1"/>
  <c r="F573" i="1"/>
  <c r="E573" i="1"/>
  <c r="D573" i="1"/>
  <c r="C573" i="1"/>
  <c r="J572" i="1"/>
  <c r="I572" i="1"/>
  <c r="H572" i="1"/>
  <c r="G572" i="1"/>
  <c r="F572" i="1"/>
  <c r="E572" i="1"/>
  <c r="D572" i="1"/>
  <c r="C572" i="1"/>
  <c r="J571" i="1"/>
  <c r="I571" i="1"/>
  <c r="H571" i="1"/>
  <c r="G571" i="1"/>
  <c r="F571" i="1"/>
  <c r="E571" i="1"/>
  <c r="D571" i="1"/>
  <c r="C571" i="1"/>
  <c r="J570" i="1"/>
  <c r="I570" i="1"/>
  <c r="H570" i="1"/>
  <c r="G570" i="1"/>
  <c r="F570" i="1"/>
  <c r="E570" i="1"/>
  <c r="D570" i="1"/>
  <c r="C570" i="1"/>
  <c r="J569" i="1"/>
  <c r="I569" i="1"/>
  <c r="H569" i="1"/>
  <c r="G569" i="1"/>
  <c r="F569" i="1"/>
  <c r="E569" i="1"/>
  <c r="D569" i="1"/>
  <c r="C569" i="1"/>
  <c r="J568" i="1"/>
  <c r="I568" i="1"/>
  <c r="H568" i="1"/>
  <c r="G568" i="1"/>
  <c r="F568" i="1"/>
  <c r="E568" i="1"/>
  <c r="D568" i="1"/>
  <c r="C568" i="1"/>
  <c r="J567" i="1"/>
  <c r="I567" i="1"/>
  <c r="H567" i="1"/>
  <c r="G567" i="1"/>
  <c r="F567" i="1"/>
  <c r="E567" i="1"/>
  <c r="D567" i="1"/>
  <c r="C567" i="1"/>
  <c r="J566" i="1"/>
  <c r="I566" i="1"/>
  <c r="H566" i="1"/>
  <c r="G566" i="1"/>
  <c r="F566" i="1"/>
  <c r="E566" i="1"/>
  <c r="D566" i="1"/>
  <c r="C566" i="1"/>
  <c r="J565" i="1"/>
  <c r="I565" i="1"/>
  <c r="H565" i="1"/>
  <c r="G565" i="1"/>
  <c r="F565" i="1"/>
  <c r="E565" i="1"/>
  <c r="D565" i="1"/>
  <c r="C565" i="1"/>
  <c r="J564" i="1"/>
  <c r="I564" i="1"/>
  <c r="H564" i="1"/>
  <c r="G564" i="1"/>
  <c r="F564" i="1"/>
  <c r="E564" i="1"/>
  <c r="D564" i="1"/>
  <c r="C564" i="1"/>
  <c r="J563" i="1"/>
  <c r="I563" i="1"/>
  <c r="H563" i="1"/>
  <c r="G563" i="1"/>
  <c r="F563" i="1"/>
  <c r="E563" i="1"/>
  <c r="D563" i="1"/>
  <c r="C563" i="1"/>
  <c r="J562" i="1"/>
  <c r="I562" i="1"/>
  <c r="H562" i="1"/>
  <c r="G562" i="1"/>
  <c r="F562" i="1"/>
  <c r="E562" i="1"/>
  <c r="D562" i="1"/>
  <c r="C562" i="1"/>
  <c r="J561" i="1"/>
  <c r="I561" i="1"/>
  <c r="H561" i="1"/>
  <c r="G561" i="1"/>
  <c r="F561" i="1"/>
  <c r="E561" i="1"/>
  <c r="D561" i="1"/>
  <c r="C561" i="1"/>
  <c r="J560" i="1"/>
  <c r="I560" i="1"/>
  <c r="H560" i="1"/>
  <c r="G560" i="1"/>
  <c r="F560" i="1"/>
  <c r="E560" i="1"/>
  <c r="D560" i="1"/>
  <c r="C560" i="1"/>
  <c r="J559" i="1"/>
  <c r="I559" i="1"/>
  <c r="H559" i="1"/>
  <c r="G559" i="1"/>
  <c r="F559" i="1"/>
  <c r="E559" i="1"/>
  <c r="D559" i="1"/>
  <c r="C559" i="1"/>
  <c r="J558" i="1"/>
  <c r="I558" i="1"/>
  <c r="H558" i="1"/>
  <c r="G558" i="1"/>
  <c r="F558" i="1"/>
  <c r="E558" i="1"/>
  <c r="D558" i="1"/>
  <c r="C558" i="1"/>
  <c r="J557" i="1"/>
  <c r="I557" i="1"/>
  <c r="H557" i="1"/>
  <c r="G557" i="1"/>
  <c r="F557" i="1"/>
  <c r="E557" i="1"/>
  <c r="D557" i="1"/>
  <c r="C557" i="1"/>
  <c r="J556" i="1"/>
  <c r="I556" i="1"/>
  <c r="H556" i="1"/>
  <c r="G556" i="1"/>
  <c r="F556" i="1"/>
  <c r="E556" i="1"/>
  <c r="D556" i="1"/>
  <c r="C556" i="1"/>
  <c r="J555" i="1"/>
  <c r="I555" i="1"/>
  <c r="H555" i="1"/>
  <c r="G555" i="1"/>
  <c r="F555" i="1"/>
  <c r="E555" i="1"/>
  <c r="D555" i="1"/>
  <c r="C555" i="1"/>
  <c r="J554" i="1"/>
  <c r="I554" i="1"/>
  <c r="H554" i="1"/>
  <c r="G554" i="1"/>
  <c r="F554" i="1"/>
  <c r="E554" i="1"/>
  <c r="D554" i="1"/>
  <c r="C554" i="1"/>
  <c r="J553" i="1"/>
  <c r="I553" i="1"/>
  <c r="H553" i="1"/>
  <c r="G553" i="1"/>
  <c r="F553" i="1"/>
  <c r="E553" i="1"/>
  <c r="D553" i="1"/>
  <c r="C553" i="1"/>
  <c r="J552" i="1"/>
  <c r="I552" i="1"/>
  <c r="H552" i="1"/>
  <c r="G552" i="1"/>
  <c r="F552" i="1"/>
  <c r="E552" i="1"/>
  <c r="D552" i="1"/>
  <c r="C552" i="1"/>
  <c r="J551" i="1"/>
  <c r="I551" i="1"/>
  <c r="H551" i="1"/>
  <c r="G551" i="1"/>
  <c r="F551" i="1"/>
  <c r="E551" i="1"/>
  <c r="D551" i="1"/>
  <c r="C551" i="1"/>
  <c r="J550" i="1"/>
  <c r="I550" i="1"/>
  <c r="H550" i="1"/>
  <c r="G550" i="1"/>
  <c r="F550" i="1"/>
  <c r="E550" i="1"/>
  <c r="D550" i="1"/>
  <c r="C550" i="1"/>
  <c r="J549" i="1"/>
  <c r="I549" i="1"/>
  <c r="H549" i="1"/>
  <c r="G549" i="1"/>
  <c r="F549" i="1"/>
  <c r="E549" i="1"/>
  <c r="D549" i="1"/>
  <c r="C549" i="1"/>
  <c r="J548" i="1"/>
  <c r="I548" i="1"/>
  <c r="H548" i="1"/>
  <c r="G548" i="1"/>
  <c r="F548" i="1"/>
  <c r="E548" i="1"/>
  <c r="D548" i="1"/>
  <c r="C548" i="1"/>
  <c r="J547" i="1"/>
  <c r="I547" i="1"/>
  <c r="H547" i="1"/>
  <c r="G547" i="1"/>
  <c r="F547" i="1"/>
  <c r="E547" i="1"/>
  <c r="D547" i="1"/>
  <c r="C547" i="1"/>
  <c r="J546" i="1"/>
  <c r="I546" i="1"/>
  <c r="H546" i="1"/>
  <c r="G546" i="1"/>
  <c r="F546" i="1"/>
  <c r="E546" i="1"/>
  <c r="D546" i="1"/>
  <c r="C546" i="1"/>
  <c r="J545" i="1"/>
  <c r="I545" i="1"/>
  <c r="H545" i="1"/>
  <c r="G545" i="1"/>
  <c r="F545" i="1"/>
  <c r="E545" i="1"/>
  <c r="D545" i="1"/>
  <c r="C545" i="1"/>
  <c r="J544" i="1"/>
  <c r="I544" i="1"/>
  <c r="H544" i="1"/>
  <c r="G544" i="1"/>
  <c r="F544" i="1"/>
  <c r="E544" i="1"/>
  <c r="D544" i="1"/>
  <c r="C544" i="1"/>
  <c r="J543" i="1"/>
  <c r="I543" i="1"/>
  <c r="H543" i="1"/>
  <c r="G543" i="1"/>
  <c r="F543" i="1"/>
  <c r="E543" i="1"/>
  <c r="D543" i="1"/>
  <c r="C543" i="1"/>
  <c r="J542" i="1"/>
  <c r="I542" i="1"/>
  <c r="H542" i="1"/>
  <c r="G542" i="1"/>
  <c r="F542" i="1"/>
  <c r="E542" i="1"/>
  <c r="D542" i="1"/>
  <c r="C542" i="1"/>
  <c r="J541" i="1"/>
  <c r="I541" i="1"/>
  <c r="H541" i="1"/>
  <c r="G541" i="1"/>
  <c r="F541" i="1"/>
  <c r="E541" i="1"/>
  <c r="D541" i="1"/>
  <c r="C541" i="1"/>
  <c r="J540" i="1"/>
  <c r="I540" i="1"/>
  <c r="H540" i="1"/>
  <c r="G540" i="1"/>
  <c r="F540" i="1"/>
  <c r="E540" i="1"/>
  <c r="D540" i="1"/>
  <c r="C540" i="1"/>
  <c r="J539" i="1"/>
  <c r="I539" i="1"/>
  <c r="H539" i="1"/>
  <c r="G539" i="1"/>
  <c r="F539" i="1"/>
  <c r="E539" i="1"/>
  <c r="D539" i="1"/>
  <c r="C539" i="1"/>
  <c r="J538" i="1"/>
  <c r="I538" i="1"/>
  <c r="H538" i="1"/>
  <c r="G538" i="1"/>
  <c r="F538" i="1"/>
  <c r="E538" i="1"/>
  <c r="D538" i="1"/>
  <c r="C538" i="1"/>
  <c r="J537" i="1"/>
  <c r="I537" i="1"/>
  <c r="H537" i="1"/>
  <c r="G537" i="1"/>
  <c r="F537" i="1"/>
  <c r="E537" i="1"/>
  <c r="D537" i="1"/>
  <c r="C537" i="1"/>
  <c r="J536" i="1"/>
  <c r="I536" i="1"/>
  <c r="H536" i="1"/>
  <c r="G536" i="1"/>
  <c r="F536" i="1"/>
  <c r="E536" i="1"/>
  <c r="D536" i="1"/>
  <c r="C536" i="1"/>
  <c r="J535" i="1"/>
  <c r="I535" i="1"/>
  <c r="H535" i="1"/>
  <c r="G535" i="1"/>
  <c r="F535" i="1"/>
  <c r="E535" i="1"/>
  <c r="D535" i="1"/>
  <c r="C535" i="1"/>
  <c r="J534" i="1"/>
  <c r="I534" i="1"/>
  <c r="H534" i="1"/>
  <c r="G534" i="1"/>
  <c r="F534" i="1"/>
  <c r="E534" i="1"/>
  <c r="D534" i="1"/>
  <c r="C534" i="1"/>
  <c r="J533" i="1"/>
  <c r="I533" i="1"/>
  <c r="H533" i="1"/>
  <c r="G533" i="1"/>
  <c r="F533" i="1"/>
  <c r="E533" i="1"/>
  <c r="D533" i="1"/>
  <c r="C533" i="1"/>
  <c r="J532" i="1"/>
  <c r="I532" i="1"/>
  <c r="H532" i="1"/>
  <c r="G532" i="1"/>
  <c r="F532" i="1"/>
  <c r="E532" i="1"/>
  <c r="D532" i="1"/>
  <c r="C532" i="1"/>
  <c r="J531" i="1"/>
  <c r="I531" i="1"/>
  <c r="H531" i="1"/>
  <c r="G531" i="1"/>
  <c r="F531" i="1"/>
  <c r="E531" i="1"/>
  <c r="D531" i="1"/>
  <c r="C531" i="1"/>
  <c r="J530" i="1"/>
  <c r="I530" i="1"/>
  <c r="H530" i="1"/>
  <c r="G530" i="1"/>
  <c r="F530" i="1"/>
  <c r="E530" i="1"/>
  <c r="D530" i="1"/>
  <c r="C530" i="1"/>
  <c r="J529" i="1"/>
  <c r="I529" i="1"/>
  <c r="H529" i="1"/>
  <c r="G529" i="1"/>
  <c r="F529" i="1"/>
  <c r="E529" i="1"/>
  <c r="D529" i="1"/>
  <c r="C529" i="1"/>
  <c r="J528" i="1"/>
  <c r="I528" i="1"/>
  <c r="H528" i="1"/>
  <c r="G528" i="1"/>
  <c r="F528" i="1"/>
  <c r="E528" i="1"/>
  <c r="D528" i="1"/>
  <c r="C528" i="1"/>
  <c r="J527" i="1"/>
  <c r="I527" i="1"/>
  <c r="H527" i="1"/>
  <c r="G527" i="1"/>
  <c r="F527" i="1"/>
  <c r="E527" i="1"/>
  <c r="D527" i="1"/>
  <c r="C527" i="1"/>
  <c r="J526" i="1"/>
  <c r="I526" i="1"/>
  <c r="H526" i="1"/>
  <c r="G526" i="1"/>
  <c r="F526" i="1"/>
  <c r="E526" i="1"/>
  <c r="D526" i="1"/>
  <c r="C526" i="1"/>
  <c r="J525" i="1"/>
  <c r="I525" i="1"/>
  <c r="H525" i="1"/>
  <c r="G525" i="1"/>
  <c r="F525" i="1"/>
  <c r="E525" i="1"/>
  <c r="D525" i="1"/>
  <c r="C525" i="1"/>
  <c r="J524" i="1"/>
  <c r="I524" i="1"/>
  <c r="H524" i="1"/>
  <c r="G524" i="1"/>
  <c r="F524" i="1"/>
  <c r="E524" i="1"/>
  <c r="D524" i="1"/>
  <c r="C524" i="1"/>
  <c r="J523" i="1"/>
  <c r="I523" i="1"/>
  <c r="H523" i="1"/>
  <c r="G523" i="1"/>
  <c r="F523" i="1"/>
  <c r="E523" i="1"/>
  <c r="D523" i="1"/>
  <c r="C523" i="1"/>
  <c r="J522" i="1"/>
  <c r="I522" i="1"/>
  <c r="H522" i="1"/>
  <c r="G522" i="1"/>
  <c r="F522" i="1"/>
  <c r="E522" i="1"/>
  <c r="D522" i="1"/>
  <c r="C522" i="1"/>
  <c r="J521" i="1"/>
  <c r="I521" i="1"/>
  <c r="H521" i="1"/>
  <c r="G521" i="1"/>
  <c r="F521" i="1"/>
  <c r="E521" i="1"/>
  <c r="D521" i="1"/>
  <c r="C521" i="1"/>
  <c r="J520" i="1"/>
  <c r="I520" i="1"/>
  <c r="H520" i="1"/>
  <c r="G520" i="1"/>
  <c r="F520" i="1"/>
  <c r="E520" i="1"/>
  <c r="D520" i="1"/>
  <c r="C520" i="1"/>
  <c r="J519" i="1"/>
  <c r="I519" i="1"/>
  <c r="H519" i="1"/>
  <c r="G519" i="1"/>
  <c r="F519" i="1"/>
  <c r="E519" i="1"/>
  <c r="D519" i="1"/>
  <c r="C519" i="1"/>
  <c r="J518" i="1"/>
  <c r="I518" i="1"/>
  <c r="H518" i="1"/>
  <c r="G518" i="1"/>
  <c r="F518" i="1"/>
  <c r="E518" i="1"/>
  <c r="D518" i="1"/>
  <c r="C518" i="1"/>
  <c r="J517" i="1"/>
  <c r="I517" i="1"/>
  <c r="H517" i="1"/>
  <c r="G517" i="1"/>
  <c r="F517" i="1"/>
  <c r="E517" i="1"/>
  <c r="D517" i="1"/>
  <c r="C517" i="1"/>
  <c r="J516" i="1"/>
  <c r="I516" i="1"/>
  <c r="H516" i="1"/>
  <c r="G516" i="1"/>
  <c r="F516" i="1"/>
  <c r="E516" i="1"/>
  <c r="D516" i="1"/>
  <c r="C516" i="1"/>
  <c r="J515" i="1"/>
  <c r="I515" i="1"/>
  <c r="H515" i="1"/>
  <c r="G515" i="1"/>
  <c r="F515" i="1"/>
  <c r="E515" i="1"/>
  <c r="D515" i="1"/>
  <c r="C515" i="1"/>
  <c r="J514" i="1"/>
  <c r="I514" i="1"/>
  <c r="H514" i="1"/>
  <c r="G514" i="1"/>
  <c r="F514" i="1"/>
  <c r="E514" i="1"/>
  <c r="D514" i="1"/>
  <c r="C514" i="1"/>
  <c r="J513" i="1"/>
  <c r="I513" i="1"/>
  <c r="H513" i="1"/>
  <c r="G513" i="1"/>
  <c r="F513" i="1"/>
  <c r="E513" i="1"/>
  <c r="D513" i="1"/>
  <c r="C513" i="1"/>
  <c r="J512" i="1"/>
  <c r="I512" i="1"/>
  <c r="H512" i="1"/>
  <c r="G512" i="1"/>
  <c r="F512" i="1"/>
  <c r="E512" i="1"/>
  <c r="D512" i="1"/>
  <c r="C512" i="1"/>
  <c r="J511" i="1"/>
  <c r="I511" i="1"/>
  <c r="H511" i="1"/>
  <c r="G511" i="1"/>
  <c r="F511" i="1"/>
  <c r="E511" i="1"/>
  <c r="D511" i="1"/>
  <c r="C511" i="1"/>
  <c r="J510" i="1"/>
  <c r="I510" i="1"/>
  <c r="H510" i="1"/>
  <c r="G510" i="1"/>
  <c r="F510" i="1"/>
  <c r="E510" i="1"/>
  <c r="D510" i="1"/>
  <c r="C510" i="1"/>
  <c r="J509" i="1"/>
  <c r="I509" i="1"/>
  <c r="H509" i="1"/>
  <c r="G509" i="1"/>
  <c r="F509" i="1"/>
  <c r="E509" i="1"/>
  <c r="D509" i="1"/>
  <c r="C509" i="1"/>
  <c r="J508" i="1"/>
  <c r="I508" i="1"/>
  <c r="H508" i="1"/>
  <c r="G508" i="1"/>
  <c r="F508" i="1"/>
  <c r="E508" i="1"/>
  <c r="D508" i="1"/>
  <c r="C508" i="1"/>
  <c r="J507" i="1"/>
  <c r="I507" i="1"/>
  <c r="H507" i="1"/>
  <c r="G507" i="1"/>
  <c r="F507" i="1"/>
  <c r="E507" i="1"/>
  <c r="D507" i="1"/>
  <c r="C507" i="1"/>
  <c r="J506" i="1"/>
  <c r="I506" i="1"/>
  <c r="H506" i="1"/>
  <c r="G506" i="1"/>
  <c r="F506" i="1"/>
  <c r="E506" i="1"/>
  <c r="D506" i="1"/>
  <c r="C506" i="1"/>
  <c r="J505" i="1"/>
  <c r="I505" i="1"/>
  <c r="H505" i="1"/>
  <c r="G505" i="1"/>
  <c r="F505" i="1"/>
  <c r="E505" i="1"/>
  <c r="D505" i="1"/>
  <c r="C505" i="1"/>
  <c r="J504" i="1"/>
  <c r="I504" i="1"/>
  <c r="H504" i="1"/>
  <c r="G504" i="1"/>
  <c r="F504" i="1"/>
  <c r="E504" i="1"/>
  <c r="D504" i="1"/>
  <c r="C504" i="1"/>
  <c r="J503" i="1"/>
  <c r="I503" i="1"/>
  <c r="H503" i="1"/>
  <c r="G503" i="1"/>
  <c r="F503" i="1"/>
  <c r="E503" i="1"/>
  <c r="D503" i="1"/>
  <c r="C503" i="1"/>
  <c r="J502" i="1"/>
  <c r="I502" i="1"/>
  <c r="H502" i="1"/>
  <c r="G502" i="1"/>
  <c r="F502" i="1"/>
  <c r="E502" i="1"/>
  <c r="D502" i="1"/>
  <c r="C502" i="1"/>
  <c r="J501" i="1"/>
  <c r="I501" i="1"/>
  <c r="H501" i="1"/>
  <c r="G501" i="1"/>
  <c r="F501" i="1"/>
  <c r="E501" i="1"/>
  <c r="D501" i="1"/>
  <c r="C501" i="1"/>
  <c r="J500" i="1"/>
  <c r="I500" i="1"/>
  <c r="H500" i="1"/>
  <c r="G500" i="1"/>
  <c r="F500" i="1"/>
  <c r="E500" i="1"/>
  <c r="D500" i="1"/>
  <c r="C500" i="1"/>
  <c r="J499" i="1"/>
  <c r="I499" i="1"/>
  <c r="H499" i="1"/>
  <c r="G499" i="1"/>
  <c r="F499" i="1"/>
  <c r="E499" i="1"/>
  <c r="D499" i="1"/>
  <c r="C499" i="1"/>
  <c r="J498" i="1"/>
  <c r="I498" i="1"/>
  <c r="H498" i="1"/>
  <c r="G498" i="1"/>
  <c r="F498" i="1"/>
  <c r="E498" i="1"/>
  <c r="D498" i="1"/>
  <c r="C498" i="1"/>
  <c r="J497" i="1"/>
  <c r="I497" i="1"/>
  <c r="H497" i="1"/>
  <c r="G497" i="1"/>
  <c r="F497" i="1"/>
  <c r="E497" i="1"/>
  <c r="D497" i="1"/>
  <c r="C497" i="1"/>
  <c r="J496" i="1"/>
  <c r="I496" i="1"/>
  <c r="H496" i="1"/>
  <c r="G496" i="1"/>
  <c r="F496" i="1"/>
  <c r="E496" i="1"/>
  <c r="D496" i="1"/>
  <c r="C496" i="1"/>
  <c r="J495" i="1"/>
  <c r="I495" i="1"/>
  <c r="H495" i="1"/>
  <c r="G495" i="1"/>
  <c r="F495" i="1"/>
  <c r="E495" i="1"/>
  <c r="D495" i="1"/>
  <c r="C495" i="1"/>
  <c r="J494" i="1"/>
  <c r="I494" i="1"/>
  <c r="H494" i="1"/>
  <c r="G494" i="1"/>
  <c r="F494" i="1"/>
  <c r="E494" i="1"/>
  <c r="D494" i="1"/>
  <c r="C494" i="1"/>
  <c r="J493" i="1"/>
  <c r="I493" i="1"/>
  <c r="H493" i="1"/>
  <c r="G493" i="1"/>
  <c r="F493" i="1"/>
  <c r="E493" i="1"/>
  <c r="D493" i="1"/>
  <c r="C493" i="1"/>
  <c r="J492" i="1"/>
  <c r="I492" i="1"/>
  <c r="H492" i="1"/>
  <c r="G492" i="1"/>
  <c r="F492" i="1"/>
  <c r="E492" i="1"/>
  <c r="D492" i="1"/>
  <c r="C492" i="1"/>
  <c r="J491" i="1"/>
  <c r="I491" i="1"/>
  <c r="H491" i="1"/>
  <c r="G491" i="1"/>
  <c r="F491" i="1"/>
  <c r="E491" i="1"/>
  <c r="D491" i="1"/>
  <c r="C491" i="1"/>
  <c r="J490" i="1"/>
  <c r="I490" i="1"/>
  <c r="H490" i="1"/>
  <c r="G490" i="1"/>
  <c r="F490" i="1"/>
  <c r="E490" i="1"/>
  <c r="D490" i="1"/>
  <c r="C490" i="1"/>
  <c r="J489" i="1"/>
  <c r="I489" i="1"/>
  <c r="H489" i="1"/>
  <c r="G489" i="1"/>
  <c r="F489" i="1"/>
  <c r="E489" i="1"/>
  <c r="D489" i="1"/>
  <c r="C489" i="1"/>
  <c r="J488" i="1"/>
  <c r="I488" i="1"/>
  <c r="H488" i="1"/>
  <c r="G488" i="1"/>
  <c r="F488" i="1"/>
  <c r="E488" i="1"/>
  <c r="D488" i="1"/>
  <c r="C488" i="1"/>
  <c r="J487" i="1"/>
  <c r="I487" i="1"/>
  <c r="H487" i="1"/>
  <c r="G487" i="1"/>
  <c r="F487" i="1"/>
  <c r="E487" i="1"/>
  <c r="D487" i="1"/>
  <c r="C487" i="1"/>
  <c r="J486" i="1"/>
  <c r="I486" i="1"/>
  <c r="H486" i="1"/>
  <c r="G486" i="1"/>
  <c r="F486" i="1"/>
  <c r="E486" i="1"/>
  <c r="D486" i="1"/>
  <c r="C486" i="1"/>
  <c r="J485" i="1"/>
  <c r="I485" i="1"/>
  <c r="H485" i="1"/>
  <c r="G485" i="1"/>
  <c r="F485" i="1"/>
  <c r="E485" i="1"/>
  <c r="D485" i="1"/>
  <c r="C485" i="1"/>
  <c r="J484" i="1"/>
  <c r="I484" i="1"/>
  <c r="H484" i="1"/>
  <c r="G484" i="1"/>
  <c r="F484" i="1"/>
  <c r="E484" i="1"/>
  <c r="D484" i="1"/>
  <c r="C484" i="1"/>
  <c r="J483" i="1"/>
  <c r="I483" i="1"/>
  <c r="H483" i="1"/>
  <c r="G483" i="1"/>
  <c r="F483" i="1"/>
  <c r="E483" i="1"/>
  <c r="D483" i="1"/>
  <c r="C483" i="1"/>
  <c r="J482" i="1"/>
  <c r="I482" i="1"/>
  <c r="H482" i="1"/>
  <c r="G482" i="1"/>
  <c r="F482" i="1"/>
  <c r="E482" i="1"/>
  <c r="D482" i="1"/>
  <c r="C482" i="1"/>
  <c r="J481" i="1"/>
  <c r="I481" i="1"/>
  <c r="H481" i="1"/>
  <c r="G481" i="1"/>
  <c r="F481" i="1"/>
  <c r="E481" i="1"/>
  <c r="D481" i="1"/>
  <c r="C481" i="1"/>
  <c r="J480" i="1"/>
  <c r="I480" i="1"/>
  <c r="H480" i="1"/>
  <c r="G480" i="1"/>
  <c r="F480" i="1"/>
  <c r="E480" i="1"/>
  <c r="D480" i="1"/>
  <c r="C480" i="1"/>
  <c r="J479" i="1"/>
  <c r="I479" i="1"/>
  <c r="H479" i="1"/>
  <c r="G479" i="1"/>
  <c r="F479" i="1"/>
  <c r="E479" i="1"/>
  <c r="D479" i="1"/>
  <c r="C479" i="1"/>
  <c r="J478" i="1"/>
  <c r="I478" i="1"/>
  <c r="H478" i="1"/>
  <c r="G478" i="1"/>
  <c r="F478" i="1"/>
  <c r="E478" i="1"/>
  <c r="D478" i="1"/>
  <c r="C478" i="1"/>
  <c r="J477" i="1"/>
  <c r="I477" i="1"/>
  <c r="H477" i="1"/>
  <c r="G477" i="1"/>
  <c r="F477" i="1"/>
  <c r="E477" i="1"/>
  <c r="D477" i="1"/>
  <c r="C477" i="1"/>
  <c r="J476" i="1"/>
  <c r="I476" i="1"/>
  <c r="H476" i="1"/>
  <c r="G476" i="1"/>
  <c r="F476" i="1"/>
  <c r="E476" i="1"/>
  <c r="D476" i="1"/>
  <c r="C476" i="1"/>
  <c r="J475" i="1"/>
  <c r="I475" i="1"/>
  <c r="H475" i="1"/>
  <c r="G475" i="1"/>
  <c r="F475" i="1"/>
  <c r="E475" i="1"/>
  <c r="D475" i="1"/>
  <c r="C475" i="1"/>
  <c r="J474" i="1"/>
  <c r="I474" i="1"/>
  <c r="H474" i="1"/>
  <c r="G474" i="1"/>
  <c r="F474" i="1"/>
  <c r="E474" i="1"/>
  <c r="D474" i="1"/>
  <c r="C474" i="1"/>
  <c r="J473" i="1"/>
  <c r="I473" i="1"/>
  <c r="H473" i="1"/>
  <c r="G473" i="1"/>
  <c r="F473" i="1"/>
  <c r="E473" i="1"/>
  <c r="D473" i="1"/>
  <c r="C473" i="1"/>
  <c r="J472" i="1"/>
  <c r="I472" i="1"/>
  <c r="H472" i="1"/>
  <c r="G472" i="1"/>
  <c r="F472" i="1"/>
  <c r="E472" i="1"/>
  <c r="D472" i="1"/>
  <c r="C472" i="1"/>
  <c r="J471" i="1"/>
  <c r="I471" i="1"/>
  <c r="H471" i="1"/>
  <c r="G471" i="1"/>
  <c r="F471" i="1"/>
  <c r="E471" i="1"/>
  <c r="D471" i="1"/>
  <c r="C471" i="1"/>
  <c r="J470" i="1"/>
  <c r="I470" i="1"/>
  <c r="H470" i="1"/>
  <c r="G470" i="1"/>
  <c r="F470" i="1"/>
  <c r="E470" i="1"/>
  <c r="D470" i="1"/>
  <c r="C470" i="1"/>
  <c r="J469" i="1"/>
  <c r="I469" i="1"/>
  <c r="H469" i="1"/>
  <c r="G469" i="1"/>
  <c r="F469" i="1"/>
  <c r="E469" i="1"/>
  <c r="D469" i="1"/>
  <c r="C469" i="1"/>
  <c r="J468" i="1"/>
  <c r="I468" i="1"/>
  <c r="H468" i="1"/>
  <c r="G468" i="1"/>
  <c r="F468" i="1"/>
  <c r="E468" i="1"/>
  <c r="D468" i="1"/>
  <c r="C468" i="1"/>
  <c r="J467" i="1"/>
  <c r="I467" i="1"/>
  <c r="H467" i="1"/>
  <c r="G467" i="1"/>
  <c r="F467" i="1"/>
  <c r="E467" i="1"/>
  <c r="D467" i="1"/>
  <c r="C467" i="1"/>
  <c r="J466" i="1"/>
  <c r="I466" i="1"/>
  <c r="H466" i="1"/>
  <c r="G466" i="1"/>
  <c r="F466" i="1"/>
  <c r="E466" i="1"/>
  <c r="D466" i="1"/>
  <c r="C466" i="1"/>
  <c r="J465" i="1"/>
  <c r="I465" i="1"/>
  <c r="H465" i="1"/>
  <c r="G465" i="1"/>
  <c r="F465" i="1"/>
  <c r="E465" i="1"/>
  <c r="D465" i="1"/>
  <c r="C465" i="1"/>
  <c r="J464" i="1"/>
  <c r="I464" i="1"/>
  <c r="H464" i="1"/>
  <c r="G464" i="1"/>
  <c r="F464" i="1"/>
  <c r="E464" i="1"/>
  <c r="D464" i="1"/>
  <c r="C464" i="1"/>
  <c r="J463" i="1"/>
  <c r="I463" i="1"/>
  <c r="H463" i="1"/>
  <c r="G463" i="1"/>
  <c r="F463" i="1"/>
  <c r="E463" i="1"/>
  <c r="D463" i="1"/>
  <c r="C463" i="1"/>
  <c r="J462" i="1"/>
  <c r="I462" i="1"/>
  <c r="H462" i="1"/>
  <c r="G462" i="1"/>
  <c r="F462" i="1"/>
  <c r="E462" i="1"/>
  <c r="D462" i="1"/>
  <c r="C462" i="1"/>
  <c r="J461" i="1"/>
  <c r="I461" i="1"/>
  <c r="H461" i="1"/>
  <c r="G461" i="1"/>
  <c r="F461" i="1"/>
  <c r="E461" i="1"/>
  <c r="D461" i="1"/>
  <c r="C461" i="1"/>
  <c r="J460" i="1"/>
  <c r="I460" i="1"/>
  <c r="H460" i="1"/>
  <c r="G460" i="1"/>
  <c r="F460" i="1"/>
  <c r="E460" i="1"/>
  <c r="D460" i="1"/>
  <c r="C460" i="1"/>
  <c r="J459" i="1"/>
  <c r="I459" i="1"/>
  <c r="H459" i="1"/>
  <c r="G459" i="1"/>
  <c r="F459" i="1"/>
  <c r="E459" i="1"/>
  <c r="D459" i="1"/>
  <c r="C459" i="1"/>
  <c r="J458" i="1"/>
  <c r="I458" i="1"/>
  <c r="H458" i="1"/>
  <c r="G458" i="1"/>
  <c r="F458" i="1"/>
  <c r="E458" i="1"/>
  <c r="D458" i="1"/>
  <c r="C458" i="1"/>
  <c r="J457" i="1"/>
  <c r="I457" i="1"/>
  <c r="H457" i="1"/>
  <c r="G457" i="1"/>
  <c r="F457" i="1"/>
  <c r="E457" i="1"/>
  <c r="D457" i="1"/>
  <c r="C457" i="1"/>
  <c r="J456" i="1"/>
  <c r="I456" i="1"/>
  <c r="H456" i="1"/>
  <c r="G456" i="1"/>
  <c r="F456" i="1"/>
  <c r="E456" i="1"/>
  <c r="D456" i="1"/>
  <c r="C456" i="1"/>
  <c r="J455" i="1"/>
  <c r="I455" i="1"/>
  <c r="H455" i="1"/>
  <c r="G455" i="1"/>
  <c r="F455" i="1"/>
  <c r="E455" i="1"/>
  <c r="D455" i="1"/>
  <c r="C455" i="1"/>
  <c r="J454" i="1"/>
  <c r="I454" i="1"/>
  <c r="H454" i="1"/>
  <c r="G454" i="1"/>
  <c r="F454" i="1"/>
  <c r="E454" i="1"/>
  <c r="D454" i="1"/>
  <c r="C454" i="1"/>
  <c r="J453" i="1"/>
  <c r="I453" i="1"/>
  <c r="H453" i="1"/>
  <c r="G453" i="1"/>
  <c r="F453" i="1"/>
  <c r="E453" i="1"/>
  <c r="D453" i="1"/>
  <c r="C453" i="1"/>
  <c r="J452" i="1"/>
  <c r="I452" i="1"/>
  <c r="H452" i="1"/>
  <c r="G452" i="1"/>
  <c r="F452" i="1"/>
  <c r="E452" i="1"/>
  <c r="D452" i="1"/>
  <c r="C452" i="1"/>
  <c r="J451" i="1"/>
  <c r="I451" i="1"/>
  <c r="H451" i="1"/>
  <c r="G451" i="1"/>
  <c r="F451" i="1"/>
  <c r="E451" i="1"/>
  <c r="D451" i="1"/>
  <c r="C451" i="1"/>
  <c r="J450" i="1"/>
  <c r="I450" i="1"/>
  <c r="H450" i="1"/>
  <c r="G450" i="1"/>
  <c r="F450" i="1"/>
  <c r="E450" i="1"/>
  <c r="D450" i="1"/>
  <c r="C450" i="1"/>
  <c r="J449" i="1"/>
  <c r="I449" i="1"/>
  <c r="H449" i="1"/>
  <c r="G449" i="1"/>
  <c r="F449" i="1"/>
  <c r="E449" i="1"/>
  <c r="D449" i="1"/>
  <c r="C449" i="1"/>
  <c r="J448" i="1"/>
  <c r="I448" i="1"/>
  <c r="H448" i="1"/>
  <c r="G448" i="1"/>
  <c r="F448" i="1"/>
  <c r="E448" i="1"/>
  <c r="D448" i="1"/>
  <c r="C448" i="1"/>
  <c r="J447" i="1"/>
  <c r="I447" i="1"/>
  <c r="H447" i="1"/>
  <c r="G447" i="1"/>
  <c r="F447" i="1"/>
  <c r="E447" i="1"/>
  <c r="D447" i="1"/>
  <c r="C447" i="1"/>
  <c r="J446" i="1"/>
  <c r="I446" i="1"/>
  <c r="H446" i="1"/>
  <c r="G446" i="1"/>
  <c r="F446" i="1"/>
  <c r="E446" i="1"/>
  <c r="D446" i="1"/>
  <c r="C446" i="1"/>
  <c r="J445" i="1"/>
  <c r="I445" i="1"/>
  <c r="H445" i="1"/>
  <c r="G445" i="1"/>
  <c r="F445" i="1"/>
  <c r="E445" i="1"/>
  <c r="D445" i="1"/>
  <c r="C445" i="1"/>
  <c r="J444" i="1"/>
  <c r="I444" i="1"/>
  <c r="H444" i="1"/>
  <c r="G444" i="1"/>
  <c r="F444" i="1"/>
  <c r="E444" i="1"/>
  <c r="D444" i="1"/>
  <c r="C444" i="1"/>
  <c r="J443" i="1"/>
  <c r="I443" i="1"/>
  <c r="H443" i="1"/>
  <c r="G443" i="1"/>
  <c r="F443" i="1"/>
  <c r="E443" i="1"/>
  <c r="D443" i="1"/>
  <c r="C443" i="1"/>
  <c r="J442" i="1"/>
  <c r="I442" i="1"/>
  <c r="H442" i="1"/>
  <c r="G442" i="1"/>
  <c r="F442" i="1"/>
  <c r="E442" i="1"/>
  <c r="D442" i="1"/>
  <c r="C442" i="1"/>
  <c r="J441" i="1"/>
  <c r="I441" i="1"/>
  <c r="H441" i="1"/>
  <c r="G441" i="1"/>
  <c r="F441" i="1"/>
  <c r="E441" i="1"/>
  <c r="D441" i="1"/>
  <c r="C441" i="1"/>
  <c r="J440" i="1"/>
  <c r="I440" i="1"/>
  <c r="H440" i="1"/>
  <c r="G440" i="1"/>
  <c r="F440" i="1"/>
  <c r="E440" i="1"/>
  <c r="D440" i="1"/>
  <c r="C440" i="1"/>
  <c r="J439" i="1"/>
  <c r="I439" i="1"/>
  <c r="H439" i="1"/>
  <c r="G439" i="1"/>
  <c r="F439" i="1"/>
  <c r="E439" i="1"/>
  <c r="D439" i="1"/>
  <c r="C439" i="1"/>
  <c r="J438" i="1"/>
  <c r="I438" i="1"/>
  <c r="H438" i="1"/>
  <c r="G438" i="1"/>
  <c r="F438" i="1"/>
  <c r="E438" i="1"/>
  <c r="D438" i="1"/>
  <c r="C438" i="1"/>
  <c r="J437" i="1"/>
  <c r="I437" i="1"/>
  <c r="H437" i="1"/>
  <c r="G437" i="1"/>
  <c r="F437" i="1"/>
  <c r="E437" i="1"/>
  <c r="D437" i="1"/>
  <c r="C437" i="1"/>
  <c r="J436" i="1"/>
  <c r="I436" i="1"/>
  <c r="H436" i="1"/>
  <c r="G436" i="1"/>
  <c r="F436" i="1"/>
  <c r="E436" i="1"/>
  <c r="D436" i="1"/>
  <c r="C436" i="1"/>
  <c r="J435" i="1"/>
  <c r="I435" i="1"/>
  <c r="H435" i="1"/>
  <c r="G435" i="1"/>
  <c r="F435" i="1"/>
  <c r="E435" i="1"/>
  <c r="D435" i="1"/>
  <c r="C435" i="1"/>
  <c r="J434" i="1"/>
  <c r="I434" i="1"/>
  <c r="H434" i="1"/>
  <c r="G434" i="1"/>
  <c r="F434" i="1"/>
  <c r="E434" i="1"/>
  <c r="D434" i="1"/>
  <c r="C434" i="1"/>
  <c r="J433" i="1"/>
  <c r="I433" i="1"/>
  <c r="H433" i="1"/>
  <c r="G433" i="1"/>
  <c r="F433" i="1"/>
  <c r="E433" i="1"/>
  <c r="D433" i="1"/>
  <c r="C433" i="1"/>
  <c r="J432" i="1"/>
  <c r="I432" i="1"/>
  <c r="H432" i="1"/>
  <c r="G432" i="1"/>
  <c r="F432" i="1"/>
  <c r="E432" i="1"/>
  <c r="D432" i="1"/>
  <c r="C432" i="1"/>
  <c r="J431" i="1"/>
  <c r="I431" i="1"/>
  <c r="H431" i="1"/>
  <c r="G431" i="1"/>
  <c r="F431" i="1"/>
  <c r="E431" i="1"/>
  <c r="D431" i="1"/>
  <c r="C431" i="1"/>
  <c r="J430" i="1"/>
  <c r="I430" i="1"/>
  <c r="H430" i="1"/>
  <c r="G430" i="1"/>
  <c r="F430" i="1"/>
  <c r="E430" i="1"/>
  <c r="D430" i="1"/>
  <c r="C430" i="1"/>
  <c r="J429" i="1"/>
  <c r="I429" i="1"/>
  <c r="H429" i="1"/>
  <c r="G429" i="1"/>
  <c r="F429" i="1"/>
  <c r="E429" i="1"/>
  <c r="D429" i="1"/>
  <c r="C429" i="1"/>
  <c r="J428" i="1"/>
  <c r="I428" i="1"/>
  <c r="H428" i="1"/>
  <c r="G428" i="1"/>
  <c r="F428" i="1"/>
  <c r="E428" i="1"/>
  <c r="D428" i="1"/>
  <c r="C428" i="1"/>
  <c r="J427" i="1"/>
  <c r="I427" i="1"/>
  <c r="H427" i="1"/>
  <c r="G427" i="1"/>
  <c r="F427" i="1"/>
  <c r="E427" i="1"/>
  <c r="D427" i="1"/>
  <c r="C427" i="1"/>
  <c r="J426" i="1"/>
  <c r="I426" i="1"/>
  <c r="H426" i="1"/>
  <c r="G426" i="1"/>
  <c r="F426" i="1"/>
  <c r="E426" i="1"/>
  <c r="D426" i="1"/>
  <c r="C426" i="1"/>
  <c r="J425" i="1"/>
  <c r="I425" i="1"/>
  <c r="H425" i="1"/>
  <c r="G425" i="1"/>
  <c r="F425" i="1"/>
  <c r="E425" i="1"/>
  <c r="D425" i="1"/>
  <c r="C425" i="1"/>
  <c r="J424" i="1"/>
  <c r="I424" i="1"/>
  <c r="H424" i="1"/>
  <c r="G424" i="1"/>
  <c r="F424" i="1"/>
  <c r="E424" i="1"/>
  <c r="D424" i="1"/>
  <c r="C424" i="1"/>
  <c r="J423" i="1"/>
  <c r="I423" i="1"/>
  <c r="H423" i="1"/>
  <c r="G423" i="1"/>
  <c r="F423" i="1"/>
  <c r="E423" i="1"/>
  <c r="D423" i="1"/>
  <c r="C423" i="1"/>
  <c r="J422" i="1"/>
  <c r="I422" i="1"/>
  <c r="H422" i="1"/>
  <c r="G422" i="1"/>
  <c r="F422" i="1"/>
  <c r="E422" i="1"/>
  <c r="D422" i="1"/>
  <c r="C422" i="1"/>
  <c r="J421" i="1"/>
  <c r="I421" i="1"/>
  <c r="H421" i="1"/>
  <c r="G421" i="1"/>
  <c r="F421" i="1"/>
  <c r="E421" i="1"/>
  <c r="D421" i="1"/>
  <c r="C421" i="1"/>
  <c r="J420" i="1"/>
  <c r="I420" i="1"/>
  <c r="H420" i="1"/>
  <c r="G420" i="1"/>
  <c r="F420" i="1"/>
  <c r="E420" i="1"/>
  <c r="D420" i="1"/>
  <c r="C420" i="1"/>
  <c r="J419" i="1"/>
  <c r="I419" i="1"/>
  <c r="H419" i="1"/>
  <c r="G419" i="1"/>
  <c r="F419" i="1"/>
  <c r="E419" i="1"/>
  <c r="D419" i="1"/>
  <c r="C419" i="1"/>
  <c r="J418" i="1"/>
  <c r="I418" i="1"/>
  <c r="H418" i="1"/>
  <c r="G418" i="1"/>
  <c r="F418" i="1"/>
  <c r="E418" i="1"/>
  <c r="D418" i="1"/>
  <c r="C418" i="1"/>
  <c r="J417" i="1"/>
  <c r="I417" i="1"/>
  <c r="H417" i="1"/>
  <c r="G417" i="1"/>
  <c r="F417" i="1"/>
  <c r="E417" i="1"/>
  <c r="D417" i="1"/>
  <c r="C417" i="1"/>
  <c r="J416" i="1"/>
  <c r="I416" i="1"/>
  <c r="H416" i="1"/>
  <c r="G416" i="1"/>
  <c r="F416" i="1"/>
  <c r="E416" i="1"/>
  <c r="D416" i="1"/>
  <c r="C416" i="1"/>
  <c r="J415" i="1"/>
  <c r="I415" i="1"/>
  <c r="H415" i="1"/>
  <c r="G415" i="1"/>
  <c r="F415" i="1"/>
  <c r="E415" i="1"/>
  <c r="D415" i="1"/>
  <c r="C415" i="1"/>
  <c r="J414" i="1"/>
  <c r="I414" i="1"/>
  <c r="H414" i="1"/>
  <c r="G414" i="1"/>
  <c r="F414" i="1"/>
  <c r="E414" i="1"/>
  <c r="D414" i="1"/>
  <c r="C414" i="1"/>
  <c r="J413" i="1"/>
  <c r="I413" i="1"/>
  <c r="H413" i="1"/>
  <c r="G413" i="1"/>
  <c r="F413" i="1"/>
  <c r="E413" i="1"/>
  <c r="D413" i="1"/>
  <c r="C413" i="1"/>
  <c r="J412" i="1"/>
  <c r="I412" i="1"/>
  <c r="H412" i="1"/>
  <c r="G412" i="1"/>
  <c r="F412" i="1"/>
  <c r="E412" i="1"/>
  <c r="D412" i="1"/>
  <c r="C412" i="1"/>
  <c r="J411" i="1"/>
  <c r="I411" i="1"/>
  <c r="H411" i="1"/>
  <c r="G411" i="1"/>
  <c r="F411" i="1"/>
  <c r="E411" i="1"/>
  <c r="D411" i="1"/>
  <c r="C411" i="1"/>
  <c r="J410" i="1"/>
  <c r="I410" i="1"/>
  <c r="H410" i="1"/>
  <c r="G410" i="1"/>
  <c r="F410" i="1"/>
  <c r="E410" i="1"/>
  <c r="D410" i="1"/>
  <c r="C410" i="1"/>
  <c r="J409" i="1"/>
  <c r="I409" i="1"/>
  <c r="H409" i="1"/>
  <c r="G409" i="1"/>
  <c r="F409" i="1"/>
  <c r="E409" i="1"/>
  <c r="D409" i="1"/>
  <c r="C409" i="1"/>
  <c r="J408" i="1"/>
  <c r="I408" i="1"/>
  <c r="H408" i="1"/>
  <c r="G408" i="1"/>
  <c r="F408" i="1"/>
  <c r="E408" i="1"/>
  <c r="D408" i="1"/>
  <c r="C408" i="1"/>
  <c r="J407" i="1"/>
  <c r="I407" i="1"/>
  <c r="H407" i="1"/>
  <c r="G407" i="1"/>
  <c r="F407" i="1"/>
  <c r="E407" i="1"/>
  <c r="D407" i="1"/>
  <c r="C407" i="1"/>
  <c r="J406" i="1"/>
  <c r="I406" i="1"/>
  <c r="H406" i="1"/>
  <c r="G406" i="1"/>
  <c r="F406" i="1"/>
  <c r="E406" i="1"/>
  <c r="D406" i="1"/>
  <c r="C406" i="1"/>
  <c r="J405" i="1"/>
  <c r="I405" i="1"/>
  <c r="H405" i="1"/>
  <c r="G405" i="1"/>
  <c r="F405" i="1"/>
  <c r="E405" i="1"/>
  <c r="D405" i="1"/>
  <c r="C405" i="1"/>
  <c r="J404" i="1"/>
  <c r="I404" i="1"/>
  <c r="H404" i="1"/>
  <c r="G404" i="1"/>
  <c r="F404" i="1"/>
  <c r="E404" i="1"/>
  <c r="D404" i="1"/>
  <c r="C404" i="1"/>
  <c r="J403" i="1"/>
  <c r="I403" i="1"/>
  <c r="H403" i="1"/>
  <c r="G403" i="1"/>
  <c r="F403" i="1"/>
  <c r="E403" i="1"/>
  <c r="D403" i="1"/>
  <c r="C403" i="1"/>
  <c r="J402" i="1"/>
  <c r="I402" i="1"/>
  <c r="H402" i="1"/>
  <c r="G402" i="1"/>
  <c r="F402" i="1"/>
  <c r="E402" i="1"/>
  <c r="D402" i="1"/>
  <c r="C402" i="1"/>
  <c r="J401" i="1"/>
  <c r="I401" i="1"/>
  <c r="H401" i="1"/>
  <c r="G401" i="1"/>
  <c r="F401" i="1"/>
  <c r="E401" i="1"/>
  <c r="D401" i="1"/>
  <c r="C401" i="1"/>
  <c r="J400" i="1"/>
  <c r="I400" i="1"/>
  <c r="H400" i="1"/>
  <c r="G400" i="1"/>
  <c r="F400" i="1"/>
  <c r="E400" i="1"/>
  <c r="D400" i="1"/>
  <c r="C400" i="1"/>
  <c r="J399" i="1"/>
  <c r="I399" i="1"/>
  <c r="H399" i="1"/>
  <c r="G399" i="1"/>
  <c r="F399" i="1"/>
  <c r="E399" i="1"/>
  <c r="D399" i="1"/>
  <c r="C399" i="1"/>
  <c r="J398" i="1"/>
  <c r="I398" i="1"/>
  <c r="H398" i="1"/>
  <c r="G398" i="1"/>
  <c r="F398" i="1"/>
  <c r="E398" i="1"/>
  <c r="D398" i="1"/>
  <c r="C398" i="1"/>
  <c r="J397" i="1"/>
  <c r="I397" i="1"/>
  <c r="H397" i="1"/>
  <c r="G397" i="1"/>
  <c r="F397" i="1"/>
  <c r="E397" i="1"/>
  <c r="D397" i="1"/>
  <c r="C397" i="1"/>
  <c r="J396" i="1"/>
  <c r="I396" i="1"/>
  <c r="H396" i="1"/>
  <c r="G396" i="1"/>
  <c r="F396" i="1"/>
  <c r="E396" i="1"/>
  <c r="D396" i="1"/>
  <c r="C396" i="1"/>
  <c r="J395" i="1"/>
  <c r="I395" i="1"/>
  <c r="H395" i="1"/>
  <c r="G395" i="1"/>
  <c r="F395" i="1"/>
  <c r="E395" i="1"/>
  <c r="D395" i="1"/>
  <c r="C395" i="1"/>
  <c r="J394" i="1"/>
  <c r="I394" i="1"/>
  <c r="H394" i="1"/>
  <c r="G394" i="1"/>
  <c r="F394" i="1"/>
  <c r="E394" i="1"/>
  <c r="D394" i="1"/>
  <c r="C394" i="1"/>
  <c r="J393" i="1"/>
  <c r="I393" i="1"/>
  <c r="H393" i="1"/>
  <c r="G393" i="1"/>
  <c r="F393" i="1"/>
  <c r="E393" i="1"/>
  <c r="D393" i="1"/>
  <c r="C393" i="1"/>
  <c r="J392" i="1"/>
  <c r="I392" i="1"/>
  <c r="H392" i="1"/>
  <c r="G392" i="1"/>
  <c r="F392" i="1"/>
  <c r="E392" i="1"/>
  <c r="D392" i="1"/>
  <c r="C392" i="1"/>
  <c r="J391" i="1"/>
  <c r="I391" i="1"/>
  <c r="H391" i="1"/>
  <c r="G391" i="1"/>
  <c r="F391" i="1"/>
  <c r="E391" i="1"/>
  <c r="D391" i="1"/>
  <c r="C391" i="1"/>
  <c r="J390" i="1"/>
  <c r="I390" i="1"/>
  <c r="H390" i="1"/>
  <c r="G390" i="1"/>
  <c r="F390" i="1"/>
  <c r="E390" i="1"/>
  <c r="D390" i="1"/>
  <c r="C390" i="1"/>
  <c r="J389" i="1"/>
  <c r="I389" i="1"/>
  <c r="H389" i="1"/>
  <c r="G389" i="1"/>
  <c r="F389" i="1"/>
  <c r="E389" i="1"/>
  <c r="D389" i="1"/>
  <c r="C389" i="1"/>
  <c r="J388" i="1"/>
  <c r="I388" i="1"/>
  <c r="H388" i="1"/>
  <c r="G388" i="1"/>
  <c r="F388" i="1"/>
  <c r="E388" i="1"/>
  <c r="D388" i="1"/>
  <c r="C388" i="1"/>
  <c r="J387" i="1"/>
  <c r="I387" i="1"/>
  <c r="H387" i="1"/>
  <c r="G387" i="1"/>
  <c r="F387" i="1"/>
  <c r="E387" i="1"/>
  <c r="D387" i="1"/>
  <c r="C387" i="1"/>
  <c r="J386" i="1"/>
  <c r="I386" i="1"/>
  <c r="H386" i="1"/>
  <c r="G386" i="1"/>
  <c r="F386" i="1"/>
  <c r="E386" i="1"/>
  <c r="D386" i="1"/>
  <c r="C386" i="1"/>
  <c r="J385" i="1"/>
  <c r="I385" i="1"/>
  <c r="H385" i="1"/>
  <c r="G385" i="1"/>
  <c r="F385" i="1"/>
  <c r="E385" i="1"/>
  <c r="D385" i="1"/>
  <c r="C385" i="1"/>
  <c r="J384" i="1"/>
  <c r="I384" i="1"/>
  <c r="H384" i="1"/>
  <c r="G384" i="1"/>
  <c r="F384" i="1"/>
  <c r="E384" i="1"/>
  <c r="D384" i="1"/>
  <c r="C384" i="1"/>
  <c r="J383" i="1"/>
  <c r="I383" i="1"/>
  <c r="H383" i="1"/>
  <c r="G383" i="1"/>
  <c r="F383" i="1"/>
  <c r="E383" i="1"/>
  <c r="D383" i="1"/>
  <c r="C383" i="1"/>
  <c r="J382" i="1"/>
  <c r="I382" i="1"/>
  <c r="H382" i="1"/>
  <c r="G382" i="1"/>
  <c r="F382" i="1"/>
  <c r="E382" i="1"/>
  <c r="D382" i="1"/>
  <c r="C382" i="1"/>
  <c r="J381" i="1"/>
  <c r="I381" i="1"/>
  <c r="H381" i="1"/>
  <c r="G381" i="1"/>
  <c r="F381" i="1"/>
  <c r="E381" i="1"/>
  <c r="D381" i="1"/>
  <c r="C381" i="1"/>
  <c r="J380" i="1"/>
  <c r="I380" i="1"/>
  <c r="H380" i="1"/>
  <c r="G380" i="1"/>
  <c r="F380" i="1"/>
  <c r="E380" i="1"/>
  <c r="D380" i="1"/>
  <c r="C380" i="1"/>
  <c r="J379" i="1"/>
  <c r="I379" i="1"/>
  <c r="H379" i="1"/>
  <c r="G379" i="1"/>
  <c r="F379" i="1"/>
  <c r="E379" i="1"/>
  <c r="D379" i="1"/>
  <c r="C379" i="1"/>
  <c r="J378" i="1"/>
  <c r="I378" i="1"/>
  <c r="H378" i="1"/>
  <c r="G378" i="1"/>
  <c r="F378" i="1"/>
  <c r="E378" i="1"/>
  <c r="D378" i="1"/>
  <c r="C378" i="1"/>
  <c r="J377" i="1"/>
  <c r="I377" i="1"/>
  <c r="H377" i="1"/>
  <c r="G377" i="1"/>
  <c r="F377" i="1"/>
  <c r="E377" i="1"/>
  <c r="D377" i="1"/>
  <c r="C377" i="1"/>
  <c r="J376" i="1"/>
  <c r="I376" i="1"/>
  <c r="H376" i="1"/>
  <c r="G376" i="1"/>
  <c r="F376" i="1"/>
  <c r="E376" i="1"/>
  <c r="D376" i="1"/>
  <c r="C376" i="1"/>
  <c r="J375" i="1"/>
  <c r="I375" i="1"/>
  <c r="H375" i="1"/>
  <c r="G375" i="1"/>
  <c r="F375" i="1"/>
  <c r="E375" i="1"/>
  <c r="D375" i="1"/>
  <c r="C375" i="1"/>
  <c r="J374" i="1"/>
  <c r="I374" i="1"/>
  <c r="H374" i="1"/>
  <c r="G374" i="1"/>
  <c r="F374" i="1"/>
  <c r="E374" i="1"/>
  <c r="D374" i="1"/>
  <c r="C374" i="1"/>
  <c r="J373" i="1"/>
  <c r="I373" i="1"/>
  <c r="H373" i="1"/>
  <c r="G373" i="1"/>
  <c r="F373" i="1"/>
  <c r="E373" i="1"/>
  <c r="D373" i="1"/>
  <c r="C373" i="1"/>
  <c r="J372" i="1"/>
  <c r="I372" i="1"/>
  <c r="H372" i="1"/>
  <c r="G372" i="1"/>
  <c r="F372" i="1"/>
  <c r="E372" i="1"/>
  <c r="D372" i="1"/>
  <c r="C372" i="1"/>
  <c r="J371" i="1"/>
  <c r="I371" i="1"/>
  <c r="H371" i="1"/>
  <c r="G371" i="1"/>
  <c r="F371" i="1"/>
  <c r="E371" i="1"/>
  <c r="D371" i="1"/>
  <c r="C371" i="1"/>
  <c r="J370" i="1"/>
  <c r="I370" i="1"/>
  <c r="H370" i="1"/>
  <c r="G370" i="1"/>
  <c r="F370" i="1"/>
  <c r="E370" i="1"/>
  <c r="D370" i="1"/>
  <c r="C370" i="1"/>
  <c r="J369" i="1"/>
  <c r="I369" i="1"/>
  <c r="H369" i="1"/>
  <c r="G369" i="1"/>
  <c r="F369" i="1"/>
  <c r="E369" i="1"/>
  <c r="D369" i="1"/>
  <c r="C369" i="1"/>
  <c r="J368" i="1"/>
  <c r="I368" i="1"/>
  <c r="H368" i="1"/>
  <c r="G368" i="1"/>
  <c r="F368" i="1"/>
  <c r="E368" i="1"/>
  <c r="D368" i="1"/>
  <c r="C368" i="1"/>
  <c r="J367" i="1"/>
  <c r="I367" i="1"/>
  <c r="H367" i="1"/>
  <c r="G367" i="1"/>
  <c r="F367" i="1"/>
  <c r="E367" i="1"/>
  <c r="D367" i="1"/>
  <c r="C367" i="1"/>
  <c r="J366" i="1"/>
  <c r="I366" i="1"/>
  <c r="H366" i="1"/>
  <c r="G366" i="1"/>
  <c r="F366" i="1"/>
  <c r="E366" i="1"/>
  <c r="D366" i="1"/>
  <c r="C366" i="1"/>
  <c r="J365" i="1"/>
  <c r="I365" i="1"/>
  <c r="H365" i="1"/>
  <c r="G365" i="1"/>
  <c r="F365" i="1"/>
  <c r="E365" i="1"/>
  <c r="D365" i="1"/>
  <c r="C365" i="1"/>
  <c r="J364" i="1"/>
  <c r="I364" i="1"/>
  <c r="H364" i="1"/>
  <c r="G364" i="1"/>
  <c r="F364" i="1"/>
  <c r="E364" i="1"/>
  <c r="D364" i="1"/>
  <c r="C364" i="1"/>
  <c r="J363" i="1"/>
  <c r="I363" i="1"/>
  <c r="H363" i="1"/>
  <c r="G363" i="1"/>
  <c r="F363" i="1"/>
  <c r="E363" i="1"/>
  <c r="D363" i="1"/>
  <c r="C363" i="1"/>
  <c r="J362" i="1"/>
  <c r="I362" i="1"/>
  <c r="H362" i="1"/>
  <c r="G362" i="1"/>
  <c r="F362" i="1"/>
  <c r="E362" i="1"/>
  <c r="D362" i="1"/>
  <c r="C362" i="1"/>
  <c r="J361" i="1"/>
  <c r="I361" i="1"/>
  <c r="H361" i="1"/>
  <c r="G361" i="1"/>
  <c r="F361" i="1"/>
  <c r="E361" i="1"/>
  <c r="D361" i="1"/>
  <c r="C361" i="1"/>
  <c r="J360" i="1"/>
  <c r="I360" i="1"/>
  <c r="H360" i="1"/>
  <c r="G360" i="1"/>
  <c r="F360" i="1"/>
  <c r="E360" i="1"/>
  <c r="D360" i="1"/>
  <c r="C360" i="1"/>
  <c r="J359" i="1"/>
  <c r="I359" i="1"/>
  <c r="H359" i="1"/>
  <c r="G359" i="1"/>
  <c r="F359" i="1"/>
  <c r="E359" i="1"/>
  <c r="D359" i="1"/>
  <c r="C359" i="1"/>
  <c r="J358" i="1"/>
  <c r="I358" i="1"/>
  <c r="H358" i="1"/>
  <c r="G358" i="1"/>
  <c r="F358" i="1"/>
  <c r="E358" i="1"/>
  <c r="D358" i="1"/>
  <c r="C358" i="1"/>
  <c r="J357" i="1"/>
  <c r="I357" i="1"/>
  <c r="H357" i="1"/>
  <c r="G357" i="1"/>
  <c r="F357" i="1"/>
  <c r="E357" i="1"/>
  <c r="D357" i="1"/>
  <c r="C357" i="1"/>
  <c r="J356" i="1"/>
  <c r="I356" i="1"/>
  <c r="H356" i="1"/>
  <c r="G356" i="1"/>
  <c r="F356" i="1"/>
  <c r="E356" i="1"/>
  <c r="D356" i="1"/>
  <c r="C356" i="1"/>
  <c r="J355" i="1"/>
  <c r="I355" i="1"/>
  <c r="H355" i="1"/>
  <c r="G355" i="1"/>
  <c r="F355" i="1"/>
  <c r="E355" i="1"/>
  <c r="D355" i="1"/>
  <c r="C355" i="1"/>
  <c r="J354" i="1"/>
  <c r="I354" i="1"/>
  <c r="H354" i="1"/>
  <c r="G354" i="1"/>
  <c r="F354" i="1"/>
  <c r="E354" i="1"/>
  <c r="D354" i="1"/>
  <c r="C354" i="1"/>
  <c r="J353" i="1"/>
  <c r="I353" i="1"/>
  <c r="H353" i="1"/>
  <c r="G353" i="1"/>
  <c r="F353" i="1"/>
  <c r="E353" i="1"/>
  <c r="D353" i="1"/>
  <c r="C353" i="1"/>
  <c r="J352" i="1"/>
  <c r="I352" i="1"/>
  <c r="H352" i="1"/>
  <c r="G352" i="1"/>
  <c r="F352" i="1"/>
  <c r="E352" i="1"/>
  <c r="D352" i="1"/>
  <c r="C352" i="1"/>
  <c r="J351" i="1"/>
  <c r="I351" i="1"/>
  <c r="H351" i="1"/>
  <c r="G351" i="1"/>
  <c r="F351" i="1"/>
  <c r="E351" i="1"/>
  <c r="D351" i="1"/>
  <c r="C351" i="1"/>
  <c r="J350" i="1"/>
  <c r="I350" i="1"/>
  <c r="H350" i="1"/>
  <c r="G350" i="1"/>
  <c r="F350" i="1"/>
  <c r="E350" i="1"/>
  <c r="D350" i="1"/>
  <c r="C350" i="1"/>
  <c r="J349" i="1"/>
  <c r="I349" i="1"/>
  <c r="H349" i="1"/>
  <c r="G349" i="1"/>
  <c r="F349" i="1"/>
  <c r="E349" i="1"/>
  <c r="D349" i="1"/>
  <c r="C349" i="1"/>
  <c r="J348" i="1"/>
  <c r="I348" i="1"/>
  <c r="H348" i="1"/>
  <c r="G348" i="1"/>
  <c r="F348" i="1"/>
  <c r="E348" i="1"/>
  <c r="D348" i="1"/>
  <c r="C348" i="1"/>
  <c r="J347" i="1"/>
  <c r="I347" i="1"/>
  <c r="H347" i="1"/>
  <c r="G347" i="1"/>
  <c r="F347" i="1"/>
  <c r="E347" i="1"/>
  <c r="D347" i="1"/>
  <c r="C347" i="1"/>
  <c r="J346" i="1"/>
  <c r="I346" i="1"/>
  <c r="H346" i="1"/>
  <c r="G346" i="1"/>
  <c r="F346" i="1"/>
  <c r="E346" i="1"/>
  <c r="D346" i="1"/>
  <c r="C346" i="1"/>
  <c r="J345" i="1"/>
  <c r="I345" i="1"/>
  <c r="H345" i="1"/>
  <c r="G345" i="1"/>
  <c r="F345" i="1"/>
  <c r="E345" i="1"/>
  <c r="D345" i="1"/>
  <c r="C345" i="1"/>
  <c r="J344" i="1"/>
  <c r="I344" i="1"/>
  <c r="H344" i="1"/>
  <c r="G344" i="1"/>
  <c r="F344" i="1"/>
  <c r="E344" i="1"/>
  <c r="D344" i="1"/>
  <c r="C344" i="1"/>
  <c r="J343" i="1"/>
  <c r="I343" i="1"/>
  <c r="H343" i="1"/>
  <c r="G343" i="1"/>
  <c r="F343" i="1"/>
  <c r="E343" i="1"/>
  <c r="D343" i="1"/>
  <c r="C343" i="1"/>
  <c r="J342" i="1"/>
  <c r="I342" i="1"/>
  <c r="H342" i="1"/>
  <c r="G342" i="1"/>
  <c r="F342" i="1"/>
  <c r="E342" i="1"/>
  <c r="D342" i="1"/>
  <c r="C342" i="1"/>
  <c r="J341" i="1"/>
  <c r="I341" i="1"/>
  <c r="H341" i="1"/>
  <c r="G341" i="1"/>
  <c r="F341" i="1"/>
  <c r="E341" i="1"/>
  <c r="D341" i="1"/>
  <c r="C341" i="1"/>
  <c r="J340" i="1"/>
  <c r="I340" i="1"/>
  <c r="H340" i="1"/>
  <c r="G340" i="1"/>
  <c r="F340" i="1"/>
  <c r="E340" i="1"/>
  <c r="D340" i="1"/>
  <c r="C340" i="1"/>
  <c r="J339" i="1"/>
  <c r="I339" i="1"/>
  <c r="H339" i="1"/>
  <c r="G339" i="1"/>
  <c r="F339" i="1"/>
  <c r="E339" i="1"/>
  <c r="D339" i="1"/>
  <c r="C339" i="1"/>
  <c r="J338" i="1"/>
  <c r="I338" i="1"/>
  <c r="H338" i="1"/>
  <c r="G338" i="1"/>
  <c r="F338" i="1"/>
  <c r="E338" i="1"/>
  <c r="D338" i="1"/>
  <c r="C338" i="1"/>
  <c r="J337" i="1"/>
  <c r="I337" i="1"/>
  <c r="H337" i="1"/>
  <c r="G337" i="1"/>
  <c r="F337" i="1"/>
  <c r="E337" i="1"/>
  <c r="D337" i="1"/>
  <c r="C337" i="1"/>
  <c r="J336" i="1"/>
  <c r="I336" i="1"/>
  <c r="H336" i="1"/>
  <c r="G336" i="1"/>
  <c r="F336" i="1"/>
  <c r="E336" i="1"/>
  <c r="D336" i="1"/>
  <c r="C336" i="1"/>
  <c r="J335" i="1"/>
  <c r="I335" i="1"/>
  <c r="H335" i="1"/>
  <c r="G335" i="1"/>
  <c r="F335" i="1"/>
  <c r="E335" i="1"/>
  <c r="D335" i="1"/>
  <c r="C335" i="1"/>
  <c r="J334" i="1"/>
  <c r="I334" i="1"/>
  <c r="H334" i="1"/>
  <c r="G334" i="1"/>
  <c r="F334" i="1"/>
  <c r="E334" i="1"/>
  <c r="D334" i="1"/>
  <c r="C334" i="1"/>
  <c r="J333" i="1"/>
  <c r="I333" i="1"/>
  <c r="H333" i="1"/>
  <c r="G333" i="1"/>
  <c r="F333" i="1"/>
  <c r="E333" i="1"/>
  <c r="D333" i="1"/>
  <c r="C333" i="1"/>
  <c r="J332" i="1"/>
  <c r="I332" i="1"/>
  <c r="H332" i="1"/>
  <c r="G332" i="1"/>
  <c r="F332" i="1"/>
  <c r="E332" i="1"/>
  <c r="D332" i="1"/>
  <c r="C332" i="1"/>
  <c r="J331" i="1"/>
  <c r="I331" i="1"/>
  <c r="H331" i="1"/>
  <c r="G331" i="1"/>
  <c r="F331" i="1"/>
  <c r="E331" i="1"/>
  <c r="D331" i="1"/>
  <c r="C331" i="1"/>
  <c r="J330" i="1"/>
  <c r="I330" i="1"/>
  <c r="H330" i="1"/>
  <c r="G330" i="1"/>
  <c r="F330" i="1"/>
  <c r="E330" i="1"/>
  <c r="D330" i="1"/>
  <c r="C330" i="1"/>
  <c r="J329" i="1"/>
  <c r="I329" i="1"/>
  <c r="H329" i="1"/>
  <c r="G329" i="1"/>
  <c r="F329" i="1"/>
  <c r="E329" i="1"/>
  <c r="D329" i="1"/>
  <c r="C329" i="1"/>
  <c r="J328" i="1"/>
  <c r="I328" i="1"/>
  <c r="H328" i="1"/>
  <c r="G328" i="1"/>
  <c r="F328" i="1"/>
  <c r="E328" i="1"/>
  <c r="D328" i="1"/>
  <c r="C328" i="1"/>
  <c r="J327" i="1"/>
  <c r="I327" i="1"/>
  <c r="H327" i="1"/>
  <c r="G327" i="1"/>
  <c r="F327" i="1"/>
  <c r="E327" i="1"/>
  <c r="D327" i="1"/>
  <c r="C327" i="1"/>
  <c r="J326" i="1"/>
  <c r="I326" i="1"/>
  <c r="H326" i="1"/>
  <c r="G326" i="1"/>
  <c r="F326" i="1"/>
  <c r="E326" i="1"/>
  <c r="D326" i="1"/>
  <c r="C326" i="1"/>
  <c r="J325" i="1"/>
  <c r="I325" i="1"/>
  <c r="H325" i="1"/>
  <c r="G325" i="1"/>
  <c r="F325" i="1"/>
  <c r="E325" i="1"/>
  <c r="D325" i="1"/>
  <c r="C325" i="1"/>
  <c r="J324" i="1"/>
  <c r="I324" i="1"/>
  <c r="H324" i="1"/>
  <c r="G324" i="1"/>
  <c r="F324" i="1"/>
  <c r="E324" i="1"/>
  <c r="D324" i="1"/>
  <c r="C324" i="1"/>
  <c r="J323" i="1"/>
  <c r="I323" i="1"/>
  <c r="H323" i="1"/>
  <c r="G323" i="1"/>
  <c r="F323" i="1"/>
  <c r="E323" i="1"/>
  <c r="D323" i="1"/>
  <c r="C323" i="1"/>
  <c r="J322" i="1"/>
  <c r="I322" i="1"/>
  <c r="H322" i="1"/>
  <c r="G322" i="1"/>
  <c r="F322" i="1"/>
  <c r="E322" i="1"/>
  <c r="D322" i="1"/>
  <c r="C322" i="1"/>
  <c r="J321" i="1"/>
  <c r="I321" i="1"/>
  <c r="H321" i="1"/>
  <c r="G321" i="1"/>
  <c r="F321" i="1"/>
  <c r="E321" i="1"/>
  <c r="D321" i="1"/>
  <c r="C321" i="1"/>
  <c r="J320" i="1"/>
  <c r="I320" i="1"/>
  <c r="H320" i="1"/>
  <c r="G320" i="1"/>
  <c r="F320" i="1"/>
  <c r="E320" i="1"/>
  <c r="D320" i="1"/>
  <c r="C320" i="1"/>
  <c r="J319" i="1"/>
  <c r="I319" i="1"/>
  <c r="H319" i="1"/>
  <c r="G319" i="1"/>
  <c r="F319" i="1"/>
  <c r="E319" i="1"/>
  <c r="D319" i="1"/>
  <c r="C319" i="1"/>
  <c r="J318" i="1"/>
  <c r="I318" i="1"/>
  <c r="H318" i="1"/>
  <c r="G318" i="1"/>
  <c r="F318" i="1"/>
  <c r="E318" i="1"/>
  <c r="D318" i="1"/>
  <c r="C318" i="1"/>
  <c r="J317" i="1"/>
  <c r="I317" i="1"/>
  <c r="H317" i="1"/>
  <c r="G317" i="1"/>
  <c r="F317" i="1"/>
  <c r="E317" i="1"/>
  <c r="D317" i="1"/>
  <c r="C317" i="1"/>
  <c r="J316" i="1"/>
  <c r="I316" i="1"/>
  <c r="H316" i="1"/>
  <c r="G316" i="1"/>
  <c r="F316" i="1"/>
  <c r="E316" i="1"/>
  <c r="D316" i="1"/>
  <c r="C316" i="1"/>
  <c r="J315" i="1"/>
  <c r="I315" i="1"/>
  <c r="H315" i="1"/>
  <c r="G315" i="1"/>
  <c r="F315" i="1"/>
  <c r="E315" i="1"/>
  <c r="D315" i="1"/>
  <c r="C315" i="1"/>
  <c r="J314" i="1"/>
  <c r="I314" i="1"/>
  <c r="H314" i="1"/>
  <c r="G314" i="1"/>
  <c r="F314" i="1"/>
  <c r="E314" i="1"/>
  <c r="D314" i="1"/>
  <c r="C314" i="1"/>
  <c r="J313" i="1"/>
  <c r="I313" i="1"/>
  <c r="H313" i="1"/>
  <c r="G313" i="1"/>
  <c r="F313" i="1"/>
  <c r="E313" i="1"/>
  <c r="D313" i="1"/>
  <c r="C313" i="1"/>
  <c r="J312" i="1"/>
  <c r="I312" i="1"/>
  <c r="H312" i="1"/>
  <c r="G312" i="1"/>
  <c r="F312" i="1"/>
  <c r="E312" i="1"/>
  <c r="D312" i="1"/>
  <c r="C312" i="1"/>
  <c r="J311" i="1"/>
  <c r="I311" i="1"/>
  <c r="H311" i="1"/>
  <c r="G311" i="1"/>
  <c r="F311" i="1"/>
  <c r="E311" i="1"/>
  <c r="D311" i="1"/>
  <c r="C311" i="1"/>
  <c r="J310" i="1"/>
  <c r="I310" i="1"/>
  <c r="H310" i="1"/>
  <c r="G310" i="1"/>
  <c r="F310" i="1"/>
  <c r="E310" i="1"/>
  <c r="D310" i="1"/>
  <c r="C310" i="1"/>
  <c r="J309" i="1"/>
  <c r="I309" i="1"/>
  <c r="H309" i="1"/>
  <c r="G309" i="1"/>
  <c r="F309" i="1"/>
  <c r="E309" i="1"/>
  <c r="D309" i="1"/>
  <c r="C309" i="1"/>
  <c r="J308" i="1"/>
  <c r="I308" i="1"/>
  <c r="H308" i="1"/>
  <c r="G308" i="1"/>
  <c r="F308" i="1"/>
  <c r="E308" i="1"/>
  <c r="D308" i="1"/>
  <c r="C308" i="1"/>
  <c r="J307" i="1"/>
  <c r="I307" i="1"/>
  <c r="H307" i="1"/>
  <c r="G307" i="1"/>
  <c r="F307" i="1"/>
  <c r="E307" i="1"/>
  <c r="D307" i="1"/>
  <c r="C307" i="1"/>
  <c r="J306" i="1"/>
  <c r="I306" i="1"/>
  <c r="H306" i="1"/>
  <c r="G306" i="1"/>
  <c r="F306" i="1"/>
  <c r="E306" i="1"/>
  <c r="D306" i="1"/>
  <c r="C306" i="1"/>
  <c r="J305" i="1"/>
  <c r="I305" i="1"/>
  <c r="H305" i="1"/>
  <c r="G305" i="1"/>
  <c r="F305" i="1"/>
  <c r="E305" i="1"/>
  <c r="D305" i="1"/>
  <c r="C305" i="1"/>
  <c r="J304" i="1"/>
  <c r="I304" i="1"/>
  <c r="H304" i="1"/>
  <c r="G304" i="1"/>
  <c r="F304" i="1"/>
  <c r="E304" i="1"/>
  <c r="D304" i="1"/>
  <c r="C304" i="1"/>
  <c r="J303" i="1"/>
  <c r="I303" i="1"/>
  <c r="H303" i="1"/>
  <c r="G303" i="1"/>
  <c r="F303" i="1"/>
  <c r="E303" i="1"/>
  <c r="D303" i="1"/>
  <c r="C303" i="1"/>
  <c r="J302" i="1"/>
  <c r="I302" i="1"/>
  <c r="H302" i="1"/>
  <c r="G302" i="1"/>
  <c r="F302" i="1"/>
  <c r="E302" i="1"/>
  <c r="D302" i="1"/>
  <c r="C302" i="1"/>
  <c r="J301" i="1"/>
  <c r="I301" i="1"/>
  <c r="H301" i="1"/>
  <c r="G301" i="1"/>
  <c r="F301" i="1"/>
  <c r="E301" i="1"/>
  <c r="D301" i="1"/>
  <c r="C301" i="1"/>
  <c r="J300" i="1"/>
  <c r="I300" i="1"/>
  <c r="H300" i="1"/>
  <c r="G300" i="1"/>
  <c r="F300" i="1"/>
  <c r="E300" i="1"/>
  <c r="D300" i="1"/>
  <c r="C300" i="1"/>
  <c r="J299" i="1"/>
  <c r="I299" i="1"/>
  <c r="H299" i="1"/>
  <c r="G299" i="1"/>
  <c r="F299" i="1"/>
  <c r="E299" i="1"/>
  <c r="D299" i="1"/>
  <c r="C299" i="1"/>
  <c r="J298" i="1"/>
  <c r="I298" i="1"/>
  <c r="H298" i="1"/>
  <c r="G298" i="1"/>
  <c r="F298" i="1"/>
  <c r="E298" i="1"/>
  <c r="D298" i="1"/>
  <c r="C298" i="1"/>
  <c r="J297" i="1"/>
  <c r="I297" i="1"/>
  <c r="H297" i="1"/>
  <c r="G297" i="1"/>
  <c r="F297" i="1"/>
  <c r="E297" i="1"/>
  <c r="D297" i="1"/>
  <c r="C297" i="1"/>
  <c r="J296" i="1"/>
  <c r="I296" i="1"/>
  <c r="H296" i="1"/>
  <c r="G296" i="1"/>
  <c r="F296" i="1"/>
  <c r="E296" i="1"/>
  <c r="D296" i="1"/>
  <c r="C296" i="1"/>
  <c r="J295" i="1"/>
  <c r="I295" i="1"/>
  <c r="H295" i="1"/>
  <c r="G295" i="1"/>
  <c r="F295" i="1"/>
  <c r="E295" i="1"/>
  <c r="D295" i="1"/>
  <c r="C295" i="1"/>
  <c r="J294" i="1"/>
  <c r="I294" i="1"/>
  <c r="H294" i="1"/>
  <c r="G294" i="1"/>
  <c r="F294" i="1"/>
  <c r="E294" i="1"/>
  <c r="D294" i="1"/>
  <c r="C294" i="1"/>
  <c r="J293" i="1"/>
  <c r="I293" i="1"/>
  <c r="H293" i="1"/>
  <c r="G293" i="1"/>
  <c r="F293" i="1"/>
  <c r="E293" i="1"/>
  <c r="D293" i="1"/>
  <c r="C293" i="1"/>
  <c r="J292" i="1"/>
  <c r="I292" i="1"/>
  <c r="H292" i="1"/>
  <c r="G292" i="1"/>
  <c r="F292" i="1"/>
  <c r="E292" i="1"/>
  <c r="D292" i="1"/>
  <c r="C292" i="1"/>
  <c r="J291" i="1"/>
  <c r="I291" i="1"/>
  <c r="H291" i="1"/>
  <c r="G291" i="1"/>
  <c r="F291" i="1"/>
  <c r="E291" i="1"/>
  <c r="D291" i="1"/>
  <c r="C291" i="1"/>
  <c r="J290" i="1"/>
  <c r="I290" i="1"/>
  <c r="H290" i="1"/>
  <c r="G290" i="1"/>
  <c r="F290" i="1"/>
  <c r="E290" i="1"/>
  <c r="D290" i="1"/>
  <c r="C290" i="1"/>
  <c r="J289" i="1"/>
  <c r="I289" i="1"/>
  <c r="H289" i="1"/>
  <c r="G289" i="1"/>
  <c r="F289" i="1"/>
  <c r="E289" i="1"/>
  <c r="D289" i="1"/>
  <c r="C289" i="1"/>
  <c r="J288" i="1"/>
  <c r="I288" i="1"/>
  <c r="H288" i="1"/>
  <c r="G288" i="1"/>
  <c r="F288" i="1"/>
  <c r="E288" i="1"/>
  <c r="D288" i="1"/>
  <c r="C288" i="1"/>
  <c r="J287" i="1"/>
  <c r="I287" i="1"/>
  <c r="H287" i="1"/>
  <c r="G287" i="1"/>
  <c r="F287" i="1"/>
  <c r="E287" i="1"/>
  <c r="D287" i="1"/>
  <c r="C287" i="1"/>
  <c r="J286" i="1"/>
  <c r="I286" i="1"/>
  <c r="H286" i="1"/>
  <c r="G286" i="1"/>
  <c r="F286" i="1"/>
  <c r="E286" i="1"/>
  <c r="D286" i="1"/>
  <c r="C286" i="1"/>
  <c r="J285" i="1"/>
  <c r="I285" i="1"/>
  <c r="H285" i="1"/>
  <c r="G285" i="1"/>
  <c r="F285" i="1"/>
  <c r="E285" i="1"/>
  <c r="D285" i="1"/>
  <c r="C285" i="1"/>
  <c r="J284" i="1"/>
  <c r="I284" i="1"/>
  <c r="H284" i="1"/>
  <c r="G284" i="1"/>
  <c r="F284" i="1"/>
  <c r="E284" i="1"/>
  <c r="D284" i="1"/>
  <c r="C284" i="1"/>
  <c r="J283" i="1"/>
  <c r="I283" i="1"/>
  <c r="H283" i="1"/>
  <c r="G283" i="1"/>
  <c r="F283" i="1"/>
  <c r="E283" i="1"/>
  <c r="D283" i="1"/>
  <c r="C283" i="1"/>
  <c r="J282" i="1"/>
  <c r="I282" i="1"/>
  <c r="H282" i="1"/>
  <c r="G282" i="1"/>
  <c r="F282" i="1"/>
  <c r="E282" i="1"/>
  <c r="D282" i="1"/>
  <c r="C282" i="1"/>
  <c r="J281" i="1"/>
  <c r="I281" i="1"/>
  <c r="H281" i="1"/>
  <c r="G281" i="1"/>
  <c r="F281" i="1"/>
  <c r="E281" i="1"/>
  <c r="D281" i="1"/>
  <c r="C281" i="1"/>
  <c r="J280" i="1"/>
  <c r="I280" i="1"/>
  <c r="H280" i="1"/>
  <c r="G280" i="1"/>
  <c r="F280" i="1"/>
  <c r="E280" i="1"/>
  <c r="D280" i="1"/>
  <c r="C280" i="1"/>
  <c r="J279" i="1"/>
  <c r="I279" i="1"/>
  <c r="H279" i="1"/>
  <c r="G279" i="1"/>
  <c r="F279" i="1"/>
  <c r="E279" i="1"/>
  <c r="D279" i="1"/>
  <c r="C279" i="1"/>
  <c r="J278" i="1"/>
  <c r="I278" i="1"/>
  <c r="H278" i="1"/>
  <c r="G278" i="1"/>
  <c r="F278" i="1"/>
  <c r="E278" i="1"/>
  <c r="D278" i="1"/>
  <c r="C278" i="1"/>
  <c r="J277" i="1"/>
  <c r="I277" i="1"/>
  <c r="H277" i="1"/>
  <c r="G277" i="1"/>
  <c r="F277" i="1"/>
  <c r="E277" i="1"/>
  <c r="D277" i="1"/>
  <c r="C277" i="1"/>
  <c r="J276" i="1"/>
  <c r="I276" i="1"/>
  <c r="H276" i="1"/>
  <c r="G276" i="1"/>
  <c r="F276" i="1"/>
  <c r="E276" i="1"/>
  <c r="D276" i="1"/>
  <c r="C276" i="1"/>
  <c r="J275" i="1"/>
  <c r="I275" i="1"/>
  <c r="H275" i="1"/>
  <c r="G275" i="1"/>
  <c r="F275" i="1"/>
  <c r="E275" i="1"/>
  <c r="D275" i="1"/>
  <c r="C275" i="1"/>
  <c r="J274" i="1"/>
  <c r="I274" i="1"/>
  <c r="H274" i="1"/>
  <c r="G274" i="1"/>
  <c r="F274" i="1"/>
  <c r="E274" i="1"/>
  <c r="D274" i="1"/>
  <c r="C274" i="1"/>
  <c r="J273" i="1"/>
  <c r="I273" i="1"/>
  <c r="H273" i="1"/>
  <c r="G273" i="1"/>
  <c r="F273" i="1"/>
  <c r="E273" i="1"/>
  <c r="D273" i="1"/>
  <c r="C273" i="1"/>
  <c r="J272" i="1"/>
  <c r="I272" i="1"/>
  <c r="H272" i="1"/>
  <c r="G272" i="1"/>
  <c r="F272" i="1"/>
  <c r="E272" i="1"/>
  <c r="D272" i="1"/>
  <c r="C272" i="1"/>
  <c r="J271" i="1"/>
  <c r="I271" i="1"/>
  <c r="H271" i="1"/>
  <c r="G271" i="1"/>
  <c r="F271" i="1"/>
  <c r="E271" i="1"/>
  <c r="D271" i="1"/>
  <c r="C271" i="1"/>
  <c r="J270" i="1"/>
  <c r="I270" i="1"/>
  <c r="H270" i="1"/>
  <c r="G270" i="1"/>
  <c r="F270" i="1"/>
  <c r="E270" i="1"/>
  <c r="D270" i="1"/>
  <c r="C270" i="1"/>
  <c r="J269" i="1"/>
  <c r="I269" i="1"/>
  <c r="H269" i="1"/>
  <c r="G269" i="1"/>
  <c r="F269" i="1"/>
  <c r="E269" i="1"/>
  <c r="D269" i="1"/>
  <c r="C269" i="1"/>
  <c r="J268" i="1"/>
  <c r="I268" i="1"/>
  <c r="H268" i="1"/>
  <c r="G268" i="1"/>
  <c r="F268" i="1"/>
  <c r="E268" i="1"/>
  <c r="D268" i="1"/>
  <c r="C268" i="1"/>
  <c r="J267" i="1"/>
  <c r="I267" i="1"/>
  <c r="H267" i="1"/>
  <c r="G267" i="1"/>
  <c r="F267" i="1"/>
  <c r="E267" i="1"/>
  <c r="D267" i="1"/>
  <c r="C267" i="1"/>
  <c r="J266" i="1"/>
  <c r="I266" i="1"/>
  <c r="H266" i="1"/>
  <c r="G266" i="1"/>
  <c r="F266" i="1"/>
  <c r="E266" i="1"/>
  <c r="D266" i="1"/>
  <c r="C266" i="1"/>
  <c r="J265" i="1"/>
  <c r="I265" i="1"/>
  <c r="H265" i="1"/>
  <c r="G265" i="1"/>
  <c r="F265" i="1"/>
  <c r="E265" i="1"/>
  <c r="D265" i="1"/>
  <c r="C265" i="1"/>
  <c r="J264" i="1"/>
  <c r="I264" i="1"/>
  <c r="H264" i="1"/>
  <c r="G264" i="1"/>
  <c r="F264" i="1"/>
  <c r="E264" i="1"/>
  <c r="D264" i="1"/>
  <c r="C264" i="1"/>
  <c r="J263" i="1"/>
  <c r="I263" i="1"/>
  <c r="H263" i="1"/>
  <c r="G263" i="1"/>
  <c r="F263" i="1"/>
  <c r="E263" i="1"/>
  <c r="D263" i="1"/>
  <c r="C263" i="1"/>
  <c r="J262" i="1"/>
  <c r="I262" i="1"/>
  <c r="H262" i="1"/>
  <c r="G262" i="1"/>
  <c r="F262" i="1"/>
  <c r="E262" i="1"/>
  <c r="D262" i="1"/>
  <c r="C262" i="1"/>
  <c r="J261" i="1"/>
  <c r="I261" i="1"/>
  <c r="H261" i="1"/>
  <c r="G261" i="1"/>
  <c r="F261" i="1"/>
  <c r="E261" i="1"/>
  <c r="D261" i="1"/>
  <c r="C261" i="1"/>
  <c r="J260" i="1"/>
  <c r="I260" i="1"/>
  <c r="H260" i="1"/>
  <c r="G260" i="1"/>
  <c r="F260" i="1"/>
  <c r="E260" i="1"/>
  <c r="D260" i="1"/>
  <c r="C260" i="1"/>
  <c r="J259" i="1"/>
  <c r="I259" i="1"/>
  <c r="H259" i="1"/>
  <c r="G259" i="1"/>
  <c r="F259" i="1"/>
  <c r="E259" i="1"/>
  <c r="D259" i="1"/>
  <c r="C259" i="1"/>
  <c r="J258" i="1"/>
  <c r="I258" i="1"/>
  <c r="H258" i="1"/>
  <c r="G258" i="1"/>
  <c r="F258" i="1"/>
  <c r="E258" i="1"/>
  <c r="D258" i="1"/>
  <c r="C258" i="1"/>
  <c r="J257" i="1"/>
  <c r="I257" i="1"/>
  <c r="H257" i="1"/>
  <c r="G257" i="1"/>
  <c r="F257" i="1"/>
  <c r="E257" i="1"/>
  <c r="D257" i="1"/>
  <c r="C257" i="1"/>
  <c r="J256" i="1"/>
  <c r="I256" i="1"/>
  <c r="H256" i="1"/>
  <c r="G256" i="1"/>
  <c r="F256" i="1"/>
  <c r="E256" i="1"/>
  <c r="D256" i="1"/>
  <c r="C256" i="1"/>
  <c r="J255" i="1"/>
  <c r="I255" i="1"/>
  <c r="H255" i="1"/>
  <c r="G255" i="1"/>
  <c r="F255" i="1"/>
  <c r="E255" i="1"/>
  <c r="D255" i="1"/>
  <c r="C255" i="1"/>
  <c r="J254" i="1"/>
  <c r="I254" i="1"/>
  <c r="H254" i="1"/>
  <c r="G254" i="1"/>
  <c r="F254" i="1"/>
  <c r="E254" i="1"/>
  <c r="D254" i="1"/>
  <c r="C254" i="1"/>
  <c r="J253" i="1"/>
  <c r="I253" i="1"/>
  <c r="H253" i="1"/>
  <c r="G253" i="1"/>
  <c r="F253" i="1"/>
  <c r="E253" i="1"/>
  <c r="D253" i="1"/>
  <c r="C253" i="1"/>
  <c r="J252" i="1"/>
  <c r="I252" i="1"/>
  <c r="H252" i="1"/>
  <c r="G252" i="1"/>
  <c r="F252" i="1"/>
  <c r="E252" i="1"/>
  <c r="D252" i="1"/>
  <c r="C252" i="1"/>
  <c r="J251" i="1"/>
  <c r="I251" i="1"/>
  <c r="H251" i="1"/>
  <c r="G251" i="1"/>
  <c r="F251" i="1"/>
  <c r="E251" i="1"/>
  <c r="D251" i="1"/>
  <c r="C251" i="1"/>
  <c r="J250" i="1"/>
  <c r="I250" i="1"/>
  <c r="H250" i="1"/>
  <c r="G250" i="1"/>
  <c r="F250" i="1"/>
  <c r="E250" i="1"/>
  <c r="D250" i="1"/>
  <c r="C250" i="1"/>
  <c r="J249" i="1"/>
  <c r="I249" i="1"/>
  <c r="H249" i="1"/>
  <c r="G249" i="1"/>
  <c r="F249" i="1"/>
  <c r="E249" i="1"/>
  <c r="D249" i="1"/>
  <c r="C249" i="1"/>
  <c r="J248" i="1"/>
  <c r="I248" i="1"/>
  <c r="H248" i="1"/>
  <c r="G248" i="1"/>
  <c r="F248" i="1"/>
  <c r="E248" i="1"/>
  <c r="D248" i="1"/>
  <c r="C248" i="1"/>
  <c r="J247" i="1"/>
  <c r="I247" i="1"/>
  <c r="H247" i="1"/>
  <c r="G247" i="1"/>
  <c r="F247" i="1"/>
  <c r="E247" i="1"/>
  <c r="D247" i="1"/>
  <c r="C247" i="1"/>
  <c r="J246" i="1"/>
  <c r="I246" i="1"/>
  <c r="H246" i="1"/>
  <c r="G246" i="1"/>
  <c r="F246" i="1"/>
  <c r="E246" i="1"/>
  <c r="D246" i="1"/>
  <c r="C246" i="1"/>
  <c r="J245" i="1"/>
  <c r="I245" i="1"/>
  <c r="H245" i="1"/>
  <c r="G245" i="1"/>
  <c r="F245" i="1"/>
  <c r="E245" i="1"/>
  <c r="D245" i="1"/>
  <c r="C245" i="1"/>
  <c r="J244" i="1"/>
  <c r="I244" i="1"/>
  <c r="H244" i="1"/>
  <c r="G244" i="1"/>
  <c r="F244" i="1"/>
  <c r="E244" i="1"/>
  <c r="D244" i="1"/>
  <c r="C244" i="1"/>
  <c r="J243" i="1"/>
  <c r="I243" i="1"/>
  <c r="H243" i="1"/>
  <c r="G243" i="1"/>
  <c r="F243" i="1"/>
  <c r="E243" i="1"/>
  <c r="D243" i="1"/>
  <c r="C243" i="1"/>
  <c r="J242" i="1"/>
  <c r="I242" i="1"/>
  <c r="H242" i="1"/>
  <c r="G242" i="1"/>
  <c r="F242" i="1"/>
  <c r="E242" i="1"/>
  <c r="D242" i="1"/>
  <c r="C242" i="1"/>
  <c r="J241" i="1"/>
  <c r="I241" i="1"/>
  <c r="H241" i="1"/>
  <c r="G241" i="1"/>
  <c r="F241" i="1"/>
  <c r="E241" i="1"/>
  <c r="D241" i="1"/>
  <c r="C241" i="1"/>
  <c r="J240" i="1"/>
  <c r="I240" i="1"/>
  <c r="H240" i="1"/>
  <c r="G240" i="1"/>
  <c r="F240" i="1"/>
  <c r="E240" i="1"/>
  <c r="D240" i="1"/>
  <c r="C240" i="1"/>
  <c r="J239" i="1"/>
  <c r="I239" i="1"/>
  <c r="H239" i="1"/>
  <c r="G239" i="1"/>
  <c r="F239" i="1"/>
  <c r="E239" i="1"/>
  <c r="D239" i="1"/>
  <c r="C239" i="1"/>
  <c r="J238" i="1"/>
  <c r="I238" i="1"/>
  <c r="H238" i="1"/>
  <c r="G238" i="1"/>
  <c r="F238" i="1"/>
  <c r="E238" i="1"/>
  <c r="D238" i="1"/>
  <c r="C238" i="1"/>
  <c r="J237" i="1"/>
  <c r="I237" i="1"/>
  <c r="H237" i="1"/>
  <c r="G237" i="1"/>
  <c r="F237" i="1"/>
  <c r="E237" i="1"/>
  <c r="D237" i="1"/>
  <c r="C237" i="1"/>
  <c r="J236" i="1"/>
  <c r="I236" i="1"/>
  <c r="H236" i="1"/>
  <c r="G236" i="1"/>
  <c r="F236" i="1"/>
  <c r="E236" i="1"/>
  <c r="D236" i="1"/>
  <c r="C236" i="1"/>
  <c r="J235" i="1"/>
  <c r="I235" i="1"/>
  <c r="H235" i="1"/>
  <c r="G235" i="1"/>
  <c r="F235" i="1"/>
  <c r="E235" i="1"/>
  <c r="D235" i="1"/>
  <c r="C235" i="1"/>
  <c r="J234" i="1"/>
  <c r="I234" i="1"/>
  <c r="H234" i="1"/>
  <c r="G234" i="1"/>
  <c r="F234" i="1"/>
  <c r="E234" i="1"/>
  <c r="D234" i="1"/>
  <c r="C234" i="1"/>
  <c r="J233" i="1"/>
  <c r="I233" i="1"/>
  <c r="H233" i="1"/>
  <c r="G233" i="1"/>
  <c r="F233" i="1"/>
  <c r="E233" i="1"/>
  <c r="D233" i="1"/>
  <c r="C233" i="1"/>
  <c r="J232" i="1"/>
  <c r="I232" i="1"/>
  <c r="H232" i="1"/>
  <c r="G232" i="1"/>
  <c r="F232" i="1"/>
  <c r="E232" i="1"/>
  <c r="D232" i="1"/>
  <c r="C232" i="1"/>
  <c r="J231" i="1"/>
  <c r="I231" i="1"/>
  <c r="H231" i="1"/>
  <c r="G231" i="1"/>
  <c r="F231" i="1"/>
  <c r="E231" i="1"/>
  <c r="D231" i="1"/>
  <c r="C231" i="1"/>
  <c r="J230" i="1"/>
  <c r="I230" i="1"/>
  <c r="H230" i="1"/>
  <c r="G230" i="1"/>
  <c r="F230" i="1"/>
  <c r="E230" i="1"/>
  <c r="D230" i="1"/>
  <c r="C230" i="1"/>
  <c r="J229" i="1"/>
  <c r="I229" i="1"/>
  <c r="H229" i="1"/>
  <c r="G229" i="1"/>
  <c r="F229" i="1"/>
  <c r="E229" i="1"/>
  <c r="D229" i="1"/>
  <c r="C229" i="1"/>
  <c r="J228" i="1"/>
  <c r="I228" i="1"/>
  <c r="H228" i="1"/>
  <c r="G228" i="1"/>
  <c r="F228" i="1"/>
  <c r="E228" i="1"/>
  <c r="D228" i="1"/>
  <c r="C228" i="1"/>
  <c r="J227" i="1"/>
  <c r="I227" i="1"/>
  <c r="H227" i="1"/>
  <c r="G227" i="1"/>
  <c r="F227" i="1"/>
  <c r="E227" i="1"/>
  <c r="D227" i="1"/>
  <c r="C227" i="1"/>
  <c r="J226" i="1"/>
  <c r="I226" i="1"/>
  <c r="H226" i="1"/>
  <c r="G226" i="1"/>
  <c r="F226" i="1"/>
  <c r="E226" i="1"/>
  <c r="D226" i="1"/>
  <c r="C226" i="1"/>
  <c r="J225" i="1"/>
  <c r="I225" i="1"/>
  <c r="H225" i="1"/>
  <c r="G225" i="1"/>
  <c r="F225" i="1"/>
  <c r="E225" i="1"/>
  <c r="D225" i="1"/>
  <c r="C225" i="1"/>
  <c r="J224" i="1"/>
  <c r="I224" i="1"/>
  <c r="H224" i="1"/>
  <c r="G224" i="1"/>
  <c r="F224" i="1"/>
  <c r="E224" i="1"/>
  <c r="D224" i="1"/>
  <c r="C224" i="1"/>
  <c r="J223" i="1"/>
  <c r="I223" i="1"/>
  <c r="H223" i="1"/>
  <c r="G223" i="1"/>
  <c r="F223" i="1"/>
  <c r="E223" i="1"/>
  <c r="D223" i="1"/>
  <c r="C223" i="1"/>
  <c r="J222" i="1"/>
  <c r="I222" i="1"/>
  <c r="H222" i="1"/>
  <c r="G222" i="1"/>
  <c r="F222" i="1"/>
  <c r="E222" i="1"/>
  <c r="D222" i="1"/>
  <c r="C222" i="1"/>
  <c r="J221" i="1"/>
  <c r="I221" i="1"/>
  <c r="H221" i="1"/>
  <c r="G221" i="1"/>
  <c r="F221" i="1"/>
  <c r="E221" i="1"/>
  <c r="D221" i="1"/>
  <c r="C221" i="1"/>
  <c r="J220" i="1"/>
  <c r="I220" i="1"/>
  <c r="H220" i="1"/>
  <c r="G220" i="1"/>
  <c r="F220" i="1"/>
  <c r="E220" i="1"/>
  <c r="D220" i="1"/>
  <c r="C220" i="1"/>
  <c r="J219" i="1"/>
  <c r="I219" i="1"/>
  <c r="H219" i="1"/>
  <c r="G219" i="1"/>
  <c r="F219" i="1"/>
  <c r="E219" i="1"/>
  <c r="D219" i="1"/>
  <c r="C219" i="1"/>
  <c r="J218" i="1"/>
  <c r="I218" i="1"/>
  <c r="H218" i="1"/>
  <c r="G218" i="1"/>
  <c r="F218" i="1"/>
  <c r="E218" i="1"/>
  <c r="D218" i="1"/>
  <c r="C218" i="1"/>
  <c r="J217" i="1"/>
  <c r="I217" i="1"/>
  <c r="H217" i="1"/>
  <c r="G217" i="1"/>
  <c r="F217" i="1"/>
  <c r="E217" i="1"/>
  <c r="D217" i="1"/>
  <c r="C217" i="1"/>
  <c r="J216" i="1"/>
  <c r="I216" i="1"/>
  <c r="H216" i="1"/>
  <c r="G216" i="1"/>
  <c r="F216" i="1"/>
  <c r="E216" i="1"/>
  <c r="D216" i="1"/>
  <c r="C216" i="1"/>
  <c r="J215" i="1"/>
  <c r="I215" i="1"/>
  <c r="H215" i="1"/>
  <c r="G215" i="1"/>
  <c r="F215" i="1"/>
  <c r="E215" i="1"/>
  <c r="D215" i="1"/>
  <c r="C215" i="1"/>
  <c r="J214" i="1"/>
  <c r="I214" i="1"/>
  <c r="H214" i="1"/>
  <c r="G214" i="1"/>
  <c r="F214" i="1"/>
  <c r="E214" i="1"/>
  <c r="D214" i="1"/>
  <c r="C214" i="1"/>
  <c r="J213" i="1"/>
  <c r="I213" i="1"/>
  <c r="H213" i="1"/>
  <c r="G213" i="1"/>
  <c r="F213" i="1"/>
  <c r="E213" i="1"/>
  <c r="D213" i="1"/>
  <c r="C213" i="1"/>
  <c r="J212" i="1"/>
  <c r="I212" i="1"/>
  <c r="H212" i="1"/>
  <c r="G212" i="1"/>
  <c r="F212" i="1"/>
  <c r="E212" i="1"/>
  <c r="D212" i="1"/>
  <c r="C212" i="1"/>
  <c r="J211" i="1"/>
  <c r="I211" i="1"/>
  <c r="H211" i="1"/>
  <c r="G211" i="1"/>
  <c r="F211" i="1"/>
  <c r="E211" i="1"/>
  <c r="D211" i="1"/>
  <c r="C211" i="1"/>
  <c r="J210" i="1"/>
  <c r="I210" i="1"/>
  <c r="H210" i="1"/>
  <c r="G210" i="1"/>
  <c r="F210" i="1"/>
  <c r="E210" i="1"/>
  <c r="D210" i="1"/>
  <c r="C210" i="1"/>
  <c r="J209" i="1"/>
  <c r="I209" i="1"/>
  <c r="H209" i="1"/>
  <c r="G209" i="1"/>
  <c r="F209" i="1"/>
  <c r="E209" i="1"/>
  <c r="D209" i="1"/>
  <c r="C209" i="1"/>
  <c r="J208" i="1"/>
  <c r="I208" i="1"/>
  <c r="H208" i="1"/>
  <c r="G208" i="1"/>
  <c r="F208" i="1"/>
  <c r="E208" i="1"/>
  <c r="D208" i="1"/>
  <c r="C208" i="1"/>
  <c r="J207" i="1"/>
  <c r="I207" i="1"/>
  <c r="H207" i="1"/>
  <c r="G207" i="1"/>
  <c r="F207" i="1"/>
  <c r="E207" i="1"/>
  <c r="D207" i="1"/>
  <c r="C207" i="1"/>
  <c r="J206" i="1"/>
  <c r="I206" i="1"/>
  <c r="H206" i="1"/>
  <c r="G206" i="1"/>
  <c r="F206" i="1"/>
  <c r="E206" i="1"/>
  <c r="D206" i="1"/>
  <c r="C206" i="1"/>
  <c r="J205" i="1"/>
  <c r="I205" i="1"/>
  <c r="H205" i="1"/>
  <c r="G205" i="1"/>
  <c r="F205" i="1"/>
  <c r="E205" i="1"/>
  <c r="D205" i="1"/>
  <c r="C205" i="1"/>
  <c r="J204" i="1"/>
  <c r="I204" i="1"/>
  <c r="H204" i="1"/>
  <c r="G204" i="1"/>
  <c r="F204" i="1"/>
  <c r="E204" i="1"/>
  <c r="D204" i="1"/>
  <c r="C204" i="1"/>
  <c r="J203" i="1"/>
  <c r="I203" i="1"/>
  <c r="H203" i="1"/>
  <c r="G203" i="1"/>
  <c r="F203" i="1"/>
  <c r="E203" i="1"/>
  <c r="D203" i="1"/>
  <c r="C203" i="1"/>
  <c r="J202" i="1"/>
  <c r="I202" i="1"/>
  <c r="H202" i="1"/>
  <c r="G202" i="1"/>
  <c r="F202" i="1"/>
  <c r="E202" i="1"/>
  <c r="D202" i="1"/>
  <c r="C202" i="1"/>
  <c r="J201" i="1"/>
  <c r="I201" i="1"/>
  <c r="H201" i="1"/>
  <c r="G201" i="1"/>
  <c r="F201" i="1"/>
  <c r="E201" i="1"/>
  <c r="D201" i="1"/>
  <c r="C201" i="1"/>
  <c r="J200" i="1"/>
  <c r="I200" i="1"/>
  <c r="H200" i="1"/>
  <c r="G200" i="1"/>
  <c r="F200" i="1"/>
  <c r="E200" i="1"/>
  <c r="D200" i="1"/>
  <c r="C200" i="1"/>
  <c r="J199" i="1"/>
  <c r="I199" i="1"/>
  <c r="H199" i="1"/>
  <c r="G199" i="1"/>
  <c r="F199" i="1"/>
  <c r="E199" i="1"/>
  <c r="D199" i="1"/>
  <c r="C199" i="1"/>
  <c r="J198" i="1"/>
  <c r="I198" i="1"/>
  <c r="H198" i="1"/>
  <c r="G198" i="1"/>
  <c r="F198" i="1"/>
  <c r="E198" i="1"/>
  <c r="D198" i="1"/>
  <c r="C198" i="1"/>
  <c r="J197" i="1"/>
  <c r="I197" i="1"/>
  <c r="H197" i="1"/>
  <c r="G197" i="1"/>
  <c r="F197" i="1"/>
  <c r="E197" i="1"/>
  <c r="D197" i="1"/>
  <c r="C197" i="1"/>
  <c r="J196" i="1"/>
  <c r="I196" i="1"/>
  <c r="H196" i="1"/>
  <c r="G196" i="1"/>
  <c r="F196" i="1"/>
  <c r="E196" i="1"/>
  <c r="D196" i="1"/>
  <c r="C196" i="1"/>
  <c r="J195" i="1"/>
  <c r="I195" i="1"/>
  <c r="H195" i="1"/>
  <c r="G195" i="1"/>
  <c r="F195" i="1"/>
  <c r="E195" i="1"/>
  <c r="D195" i="1"/>
  <c r="C195" i="1"/>
  <c r="J194" i="1"/>
  <c r="I194" i="1"/>
  <c r="H194" i="1"/>
  <c r="G194" i="1"/>
  <c r="F194" i="1"/>
  <c r="E194" i="1"/>
  <c r="D194" i="1"/>
  <c r="C194" i="1"/>
  <c r="J193" i="1"/>
  <c r="I193" i="1"/>
  <c r="H193" i="1"/>
  <c r="G193" i="1"/>
  <c r="F193" i="1"/>
  <c r="E193" i="1"/>
  <c r="D193" i="1"/>
  <c r="C193" i="1"/>
  <c r="J192" i="1"/>
  <c r="I192" i="1"/>
  <c r="H192" i="1"/>
  <c r="G192" i="1"/>
  <c r="F192" i="1"/>
  <c r="E192" i="1"/>
  <c r="D192" i="1"/>
  <c r="C192" i="1"/>
  <c r="J191" i="1"/>
  <c r="I191" i="1"/>
  <c r="H191" i="1"/>
  <c r="G191" i="1"/>
  <c r="F191" i="1"/>
  <c r="E191" i="1"/>
  <c r="D191" i="1"/>
  <c r="C191" i="1"/>
  <c r="J190" i="1"/>
  <c r="I190" i="1"/>
  <c r="H190" i="1"/>
  <c r="G190" i="1"/>
  <c r="F190" i="1"/>
  <c r="E190" i="1"/>
  <c r="D190" i="1"/>
  <c r="C190" i="1"/>
  <c r="J189" i="1"/>
  <c r="I189" i="1"/>
  <c r="H189" i="1"/>
  <c r="G189" i="1"/>
  <c r="F189" i="1"/>
  <c r="E189" i="1"/>
  <c r="D189" i="1"/>
  <c r="C189" i="1"/>
  <c r="J188" i="1"/>
  <c r="I188" i="1"/>
  <c r="H188" i="1"/>
  <c r="G188" i="1"/>
  <c r="F188" i="1"/>
  <c r="E188" i="1"/>
  <c r="D188" i="1"/>
  <c r="C188" i="1"/>
  <c r="J187" i="1"/>
  <c r="I187" i="1"/>
  <c r="H187" i="1"/>
  <c r="G187" i="1"/>
  <c r="F187" i="1"/>
  <c r="E187" i="1"/>
  <c r="D187" i="1"/>
  <c r="C187" i="1"/>
  <c r="J186" i="1"/>
  <c r="I186" i="1"/>
  <c r="H186" i="1"/>
  <c r="G186" i="1"/>
  <c r="F186" i="1"/>
  <c r="E186" i="1"/>
  <c r="D186" i="1"/>
  <c r="C186" i="1"/>
  <c r="J185" i="1"/>
  <c r="I185" i="1"/>
  <c r="H185" i="1"/>
  <c r="G185" i="1"/>
  <c r="F185" i="1"/>
  <c r="E185" i="1"/>
  <c r="D185" i="1"/>
  <c r="C185" i="1"/>
  <c r="J184" i="1"/>
  <c r="I184" i="1"/>
  <c r="H184" i="1"/>
  <c r="G184" i="1"/>
  <c r="F184" i="1"/>
  <c r="E184" i="1"/>
  <c r="D184" i="1"/>
  <c r="C184" i="1"/>
  <c r="J183" i="1"/>
  <c r="I183" i="1"/>
  <c r="H183" i="1"/>
  <c r="G183" i="1"/>
  <c r="F183" i="1"/>
  <c r="E183" i="1"/>
  <c r="D183" i="1"/>
  <c r="C183" i="1"/>
  <c r="J182" i="1"/>
  <c r="I182" i="1"/>
  <c r="H182" i="1"/>
  <c r="G182" i="1"/>
  <c r="F182" i="1"/>
  <c r="E182" i="1"/>
  <c r="D182" i="1"/>
  <c r="C182" i="1"/>
  <c r="J181" i="1"/>
  <c r="I181" i="1"/>
  <c r="H181" i="1"/>
  <c r="G181" i="1"/>
  <c r="F181" i="1"/>
  <c r="E181" i="1"/>
  <c r="D181" i="1"/>
  <c r="C181" i="1"/>
  <c r="J180" i="1"/>
  <c r="I180" i="1"/>
  <c r="H180" i="1"/>
  <c r="G180" i="1"/>
  <c r="F180" i="1"/>
  <c r="E180" i="1"/>
  <c r="D180" i="1"/>
  <c r="C180" i="1"/>
  <c r="J179" i="1"/>
  <c r="I179" i="1"/>
  <c r="H179" i="1"/>
  <c r="G179" i="1"/>
  <c r="F179" i="1"/>
  <c r="E179" i="1"/>
  <c r="D179" i="1"/>
  <c r="C179" i="1"/>
  <c r="J178" i="1"/>
  <c r="I178" i="1"/>
  <c r="H178" i="1"/>
  <c r="G178" i="1"/>
  <c r="F178" i="1"/>
  <c r="E178" i="1"/>
  <c r="D178" i="1"/>
  <c r="C178" i="1"/>
  <c r="J177" i="1"/>
  <c r="I177" i="1"/>
  <c r="H177" i="1"/>
  <c r="G177" i="1"/>
  <c r="F177" i="1"/>
  <c r="E177" i="1"/>
  <c r="D177" i="1"/>
  <c r="C177" i="1"/>
  <c r="J176" i="1"/>
  <c r="I176" i="1"/>
  <c r="H176" i="1"/>
  <c r="G176" i="1"/>
  <c r="F176" i="1"/>
  <c r="E176" i="1"/>
  <c r="D176" i="1"/>
  <c r="C176" i="1"/>
  <c r="J175" i="1"/>
  <c r="I175" i="1"/>
  <c r="H175" i="1"/>
  <c r="G175" i="1"/>
  <c r="F175" i="1"/>
  <c r="E175" i="1"/>
  <c r="D175" i="1"/>
  <c r="C175" i="1"/>
  <c r="J174" i="1"/>
  <c r="I174" i="1"/>
  <c r="H174" i="1"/>
  <c r="G174" i="1"/>
  <c r="F174" i="1"/>
  <c r="E174" i="1"/>
  <c r="D174" i="1"/>
  <c r="C174" i="1"/>
  <c r="J173" i="1"/>
  <c r="I173" i="1"/>
  <c r="H173" i="1"/>
  <c r="G173" i="1"/>
  <c r="F173" i="1"/>
  <c r="E173" i="1"/>
  <c r="D173" i="1"/>
  <c r="C173" i="1"/>
  <c r="J172" i="1"/>
  <c r="I172" i="1"/>
  <c r="H172" i="1"/>
  <c r="G172" i="1"/>
  <c r="F172" i="1"/>
  <c r="E172" i="1"/>
  <c r="D172" i="1"/>
  <c r="C172" i="1"/>
  <c r="J171" i="1"/>
  <c r="I171" i="1"/>
  <c r="H171" i="1"/>
  <c r="G171" i="1"/>
  <c r="F171" i="1"/>
  <c r="E171" i="1"/>
  <c r="D171" i="1"/>
  <c r="C171" i="1"/>
  <c r="J170" i="1"/>
  <c r="I170" i="1"/>
  <c r="H170" i="1"/>
  <c r="G170" i="1"/>
  <c r="F170" i="1"/>
  <c r="E170" i="1"/>
  <c r="D170" i="1"/>
  <c r="C170" i="1"/>
  <c r="J169" i="1"/>
  <c r="I169" i="1"/>
  <c r="H169" i="1"/>
  <c r="G169" i="1"/>
  <c r="F169" i="1"/>
  <c r="E169" i="1"/>
  <c r="D169" i="1"/>
  <c r="C169" i="1"/>
  <c r="J168" i="1"/>
  <c r="I168" i="1"/>
  <c r="H168" i="1"/>
  <c r="G168" i="1"/>
  <c r="F168" i="1"/>
  <c r="E168" i="1"/>
  <c r="D168" i="1"/>
  <c r="C168" i="1"/>
  <c r="J167" i="1"/>
  <c r="I167" i="1"/>
  <c r="H167" i="1"/>
  <c r="G167" i="1"/>
  <c r="F167" i="1"/>
  <c r="E167" i="1"/>
  <c r="D167" i="1"/>
  <c r="C167" i="1"/>
  <c r="J166" i="1"/>
  <c r="I166" i="1"/>
  <c r="H166" i="1"/>
  <c r="G166" i="1"/>
  <c r="F166" i="1"/>
  <c r="E166" i="1"/>
  <c r="D166" i="1"/>
  <c r="C166" i="1"/>
  <c r="J165" i="1"/>
  <c r="I165" i="1"/>
  <c r="H165" i="1"/>
  <c r="G165" i="1"/>
  <c r="F165" i="1"/>
  <c r="E165" i="1"/>
  <c r="D165" i="1"/>
  <c r="C165" i="1"/>
  <c r="J164" i="1"/>
  <c r="I164" i="1"/>
  <c r="H164" i="1"/>
  <c r="G164" i="1"/>
  <c r="F164" i="1"/>
  <c r="E164" i="1"/>
  <c r="D164" i="1"/>
  <c r="C164" i="1"/>
  <c r="J163" i="1"/>
  <c r="I163" i="1"/>
  <c r="H163" i="1"/>
  <c r="G163" i="1"/>
  <c r="F163" i="1"/>
  <c r="E163" i="1"/>
  <c r="D163" i="1"/>
  <c r="C163" i="1"/>
  <c r="J162" i="1"/>
  <c r="I162" i="1"/>
  <c r="H162" i="1"/>
  <c r="G162" i="1"/>
  <c r="F162" i="1"/>
  <c r="E162" i="1"/>
  <c r="D162" i="1"/>
  <c r="C162" i="1"/>
  <c r="J161" i="1"/>
  <c r="I161" i="1"/>
  <c r="H161" i="1"/>
  <c r="G161" i="1"/>
  <c r="F161" i="1"/>
  <c r="E161" i="1"/>
  <c r="D161" i="1"/>
  <c r="C161" i="1"/>
  <c r="J160" i="1"/>
  <c r="I160" i="1"/>
  <c r="H160" i="1"/>
  <c r="G160" i="1"/>
  <c r="F160" i="1"/>
  <c r="E160" i="1"/>
  <c r="D160" i="1"/>
  <c r="C160" i="1"/>
  <c r="J159" i="1"/>
  <c r="I159" i="1"/>
  <c r="H159" i="1"/>
  <c r="G159" i="1"/>
  <c r="F159" i="1"/>
  <c r="E159" i="1"/>
  <c r="D159" i="1"/>
  <c r="C159" i="1"/>
  <c r="J158" i="1"/>
  <c r="I158" i="1"/>
  <c r="H158" i="1"/>
  <c r="G158" i="1"/>
  <c r="F158" i="1"/>
  <c r="E158" i="1"/>
  <c r="D158" i="1"/>
  <c r="C158" i="1"/>
  <c r="J157" i="1"/>
  <c r="I157" i="1"/>
  <c r="H157" i="1"/>
  <c r="G157" i="1"/>
  <c r="F157" i="1"/>
  <c r="E157" i="1"/>
  <c r="D157" i="1"/>
  <c r="C157" i="1"/>
  <c r="J156" i="1"/>
  <c r="I156" i="1"/>
  <c r="H156" i="1"/>
  <c r="G156" i="1"/>
  <c r="F156" i="1"/>
  <c r="E156" i="1"/>
  <c r="D156" i="1"/>
  <c r="C156" i="1"/>
  <c r="J155" i="1"/>
  <c r="I155" i="1"/>
  <c r="H155" i="1"/>
  <c r="G155" i="1"/>
  <c r="F155" i="1"/>
  <c r="E155" i="1"/>
  <c r="D155" i="1"/>
  <c r="C155" i="1"/>
  <c r="J154" i="1"/>
  <c r="I154" i="1"/>
  <c r="H154" i="1"/>
  <c r="G154" i="1"/>
  <c r="F154" i="1"/>
  <c r="E154" i="1"/>
  <c r="D154" i="1"/>
  <c r="C154" i="1"/>
  <c r="J153" i="1"/>
  <c r="I153" i="1"/>
  <c r="H153" i="1"/>
  <c r="G153" i="1"/>
  <c r="F153" i="1"/>
  <c r="E153" i="1"/>
  <c r="D153" i="1"/>
  <c r="C153" i="1"/>
  <c r="J152" i="1"/>
  <c r="I152" i="1"/>
  <c r="H152" i="1"/>
  <c r="G152" i="1"/>
  <c r="F152" i="1"/>
  <c r="E152" i="1"/>
  <c r="D152" i="1"/>
  <c r="C152" i="1"/>
  <c r="J151" i="1"/>
  <c r="I151" i="1"/>
  <c r="H151" i="1"/>
  <c r="G151" i="1"/>
  <c r="F151" i="1"/>
  <c r="E151" i="1"/>
  <c r="D151" i="1"/>
  <c r="C151" i="1"/>
  <c r="J150" i="1"/>
  <c r="I150" i="1"/>
  <c r="H150" i="1"/>
  <c r="G150" i="1"/>
  <c r="F150" i="1"/>
  <c r="E150" i="1"/>
  <c r="D150" i="1"/>
  <c r="C150" i="1"/>
  <c r="J149" i="1"/>
  <c r="I149" i="1"/>
  <c r="H149" i="1"/>
  <c r="G149" i="1"/>
  <c r="F149" i="1"/>
  <c r="E149" i="1"/>
  <c r="D149" i="1"/>
  <c r="C149" i="1"/>
  <c r="J148" i="1"/>
  <c r="I148" i="1"/>
  <c r="H148" i="1"/>
  <c r="G148" i="1"/>
  <c r="F148" i="1"/>
  <c r="E148" i="1"/>
  <c r="D148" i="1"/>
  <c r="C148" i="1"/>
  <c r="J147" i="1"/>
  <c r="I147" i="1"/>
  <c r="H147" i="1"/>
  <c r="G147" i="1"/>
  <c r="F147" i="1"/>
  <c r="E147" i="1"/>
  <c r="D147" i="1"/>
  <c r="C147" i="1"/>
  <c r="J146" i="1"/>
  <c r="I146" i="1"/>
  <c r="H146" i="1"/>
  <c r="G146" i="1"/>
  <c r="F146" i="1"/>
  <c r="E146" i="1"/>
  <c r="D146" i="1"/>
  <c r="C146" i="1"/>
  <c r="J145" i="1"/>
  <c r="I145" i="1"/>
  <c r="H145" i="1"/>
  <c r="G145" i="1"/>
  <c r="F145" i="1"/>
  <c r="E145" i="1"/>
  <c r="D145" i="1"/>
  <c r="C145" i="1"/>
  <c r="J144" i="1"/>
  <c r="I144" i="1"/>
  <c r="H144" i="1"/>
  <c r="G144" i="1"/>
  <c r="F144" i="1"/>
  <c r="E144" i="1"/>
  <c r="D144" i="1"/>
  <c r="C144" i="1"/>
  <c r="J143" i="1"/>
  <c r="I143" i="1"/>
  <c r="H143" i="1"/>
  <c r="G143" i="1"/>
  <c r="F143" i="1"/>
  <c r="E143" i="1"/>
  <c r="D143" i="1"/>
  <c r="C143" i="1"/>
  <c r="J142" i="1"/>
  <c r="I142" i="1"/>
  <c r="H142" i="1"/>
  <c r="G142" i="1"/>
  <c r="F142" i="1"/>
  <c r="E142" i="1"/>
  <c r="D142" i="1"/>
  <c r="C142" i="1"/>
  <c r="J141" i="1"/>
  <c r="I141" i="1"/>
  <c r="H141" i="1"/>
  <c r="G141" i="1"/>
  <c r="F141" i="1"/>
  <c r="E141" i="1"/>
  <c r="D141" i="1"/>
  <c r="C141" i="1"/>
  <c r="J140" i="1"/>
  <c r="I140" i="1"/>
  <c r="H140" i="1"/>
  <c r="G140" i="1"/>
  <c r="F140" i="1"/>
  <c r="E140" i="1"/>
  <c r="D140" i="1"/>
  <c r="C140" i="1"/>
  <c r="J139" i="1"/>
  <c r="I139" i="1"/>
  <c r="H139" i="1"/>
  <c r="G139" i="1"/>
  <c r="F139" i="1"/>
  <c r="E139" i="1"/>
  <c r="D139" i="1"/>
  <c r="C139" i="1"/>
  <c r="J138" i="1"/>
  <c r="I138" i="1"/>
  <c r="H138" i="1"/>
  <c r="G138" i="1"/>
  <c r="F138" i="1"/>
  <c r="E138" i="1"/>
  <c r="D138" i="1"/>
  <c r="C138" i="1"/>
  <c r="J137" i="1"/>
  <c r="I137" i="1"/>
  <c r="H137" i="1"/>
  <c r="G137" i="1"/>
  <c r="F137" i="1"/>
  <c r="E137" i="1"/>
  <c r="D137" i="1"/>
  <c r="C137" i="1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J134" i="1"/>
  <c r="I134" i="1"/>
  <c r="H134" i="1"/>
  <c r="G134" i="1"/>
  <c r="F134" i="1"/>
  <c r="E134" i="1"/>
  <c r="D134" i="1"/>
  <c r="C134" i="1"/>
  <c r="J133" i="1"/>
  <c r="I133" i="1"/>
  <c r="H133" i="1"/>
  <c r="G133" i="1"/>
  <c r="F133" i="1"/>
  <c r="E133" i="1"/>
  <c r="D133" i="1"/>
  <c r="C133" i="1"/>
  <c r="J132" i="1"/>
  <c r="I132" i="1"/>
  <c r="H132" i="1"/>
  <c r="G132" i="1"/>
  <c r="F132" i="1"/>
  <c r="E132" i="1"/>
  <c r="D132" i="1"/>
  <c r="C132" i="1"/>
  <c r="J131" i="1"/>
  <c r="I131" i="1"/>
  <c r="H131" i="1"/>
  <c r="G131" i="1"/>
  <c r="F131" i="1"/>
  <c r="E131" i="1"/>
  <c r="D131" i="1"/>
  <c r="C131" i="1"/>
  <c r="J130" i="1"/>
  <c r="I130" i="1"/>
  <c r="H130" i="1"/>
  <c r="G130" i="1"/>
  <c r="F130" i="1"/>
  <c r="E130" i="1"/>
  <c r="D130" i="1"/>
  <c r="C130" i="1"/>
  <c r="J129" i="1"/>
  <c r="I129" i="1"/>
  <c r="H129" i="1"/>
  <c r="G129" i="1"/>
  <c r="F129" i="1"/>
  <c r="E129" i="1"/>
  <c r="D129" i="1"/>
  <c r="C129" i="1"/>
  <c r="J128" i="1"/>
  <c r="I128" i="1"/>
  <c r="H128" i="1"/>
  <c r="G128" i="1"/>
  <c r="F128" i="1"/>
  <c r="E128" i="1"/>
  <c r="D128" i="1"/>
  <c r="C128" i="1"/>
  <c r="J127" i="1"/>
  <c r="I127" i="1"/>
  <c r="H127" i="1"/>
  <c r="G127" i="1"/>
  <c r="F127" i="1"/>
  <c r="E127" i="1"/>
  <c r="D127" i="1"/>
  <c r="C127" i="1"/>
  <c r="J126" i="1"/>
  <c r="I126" i="1"/>
  <c r="H126" i="1"/>
  <c r="G126" i="1"/>
  <c r="F126" i="1"/>
  <c r="E126" i="1"/>
  <c r="D126" i="1"/>
  <c r="C126" i="1"/>
  <c r="J125" i="1"/>
  <c r="I125" i="1"/>
  <c r="H125" i="1"/>
  <c r="G125" i="1"/>
  <c r="F125" i="1"/>
  <c r="E125" i="1"/>
  <c r="D125" i="1"/>
  <c r="C125" i="1"/>
  <c r="J124" i="1"/>
  <c r="I124" i="1"/>
  <c r="H124" i="1"/>
  <c r="G124" i="1"/>
  <c r="F124" i="1"/>
  <c r="E124" i="1"/>
  <c r="D124" i="1"/>
  <c r="C124" i="1"/>
  <c r="J123" i="1"/>
  <c r="I123" i="1"/>
  <c r="H123" i="1"/>
  <c r="G123" i="1"/>
  <c r="F123" i="1"/>
  <c r="E123" i="1"/>
  <c r="D123" i="1"/>
  <c r="C123" i="1"/>
  <c r="J122" i="1"/>
  <c r="I122" i="1"/>
  <c r="H122" i="1"/>
  <c r="G122" i="1"/>
  <c r="F122" i="1"/>
  <c r="E122" i="1"/>
  <c r="D122" i="1"/>
  <c r="C122" i="1"/>
  <c r="J121" i="1"/>
  <c r="I121" i="1"/>
  <c r="H121" i="1"/>
  <c r="G121" i="1"/>
  <c r="F121" i="1"/>
  <c r="E121" i="1"/>
  <c r="D121" i="1"/>
  <c r="C121" i="1"/>
  <c r="J120" i="1"/>
  <c r="I120" i="1"/>
  <c r="H120" i="1"/>
  <c r="G120" i="1"/>
  <c r="F120" i="1"/>
  <c r="E120" i="1"/>
  <c r="D120" i="1"/>
  <c r="C120" i="1"/>
  <c r="J119" i="1"/>
  <c r="I119" i="1"/>
  <c r="H119" i="1"/>
  <c r="G119" i="1"/>
  <c r="F119" i="1"/>
  <c r="E119" i="1"/>
  <c r="D119" i="1"/>
  <c r="C119" i="1"/>
  <c r="J118" i="1"/>
  <c r="I118" i="1"/>
  <c r="H118" i="1"/>
  <c r="G118" i="1"/>
  <c r="F118" i="1"/>
  <c r="E118" i="1"/>
  <c r="D118" i="1"/>
  <c r="C118" i="1"/>
  <c r="J117" i="1"/>
  <c r="I117" i="1"/>
  <c r="H117" i="1"/>
  <c r="G117" i="1"/>
  <c r="F117" i="1"/>
  <c r="E117" i="1"/>
  <c r="D117" i="1"/>
  <c r="C117" i="1"/>
  <c r="J116" i="1"/>
  <c r="I116" i="1"/>
  <c r="H116" i="1"/>
  <c r="G116" i="1"/>
  <c r="F116" i="1"/>
  <c r="E116" i="1"/>
  <c r="D116" i="1"/>
  <c r="C116" i="1"/>
  <c r="J115" i="1"/>
  <c r="I115" i="1"/>
  <c r="H115" i="1"/>
  <c r="G115" i="1"/>
  <c r="F115" i="1"/>
  <c r="E115" i="1"/>
  <c r="D115" i="1"/>
  <c r="C115" i="1"/>
  <c r="J114" i="1"/>
  <c r="I114" i="1"/>
  <c r="H114" i="1"/>
  <c r="G114" i="1"/>
  <c r="F114" i="1"/>
  <c r="E114" i="1"/>
  <c r="D114" i="1"/>
  <c r="C114" i="1"/>
  <c r="J113" i="1"/>
  <c r="I113" i="1"/>
  <c r="H113" i="1"/>
  <c r="G113" i="1"/>
  <c r="F113" i="1"/>
  <c r="E113" i="1"/>
  <c r="D113" i="1"/>
  <c r="C113" i="1"/>
  <c r="J112" i="1"/>
  <c r="I112" i="1"/>
  <c r="H112" i="1"/>
  <c r="G112" i="1"/>
  <c r="F112" i="1"/>
  <c r="E112" i="1"/>
  <c r="D112" i="1"/>
  <c r="C112" i="1"/>
  <c r="J111" i="1"/>
  <c r="I111" i="1"/>
  <c r="H111" i="1"/>
  <c r="G111" i="1"/>
  <c r="F111" i="1"/>
  <c r="E111" i="1"/>
  <c r="D111" i="1"/>
  <c r="C111" i="1"/>
  <c r="J110" i="1"/>
  <c r="I110" i="1"/>
  <c r="H110" i="1"/>
  <c r="G110" i="1"/>
  <c r="F110" i="1"/>
  <c r="E110" i="1"/>
  <c r="D110" i="1"/>
  <c r="C110" i="1"/>
  <c r="J109" i="1"/>
  <c r="I109" i="1"/>
  <c r="H109" i="1"/>
  <c r="G109" i="1"/>
  <c r="F109" i="1"/>
  <c r="E109" i="1"/>
  <c r="D109" i="1"/>
  <c r="C109" i="1"/>
  <c r="J108" i="1"/>
  <c r="I108" i="1"/>
  <c r="H108" i="1"/>
  <c r="G108" i="1"/>
  <c r="F108" i="1"/>
  <c r="E108" i="1"/>
  <c r="D108" i="1"/>
  <c r="C108" i="1"/>
  <c r="J107" i="1"/>
  <c r="I107" i="1"/>
  <c r="H107" i="1"/>
  <c r="G107" i="1"/>
  <c r="F107" i="1"/>
  <c r="E107" i="1"/>
  <c r="D107" i="1"/>
  <c r="C107" i="1"/>
  <c r="J106" i="1"/>
  <c r="I106" i="1"/>
  <c r="H106" i="1"/>
  <c r="G106" i="1"/>
  <c r="F106" i="1"/>
  <c r="E106" i="1"/>
  <c r="D106" i="1"/>
  <c r="C106" i="1"/>
  <c r="J105" i="1"/>
  <c r="I105" i="1"/>
  <c r="H105" i="1"/>
  <c r="G105" i="1"/>
  <c r="F105" i="1"/>
  <c r="E105" i="1"/>
  <c r="D105" i="1"/>
  <c r="C105" i="1"/>
  <c r="J104" i="1"/>
  <c r="I104" i="1"/>
  <c r="H104" i="1"/>
  <c r="G104" i="1"/>
  <c r="F104" i="1"/>
  <c r="E104" i="1"/>
  <c r="D104" i="1"/>
  <c r="C104" i="1"/>
  <c r="J103" i="1"/>
  <c r="I103" i="1"/>
  <c r="H103" i="1"/>
  <c r="G103" i="1"/>
  <c r="F103" i="1"/>
  <c r="E103" i="1"/>
  <c r="D103" i="1"/>
  <c r="C103" i="1"/>
  <c r="J102" i="1"/>
  <c r="I102" i="1"/>
  <c r="H102" i="1"/>
  <c r="G102" i="1"/>
  <c r="F102" i="1"/>
  <c r="E102" i="1"/>
  <c r="D102" i="1"/>
  <c r="C102" i="1"/>
  <c r="J101" i="1"/>
  <c r="I101" i="1"/>
  <c r="H101" i="1"/>
  <c r="G101" i="1"/>
  <c r="F101" i="1"/>
  <c r="E101" i="1"/>
  <c r="D101" i="1"/>
  <c r="C101" i="1"/>
  <c r="J100" i="1"/>
  <c r="I100" i="1"/>
  <c r="H100" i="1"/>
  <c r="G100" i="1"/>
  <c r="F100" i="1"/>
  <c r="E100" i="1"/>
  <c r="D100" i="1"/>
  <c r="C100" i="1"/>
  <c r="J99" i="1"/>
  <c r="I99" i="1"/>
  <c r="H99" i="1"/>
  <c r="G99" i="1"/>
  <c r="F99" i="1"/>
  <c r="E99" i="1"/>
  <c r="D99" i="1"/>
  <c r="C99" i="1"/>
  <c r="J98" i="1"/>
  <c r="I98" i="1"/>
  <c r="H98" i="1"/>
  <c r="G98" i="1"/>
  <c r="F98" i="1"/>
  <c r="E98" i="1"/>
  <c r="D98" i="1"/>
  <c r="C98" i="1"/>
  <c r="J97" i="1"/>
  <c r="I97" i="1"/>
  <c r="H97" i="1"/>
  <c r="G97" i="1"/>
  <c r="F97" i="1"/>
  <c r="E97" i="1"/>
  <c r="D97" i="1"/>
  <c r="C97" i="1"/>
  <c r="J96" i="1"/>
  <c r="I96" i="1"/>
  <c r="H96" i="1"/>
  <c r="G96" i="1"/>
  <c r="F96" i="1"/>
  <c r="E96" i="1"/>
  <c r="D96" i="1"/>
  <c r="C96" i="1"/>
  <c r="J95" i="1"/>
  <c r="I95" i="1"/>
  <c r="H95" i="1"/>
  <c r="G95" i="1"/>
  <c r="F95" i="1"/>
  <c r="E95" i="1"/>
  <c r="D95" i="1"/>
  <c r="C95" i="1"/>
  <c r="J94" i="1"/>
  <c r="I94" i="1"/>
  <c r="H94" i="1"/>
  <c r="G94" i="1"/>
  <c r="F94" i="1"/>
  <c r="E94" i="1"/>
  <c r="D94" i="1"/>
  <c r="C94" i="1"/>
  <c r="J93" i="1"/>
  <c r="I93" i="1"/>
  <c r="H93" i="1"/>
  <c r="G93" i="1"/>
  <c r="F93" i="1"/>
  <c r="E93" i="1"/>
  <c r="D93" i="1"/>
  <c r="C93" i="1"/>
  <c r="J92" i="1"/>
  <c r="I92" i="1"/>
  <c r="H92" i="1"/>
  <c r="G92" i="1"/>
  <c r="F92" i="1"/>
  <c r="E92" i="1"/>
  <c r="D92" i="1"/>
  <c r="C92" i="1"/>
  <c r="J91" i="1"/>
  <c r="I91" i="1"/>
  <c r="H91" i="1"/>
  <c r="G91" i="1"/>
  <c r="F91" i="1"/>
  <c r="E91" i="1"/>
  <c r="D91" i="1"/>
  <c r="C91" i="1"/>
  <c r="J90" i="1"/>
  <c r="I90" i="1"/>
  <c r="H90" i="1"/>
  <c r="G90" i="1"/>
  <c r="F90" i="1"/>
  <c r="E90" i="1"/>
  <c r="D90" i="1"/>
  <c r="C90" i="1"/>
  <c r="J89" i="1"/>
  <c r="I89" i="1"/>
  <c r="H89" i="1"/>
  <c r="G89" i="1"/>
  <c r="F89" i="1"/>
  <c r="E89" i="1"/>
  <c r="D89" i="1"/>
  <c r="C89" i="1"/>
  <c r="J88" i="1"/>
  <c r="I88" i="1"/>
  <c r="H88" i="1"/>
  <c r="G88" i="1"/>
  <c r="F88" i="1"/>
  <c r="E88" i="1"/>
  <c r="D88" i="1"/>
  <c r="C88" i="1"/>
  <c r="J87" i="1"/>
  <c r="I87" i="1"/>
  <c r="H87" i="1"/>
  <c r="G87" i="1"/>
  <c r="F87" i="1"/>
  <c r="E87" i="1"/>
  <c r="D87" i="1"/>
  <c r="C87" i="1"/>
  <c r="J86" i="1"/>
  <c r="I86" i="1"/>
  <c r="H86" i="1"/>
  <c r="G86" i="1"/>
  <c r="F86" i="1"/>
  <c r="E86" i="1"/>
  <c r="D86" i="1"/>
  <c r="C86" i="1"/>
  <c r="J85" i="1"/>
  <c r="I85" i="1"/>
  <c r="H85" i="1"/>
  <c r="G85" i="1"/>
  <c r="F85" i="1"/>
  <c r="E85" i="1"/>
  <c r="D85" i="1"/>
  <c r="C85" i="1"/>
  <c r="J84" i="1"/>
  <c r="I84" i="1"/>
  <c r="H84" i="1"/>
  <c r="G84" i="1"/>
  <c r="F84" i="1"/>
  <c r="E84" i="1"/>
  <c r="D84" i="1"/>
  <c r="C84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C82" i="1"/>
  <c r="J81" i="1"/>
  <c r="I81" i="1"/>
  <c r="H81" i="1"/>
  <c r="G81" i="1"/>
  <c r="F81" i="1"/>
  <c r="E81" i="1"/>
  <c r="D81" i="1"/>
  <c r="C81" i="1"/>
  <c r="J80" i="1"/>
  <c r="I80" i="1"/>
  <c r="H80" i="1"/>
  <c r="G80" i="1"/>
  <c r="F80" i="1"/>
  <c r="E80" i="1"/>
  <c r="D80" i="1"/>
  <c r="C80" i="1"/>
  <c r="J79" i="1"/>
  <c r="I79" i="1"/>
  <c r="H79" i="1"/>
  <c r="G79" i="1"/>
  <c r="F79" i="1"/>
  <c r="E79" i="1"/>
  <c r="D79" i="1"/>
  <c r="C79" i="1"/>
  <c r="J78" i="1"/>
  <c r="I78" i="1"/>
  <c r="H78" i="1"/>
  <c r="G78" i="1"/>
  <c r="F78" i="1"/>
  <c r="E78" i="1"/>
  <c r="D78" i="1"/>
  <c r="C78" i="1"/>
  <c r="J77" i="1"/>
  <c r="I77" i="1"/>
  <c r="H77" i="1"/>
  <c r="G77" i="1"/>
  <c r="F77" i="1"/>
  <c r="E77" i="1"/>
  <c r="D77" i="1"/>
  <c r="C77" i="1"/>
  <c r="J76" i="1"/>
  <c r="I76" i="1"/>
  <c r="H76" i="1"/>
  <c r="G76" i="1"/>
  <c r="F76" i="1"/>
  <c r="E76" i="1"/>
  <c r="D76" i="1"/>
  <c r="C76" i="1"/>
  <c r="J75" i="1"/>
  <c r="I75" i="1"/>
  <c r="H75" i="1"/>
  <c r="G75" i="1"/>
  <c r="F75" i="1"/>
  <c r="E75" i="1"/>
  <c r="D75" i="1"/>
  <c r="C75" i="1"/>
  <c r="J74" i="1"/>
  <c r="I74" i="1"/>
  <c r="H74" i="1"/>
  <c r="G74" i="1"/>
  <c r="F74" i="1"/>
  <c r="E74" i="1"/>
  <c r="D74" i="1"/>
  <c r="C74" i="1"/>
  <c r="J73" i="1"/>
  <c r="I73" i="1"/>
  <c r="H73" i="1"/>
  <c r="G73" i="1"/>
  <c r="F73" i="1"/>
  <c r="E73" i="1"/>
  <c r="D73" i="1"/>
  <c r="C73" i="1"/>
  <c r="J72" i="1"/>
  <c r="I72" i="1"/>
  <c r="H72" i="1"/>
  <c r="G72" i="1"/>
  <c r="F72" i="1"/>
  <c r="E72" i="1"/>
  <c r="D72" i="1"/>
  <c r="C72" i="1"/>
  <c r="J71" i="1"/>
  <c r="I71" i="1"/>
  <c r="H71" i="1"/>
  <c r="G71" i="1"/>
  <c r="F71" i="1"/>
  <c r="E71" i="1"/>
  <c r="D71" i="1"/>
  <c r="C71" i="1"/>
  <c r="J70" i="1"/>
  <c r="I70" i="1"/>
  <c r="H70" i="1"/>
  <c r="G70" i="1"/>
  <c r="F70" i="1"/>
  <c r="E70" i="1"/>
  <c r="D70" i="1"/>
  <c r="C70" i="1"/>
  <c r="J69" i="1"/>
  <c r="I69" i="1"/>
  <c r="H69" i="1"/>
  <c r="G69" i="1"/>
  <c r="F69" i="1"/>
  <c r="E69" i="1"/>
  <c r="D69" i="1"/>
  <c r="C69" i="1"/>
  <c r="J68" i="1"/>
  <c r="I68" i="1"/>
  <c r="H68" i="1"/>
  <c r="G68" i="1"/>
  <c r="F68" i="1"/>
  <c r="E68" i="1"/>
  <c r="D68" i="1"/>
  <c r="C68" i="1"/>
  <c r="J67" i="1"/>
  <c r="I67" i="1"/>
  <c r="H67" i="1"/>
  <c r="G67" i="1"/>
  <c r="F67" i="1"/>
  <c r="E67" i="1"/>
  <c r="D67" i="1"/>
  <c r="C67" i="1"/>
  <c r="J66" i="1"/>
  <c r="I66" i="1"/>
  <c r="H66" i="1"/>
  <c r="G66" i="1"/>
  <c r="F66" i="1"/>
  <c r="E66" i="1"/>
  <c r="D66" i="1"/>
  <c r="C66" i="1"/>
  <c r="J65" i="1"/>
  <c r="I65" i="1"/>
  <c r="H65" i="1"/>
  <c r="G65" i="1"/>
  <c r="F65" i="1"/>
  <c r="E65" i="1"/>
  <c r="D65" i="1"/>
  <c r="C65" i="1"/>
  <c r="J64" i="1"/>
  <c r="I64" i="1"/>
  <c r="H64" i="1"/>
  <c r="G64" i="1"/>
  <c r="F64" i="1"/>
  <c r="E64" i="1"/>
  <c r="D64" i="1"/>
  <c r="C64" i="1"/>
  <c r="J63" i="1"/>
  <c r="I63" i="1"/>
  <c r="H63" i="1"/>
  <c r="G63" i="1"/>
  <c r="F63" i="1"/>
  <c r="E63" i="1"/>
  <c r="D63" i="1"/>
  <c r="C63" i="1"/>
  <c r="J62" i="1"/>
  <c r="I62" i="1"/>
  <c r="H62" i="1"/>
  <c r="G62" i="1"/>
  <c r="F62" i="1"/>
  <c r="E62" i="1"/>
  <c r="D62" i="1"/>
  <c r="C62" i="1"/>
  <c r="J61" i="1"/>
  <c r="I61" i="1"/>
  <c r="H61" i="1"/>
  <c r="G61" i="1"/>
  <c r="F61" i="1"/>
  <c r="E61" i="1"/>
  <c r="D61" i="1"/>
  <c r="C61" i="1"/>
  <c r="J60" i="1"/>
  <c r="I60" i="1"/>
  <c r="H60" i="1"/>
  <c r="G60" i="1"/>
  <c r="F60" i="1"/>
  <c r="E60" i="1"/>
  <c r="D60" i="1"/>
  <c r="C60" i="1"/>
  <c r="J59" i="1"/>
  <c r="I59" i="1"/>
  <c r="H59" i="1"/>
  <c r="G59" i="1"/>
  <c r="F59" i="1"/>
  <c r="E59" i="1"/>
  <c r="D59" i="1"/>
  <c r="C59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<sst xmlns="http://schemas.openxmlformats.org/spreadsheetml/2006/main" count="6188" uniqueCount="30">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</sst>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2357235.4</c:v>
                </c:pt>
                <c:pt idx="1">
                  <c:v>4937432</c:v>
                </c:pt>
                <c:pt idx="2">
                  <c:v>7328046.5999999996</c:v>
                </c:pt>
                <c:pt idx="3">
                  <c:v>9842988.1999999993</c:v>
                </c:pt>
                <c:pt idx="4">
                  <c:v>12252572.6</c:v>
                </c:pt>
                <c:pt idx="5">
                  <c:v>14588737</c:v>
                </c:pt>
                <c:pt idx="6">
                  <c:v>17066277.600000001</c:v>
                </c:pt>
                <c:pt idx="7">
                  <c:v>19416369.800000001</c:v>
                </c:pt>
                <c:pt idx="8">
                  <c:v>21736265.199999999</c:v>
                </c:pt>
                <c:pt idx="9">
                  <c:v>24123577</c:v>
                </c:pt>
                <c:pt idx="10">
                  <c:v>26639058.399999999</c:v>
                </c:pt>
                <c:pt idx="11">
                  <c:v>28934280.600000001</c:v>
                </c:pt>
                <c:pt idx="12">
                  <c:v>31475696</c:v>
                </c:pt>
                <c:pt idx="13">
                  <c:v>47162607</c:v>
                </c:pt>
                <c:pt idx="14">
                  <c:v>49668723.200000003</c:v>
                </c:pt>
                <c:pt idx="15">
                  <c:v>52075126.399999999</c:v>
                </c:pt>
                <c:pt idx="16">
                  <c:v>62988673.600000001</c:v>
                </c:pt>
                <c:pt idx="17">
                  <c:v>65469216</c:v>
                </c:pt>
                <c:pt idx="18">
                  <c:v>67935351</c:v>
                </c:pt>
                <c:pt idx="19">
                  <c:v>70415833.799999997</c:v>
                </c:pt>
                <c:pt idx="20">
                  <c:v>73079115.599999994</c:v>
                </c:pt>
                <c:pt idx="21">
                  <c:v>75569024.400000006</c:v>
                </c:pt>
                <c:pt idx="22">
                  <c:v>78077601.599999994</c:v>
                </c:pt>
                <c:pt idx="23">
                  <c:v>80370121.200000003</c:v>
                </c:pt>
                <c:pt idx="24">
                  <c:v>82653397.599999994</c:v>
                </c:pt>
                <c:pt idx="25">
                  <c:v>85154411.599999994</c:v>
                </c:pt>
                <c:pt idx="26">
                  <c:v>87534760.799999997</c:v>
                </c:pt>
                <c:pt idx="27">
                  <c:v>89953769.799999997</c:v>
                </c:pt>
                <c:pt idx="28">
                  <c:v>92424947.400000006</c:v>
                </c:pt>
                <c:pt idx="29">
                  <c:v>94801994.400000006</c:v>
                </c:pt>
                <c:pt idx="30">
                  <c:v>97230669.200000003</c:v>
                </c:pt>
                <c:pt idx="31">
                  <c:v>99759537.400000006</c:v>
                </c:pt>
                <c:pt idx="32">
                  <c:v>102026363.40000001</c:v>
                </c:pt>
                <c:pt idx="33">
                  <c:v>104516991.59999999</c:v>
                </c:pt>
                <c:pt idx="34">
                  <c:v>106931199</c:v>
                </c:pt>
                <c:pt idx="35">
                  <c:v>109449201.8</c:v>
                </c:pt>
                <c:pt idx="36">
                  <c:v>112032339.8</c:v>
                </c:pt>
                <c:pt idx="37">
                  <c:v>114361060.59999999</c:v>
                </c:pt>
                <c:pt idx="38">
                  <c:v>116776889</c:v>
                </c:pt>
                <c:pt idx="39">
                  <c:v>119110832.8</c:v>
                </c:pt>
                <c:pt idx="40">
                  <c:v>121619651.59999999</c:v>
                </c:pt>
                <c:pt idx="41">
                  <c:v>124152542.40000001</c:v>
                </c:pt>
                <c:pt idx="42">
                  <c:v>126772600.2</c:v>
                </c:pt>
                <c:pt idx="43">
                  <c:v>129377590.59999999</c:v>
                </c:pt>
                <c:pt idx="44">
                  <c:v>132024843.59999999</c:v>
                </c:pt>
                <c:pt idx="45">
                  <c:v>134593693.59999999</c:v>
                </c:pt>
                <c:pt idx="46">
                  <c:v>136797486.80000001</c:v>
                </c:pt>
                <c:pt idx="47">
                  <c:v>139274546.59999999</c:v>
                </c:pt>
                <c:pt idx="48">
                  <c:v>141908831.59999999</c:v>
                </c:pt>
                <c:pt idx="49">
                  <c:v>144270089.80000001</c:v>
                </c:pt>
                <c:pt idx="50">
                  <c:v>146753453.19999999</c:v>
                </c:pt>
                <c:pt idx="51">
                  <c:v>149169160.80000001</c:v>
                </c:pt>
                <c:pt idx="52">
                  <c:v>151563917.59999999</c:v>
                </c:pt>
                <c:pt idx="53">
                  <c:v>154048301.59999999</c:v>
                </c:pt>
                <c:pt idx="54">
                  <c:v>156554178.59999999</c:v>
                </c:pt>
                <c:pt idx="55">
                  <c:v>159157787.40000001</c:v>
                </c:pt>
                <c:pt idx="56">
                  <c:v>161611376</c:v>
                </c:pt>
                <c:pt idx="57">
                  <c:v>164149730.40000001</c:v>
                </c:pt>
                <c:pt idx="58">
                  <c:v>166715939</c:v>
                </c:pt>
                <c:pt idx="59">
                  <c:v>169219953.59999999</c:v>
                </c:pt>
                <c:pt idx="60">
                  <c:v>171820381.40000001</c:v>
                </c:pt>
                <c:pt idx="61">
                  <c:v>174459289.59999999</c:v>
                </c:pt>
                <c:pt idx="62">
                  <c:v>176996743.40000001</c:v>
                </c:pt>
                <c:pt idx="63">
                  <c:v>179266992.40000001</c:v>
                </c:pt>
                <c:pt idx="64">
                  <c:v>181913765.19999999</c:v>
                </c:pt>
                <c:pt idx="65">
                  <c:v>184149915.40000001</c:v>
                </c:pt>
                <c:pt idx="66">
                  <c:v>186663776.40000001</c:v>
                </c:pt>
                <c:pt idx="67">
                  <c:v>189213235.80000001</c:v>
                </c:pt>
                <c:pt idx="68">
                  <c:v>191709927.19999999</c:v>
                </c:pt>
                <c:pt idx="69">
                  <c:v>194235795.19999999</c:v>
                </c:pt>
                <c:pt idx="70">
                  <c:v>196813410.40000001</c:v>
                </c:pt>
                <c:pt idx="71">
                  <c:v>199365512.80000001</c:v>
                </c:pt>
                <c:pt idx="72">
                  <c:v>201871209</c:v>
                </c:pt>
                <c:pt idx="73">
                  <c:v>204203050.59999999</c:v>
                </c:pt>
                <c:pt idx="74">
                  <c:v>206472279.59999999</c:v>
                </c:pt>
                <c:pt idx="75">
                  <c:v>208882824.59999999</c:v>
                </c:pt>
                <c:pt idx="76">
                  <c:v>211383597.59999999</c:v>
                </c:pt>
                <c:pt idx="77">
                  <c:v>213908024.19999999</c:v>
                </c:pt>
                <c:pt idx="78">
                  <c:v>216293714.80000001</c:v>
                </c:pt>
                <c:pt idx="79">
                  <c:v>218760690.80000001</c:v>
                </c:pt>
                <c:pt idx="80">
                  <c:v>221184562.80000001</c:v>
                </c:pt>
                <c:pt idx="81">
                  <c:v>223559207.19999999</c:v>
                </c:pt>
                <c:pt idx="82">
                  <c:v>226123075.40000001</c:v>
                </c:pt>
                <c:pt idx="83">
                  <c:v>228693066.19999999</c:v>
                </c:pt>
                <c:pt idx="84">
                  <c:v>231099169</c:v>
                </c:pt>
                <c:pt idx="85">
                  <c:v>233616031.40000001</c:v>
                </c:pt>
                <c:pt idx="86">
                  <c:v>236188784</c:v>
                </c:pt>
                <c:pt idx="87">
                  <c:v>238585521.40000001</c:v>
                </c:pt>
                <c:pt idx="88">
                  <c:v>241084074.80000001</c:v>
                </c:pt>
                <c:pt idx="89">
                  <c:v>243342497</c:v>
                </c:pt>
                <c:pt idx="90">
                  <c:v>245547431.80000001</c:v>
                </c:pt>
                <c:pt idx="91">
                  <c:v>247980489.40000001</c:v>
                </c:pt>
                <c:pt idx="92">
                  <c:v>250499332.59999999</c:v>
                </c:pt>
                <c:pt idx="93">
                  <c:v>253091955.80000001</c:v>
                </c:pt>
                <c:pt idx="94">
                  <c:v>255699167.40000001</c:v>
                </c:pt>
                <c:pt idx="95">
                  <c:v>258279003.40000001</c:v>
                </c:pt>
                <c:pt idx="96">
                  <c:v>260802348.19999999</c:v>
                </c:pt>
                <c:pt idx="97">
                  <c:v>263434952.59999999</c:v>
                </c:pt>
                <c:pt idx="98">
                  <c:v>265797832.80000001</c:v>
                </c:pt>
                <c:pt idx="99">
                  <c:v>268213120.19999999</c:v>
                </c:pt>
                <c:pt idx="100">
                  <c:v>270720917</c:v>
                </c:pt>
                <c:pt idx="101">
                  <c:v>273354183</c:v>
                </c:pt>
                <c:pt idx="102">
                  <c:v>275935400.19999999</c:v>
                </c:pt>
                <c:pt idx="103">
                  <c:v>294208031.60000002</c:v>
                </c:pt>
                <c:pt idx="104">
                  <c:v>296690855.39999998</c:v>
                </c:pt>
                <c:pt idx="105">
                  <c:v>299166175.19999999</c:v>
                </c:pt>
                <c:pt idx="106">
                  <c:v>301728001.60000002</c:v>
                </c:pt>
                <c:pt idx="107">
                  <c:v>304283285.60000002</c:v>
                </c:pt>
                <c:pt idx="108">
                  <c:v>306698273.39999998</c:v>
                </c:pt>
                <c:pt idx="109">
                  <c:v>309145798.39999998</c:v>
                </c:pt>
                <c:pt idx="110">
                  <c:v>311611812.80000001</c:v>
                </c:pt>
                <c:pt idx="111">
                  <c:v>313970430</c:v>
                </c:pt>
                <c:pt idx="112">
                  <c:v>316510705.80000001</c:v>
                </c:pt>
                <c:pt idx="113">
                  <c:v>319014301.39999998</c:v>
                </c:pt>
                <c:pt idx="114">
                  <c:v>321410377.19999999</c:v>
                </c:pt>
                <c:pt idx="115">
                  <c:v>323783701.80000001</c:v>
                </c:pt>
                <c:pt idx="116">
                  <c:v>326232487.19999999</c:v>
                </c:pt>
                <c:pt idx="117">
                  <c:v>328553222.60000002</c:v>
                </c:pt>
                <c:pt idx="118">
                  <c:v>330744649.60000002</c:v>
                </c:pt>
                <c:pt idx="119">
                  <c:v>333124817.39999998</c:v>
                </c:pt>
                <c:pt idx="120">
                  <c:v>335583208</c:v>
                </c:pt>
                <c:pt idx="121">
                  <c:v>338018785.60000002</c:v>
                </c:pt>
                <c:pt idx="122">
                  <c:v>340434973.19999999</c:v>
                </c:pt>
                <c:pt idx="123">
                  <c:v>342817062.80000001</c:v>
                </c:pt>
                <c:pt idx="124">
                  <c:v>345319937.19999999</c:v>
                </c:pt>
                <c:pt idx="125">
                  <c:v>347884224.60000002</c:v>
                </c:pt>
                <c:pt idx="126">
                  <c:v>350437287</c:v>
                </c:pt>
                <c:pt idx="127">
                  <c:v>352976360.80000001</c:v>
                </c:pt>
                <c:pt idx="128">
                  <c:v>355523779.80000001</c:v>
                </c:pt>
                <c:pt idx="129">
                  <c:v>358118804.60000002</c:v>
                </c:pt>
                <c:pt idx="130">
                  <c:v>360595505.60000002</c:v>
                </c:pt>
                <c:pt idx="131">
                  <c:v>363053956.19999999</c:v>
                </c:pt>
                <c:pt idx="132">
                  <c:v>365415874.39999998</c:v>
                </c:pt>
                <c:pt idx="133">
                  <c:v>367868441.60000002</c:v>
                </c:pt>
                <c:pt idx="134">
                  <c:v>370426246.19999999</c:v>
                </c:pt>
                <c:pt idx="135">
                  <c:v>373017188.80000001</c:v>
                </c:pt>
                <c:pt idx="136">
                  <c:v>375514000</c:v>
                </c:pt>
                <c:pt idx="137">
                  <c:v>378028760.60000002</c:v>
                </c:pt>
                <c:pt idx="138">
                  <c:v>380664306.80000001</c:v>
                </c:pt>
                <c:pt idx="139">
                  <c:v>383261432.60000002</c:v>
                </c:pt>
                <c:pt idx="140">
                  <c:v>385791502</c:v>
                </c:pt>
                <c:pt idx="141">
                  <c:v>388226900.19999999</c:v>
                </c:pt>
                <c:pt idx="142">
                  <c:v>390695916.19999999</c:v>
                </c:pt>
                <c:pt idx="143">
                  <c:v>393000323.60000002</c:v>
                </c:pt>
                <c:pt idx="144">
                  <c:v>395486929.80000001</c:v>
                </c:pt>
                <c:pt idx="145">
                  <c:v>397988723.60000002</c:v>
                </c:pt>
                <c:pt idx="146">
                  <c:v>400348001</c:v>
                </c:pt>
                <c:pt idx="147">
                  <c:v>402772113.19999999</c:v>
                </c:pt>
                <c:pt idx="148">
                  <c:v>405213395</c:v>
                </c:pt>
                <c:pt idx="149">
                  <c:v>407856025.19999999</c:v>
                </c:pt>
                <c:pt idx="150">
                  <c:v>410314956</c:v>
                </c:pt>
                <c:pt idx="151">
                  <c:v>412827916.60000002</c:v>
                </c:pt>
                <c:pt idx="152">
                  <c:v>415318545.19999999</c:v>
                </c:pt>
                <c:pt idx="153">
                  <c:v>417664734.39999998</c:v>
                </c:pt>
                <c:pt idx="154">
                  <c:v>420239707.19999999</c:v>
                </c:pt>
                <c:pt idx="155">
                  <c:v>422550478</c:v>
                </c:pt>
                <c:pt idx="156">
                  <c:v>425018774.39999998</c:v>
                </c:pt>
                <c:pt idx="157">
                  <c:v>427561690.39999998</c:v>
                </c:pt>
                <c:pt idx="158">
                  <c:v>430087677.19999999</c:v>
                </c:pt>
                <c:pt idx="159">
                  <c:v>432464664</c:v>
                </c:pt>
                <c:pt idx="160">
                  <c:v>434827363.19999999</c:v>
                </c:pt>
                <c:pt idx="161">
                  <c:v>437050546.19999999</c:v>
                </c:pt>
                <c:pt idx="162">
                  <c:v>439413845.19999999</c:v>
                </c:pt>
                <c:pt idx="163">
                  <c:v>441979934.60000002</c:v>
                </c:pt>
                <c:pt idx="164">
                  <c:v>444587325</c:v>
                </c:pt>
                <c:pt idx="165">
                  <c:v>447065046.19999999</c:v>
                </c:pt>
                <c:pt idx="166">
                  <c:v>449618648.60000002</c:v>
                </c:pt>
                <c:pt idx="167">
                  <c:v>465096947.39999998</c:v>
                </c:pt>
                <c:pt idx="168">
                  <c:v>467617232.19999999</c:v>
                </c:pt>
                <c:pt idx="169">
                  <c:v>470102937.60000002</c:v>
                </c:pt>
                <c:pt idx="170">
                  <c:v>472676350.39999998</c:v>
                </c:pt>
                <c:pt idx="171">
                  <c:v>474956803.80000001</c:v>
                </c:pt>
                <c:pt idx="172">
                  <c:v>477473005.60000002</c:v>
                </c:pt>
                <c:pt idx="173">
                  <c:v>480136407.39999998</c:v>
                </c:pt>
                <c:pt idx="174">
                  <c:v>482826703.19999999</c:v>
                </c:pt>
                <c:pt idx="175">
                  <c:v>485204230.39999998</c:v>
                </c:pt>
                <c:pt idx="176">
                  <c:v>487782505.19999999</c:v>
                </c:pt>
                <c:pt idx="177">
                  <c:v>490222226</c:v>
                </c:pt>
                <c:pt idx="178">
                  <c:v>492624966.80000001</c:v>
                </c:pt>
                <c:pt idx="179">
                  <c:v>500887359.60000002</c:v>
                </c:pt>
                <c:pt idx="180">
                  <c:v>503397318.39999998</c:v>
                </c:pt>
                <c:pt idx="181">
                  <c:v>505919343.80000001</c:v>
                </c:pt>
                <c:pt idx="182">
                  <c:v>508319983.60000002</c:v>
                </c:pt>
                <c:pt idx="183">
                  <c:v>510711317.60000002</c:v>
                </c:pt>
                <c:pt idx="184">
                  <c:v>513077798.19999999</c:v>
                </c:pt>
                <c:pt idx="185">
                  <c:v>515582714.19999999</c:v>
                </c:pt>
                <c:pt idx="186">
                  <c:v>518011868.80000001</c:v>
                </c:pt>
                <c:pt idx="187">
                  <c:v>520384833.60000002</c:v>
                </c:pt>
                <c:pt idx="188">
                  <c:v>522688820.80000001</c:v>
                </c:pt>
                <c:pt idx="189">
                  <c:v>525123499</c:v>
                </c:pt>
                <c:pt idx="190">
                  <c:v>527550913.60000002</c:v>
                </c:pt>
                <c:pt idx="191">
                  <c:v>530088127.39999998</c:v>
                </c:pt>
                <c:pt idx="192">
                  <c:v>532686033</c:v>
                </c:pt>
                <c:pt idx="193">
                  <c:v>535246118.80000001</c:v>
                </c:pt>
                <c:pt idx="194">
                  <c:v>537705170.79999995</c:v>
                </c:pt>
                <c:pt idx="195">
                  <c:v>540104969</c:v>
                </c:pt>
                <c:pt idx="196">
                  <c:v>542610544.79999995</c:v>
                </c:pt>
                <c:pt idx="197">
                  <c:v>545062032</c:v>
                </c:pt>
                <c:pt idx="198">
                  <c:v>547576494</c:v>
                </c:pt>
                <c:pt idx="199">
                  <c:v>550076606.39999998</c:v>
                </c:pt>
                <c:pt idx="200">
                  <c:v>552471062.60000002</c:v>
                </c:pt>
                <c:pt idx="201">
                  <c:v>555009536.20000005</c:v>
                </c:pt>
                <c:pt idx="202">
                  <c:v>557511570.20000005</c:v>
                </c:pt>
                <c:pt idx="203">
                  <c:v>559969360.20000005</c:v>
                </c:pt>
                <c:pt idx="204">
                  <c:v>562392272.39999998</c:v>
                </c:pt>
                <c:pt idx="205">
                  <c:v>565180901.79999995</c:v>
                </c:pt>
                <c:pt idx="206">
                  <c:v>567937474.20000005</c:v>
                </c:pt>
                <c:pt idx="207">
                  <c:v>570422398.79999995</c:v>
                </c:pt>
                <c:pt idx="208">
                  <c:v>572915667.60000002</c:v>
                </c:pt>
                <c:pt idx="209">
                  <c:v>575510571.20000005</c:v>
                </c:pt>
                <c:pt idx="210">
                  <c:v>578106315.39999998</c:v>
                </c:pt>
                <c:pt idx="211">
                  <c:v>580529827.60000002</c:v>
                </c:pt>
                <c:pt idx="212">
                  <c:v>583107743</c:v>
                </c:pt>
                <c:pt idx="213">
                  <c:v>585510062.60000002</c:v>
                </c:pt>
                <c:pt idx="214">
                  <c:v>587820173</c:v>
                </c:pt>
                <c:pt idx="215">
                  <c:v>590424622.79999995</c:v>
                </c:pt>
                <c:pt idx="216">
                  <c:v>592923054.39999998</c:v>
                </c:pt>
                <c:pt idx="217">
                  <c:v>595289115.60000002</c:v>
                </c:pt>
                <c:pt idx="218">
                  <c:v>597677808.60000002</c:v>
                </c:pt>
                <c:pt idx="219">
                  <c:v>600181704.60000002</c:v>
                </c:pt>
                <c:pt idx="220">
                  <c:v>602781832</c:v>
                </c:pt>
                <c:pt idx="221">
                  <c:v>605155336.39999998</c:v>
                </c:pt>
                <c:pt idx="222">
                  <c:v>607579449.60000002</c:v>
                </c:pt>
                <c:pt idx="223">
                  <c:v>610239790</c:v>
                </c:pt>
                <c:pt idx="224">
                  <c:v>612538194</c:v>
                </c:pt>
                <c:pt idx="225">
                  <c:v>615174760.60000002</c:v>
                </c:pt>
                <c:pt idx="226">
                  <c:v>617549886.20000005</c:v>
                </c:pt>
                <c:pt idx="227">
                  <c:v>619884729.60000002</c:v>
                </c:pt>
                <c:pt idx="228">
                  <c:v>622509951</c:v>
                </c:pt>
                <c:pt idx="229">
                  <c:v>625030235.20000005</c:v>
                </c:pt>
                <c:pt idx="230">
                  <c:v>627420609</c:v>
                </c:pt>
                <c:pt idx="231">
                  <c:v>629920122.60000002</c:v>
                </c:pt>
                <c:pt idx="232">
                  <c:v>632513346.39999998</c:v>
                </c:pt>
                <c:pt idx="233">
                  <c:v>634836002.60000002</c:v>
                </c:pt>
                <c:pt idx="234">
                  <c:v>637227397.39999998</c:v>
                </c:pt>
                <c:pt idx="235">
                  <c:v>639659254</c:v>
                </c:pt>
                <c:pt idx="236">
                  <c:v>642286155.39999998</c:v>
                </c:pt>
                <c:pt idx="237">
                  <c:v>644765917.20000005</c:v>
                </c:pt>
                <c:pt idx="238">
                  <c:v>647214822.20000005</c:v>
                </c:pt>
                <c:pt idx="239">
                  <c:v>649619904.79999995</c:v>
                </c:pt>
                <c:pt idx="240">
                  <c:v>652070670.79999995</c:v>
                </c:pt>
                <c:pt idx="241">
                  <c:v>654572465.20000005</c:v>
                </c:pt>
                <c:pt idx="242">
                  <c:v>656870869.39999998</c:v>
                </c:pt>
                <c:pt idx="243">
                  <c:v>659160268.39999998</c:v>
                </c:pt>
                <c:pt idx="244">
                  <c:v>661611216.20000005</c:v>
                </c:pt>
                <c:pt idx="245">
                  <c:v>664128319.20000005</c:v>
                </c:pt>
                <c:pt idx="246">
                  <c:v>666680601</c:v>
                </c:pt>
                <c:pt idx="247">
                  <c:v>669056987</c:v>
                </c:pt>
                <c:pt idx="248">
                  <c:v>671532846.20000005</c:v>
                </c:pt>
                <c:pt idx="249">
                  <c:v>673929043</c:v>
                </c:pt>
                <c:pt idx="250">
                  <c:v>676195930</c:v>
                </c:pt>
                <c:pt idx="251">
                  <c:v>678689859</c:v>
                </c:pt>
                <c:pt idx="252">
                  <c:v>680888129.39999998</c:v>
                </c:pt>
                <c:pt idx="253">
                  <c:v>683342557.79999995</c:v>
                </c:pt>
                <c:pt idx="254">
                  <c:v>685900481.60000002</c:v>
                </c:pt>
                <c:pt idx="255">
                  <c:v>688370218.79999995</c:v>
                </c:pt>
                <c:pt idx="256">
                  <c:v>690991117.79999995</c:v>
                </c:pt>
                <c:pt idx="257">
                  <c:v>693478443.60000002</c:v>
                </c:pt>
                <c:pt idx="258">
                  <c:v>695867796.39999998</c:v>
                </c:pt>
                <c:pt idx="259">
                  <c:v>698359984.39999998</c:v>
                </c:pt>
                <c:pt idx="260">
                  <c:v>700879008.79999995</c:v>
                </c:pt>
                <c:pt idx="261">
                  <c:v>703402835.60000002</c:v>
                </c:pt>
                <c:pt idx="262">
                  <c:v>706078244</c:v>
                </c:pt>
                <c:pt idx="263">
                  <c:v>708452169</c:v>
                </c:pt>
                <c:pt idx="264">
                  <c:v>710905697.20000005</c:v>
                </c:pt>
                <c:pt idx="265">
                  <c:v>713263533.39999998</c:v>
                </c:pt>
                <c:pt idx="266">
                  <c:v>715773732</c:v>
                </c:pt>
                <c:pt idx="267">
                  <c:v>718233563.20000005</c:v>
                </c:pt>
                <c:pt idx="268">
                  <c:v>720797730.60000002</c:v>
                </c:pt>
                <c:pt idx="269">
                  <c:v>723396118.20000005</c:v>
                </c:pt>
                <c:pt idx="270">
                  <c:v>725809844</c:v>
                </c:pt>
                <c:pt idx="271">
                  <c:v>728125477.20000005</c:v>
                </c:pt>
                <c:pt idx="272">
                  <c:v>730728546.20000005</c:v>
                </c:pt>
                <c:pt idx="273">
                  <c:v>733321228.60000002</c:v>
                </c:pt>
                <c:pt idx="274">
                  <c:v>735726070.20000005</c:v>
                </c:pt>
                <c:pt idx="275">
                  <c:v>738242933</c:v>
                </c:pt>
                <c:pt idx="276">
                  <c:v>740706246.60000002</c:v>
                </c:pt>
                <c:pt idx="277">
                  <c:v>743094458</c:v>
                </c:pt>
                <c:pt idx="278">
                  <c:v>745580343.20000005</c:v>
                </c:pt>
                <c:pt idx="279">
                  <c:v>747981343.39999998</c:v>
                </c:pt>
                <c:pt idx="280">
                  <c:v>750440154.39999998</c:v>
                </c:pt>
                <c:pt idx="281">
                  <c:v>752910611</c:v>
                </c:pt>
                <c:pt idx="282">
                  <c:v>755464934.39999998</c:v>
                </c:pt>
                <c:pt idx="283">
                  <c:v>757972792.79999995</c:v>
                </c:pt>
                <c:pt idx="284">
                  <c:v>760383517.79999995</c:v>
                </c:pt>
                <c:pt idx="285">
                  <c:v>762884411.79999995</c:v>
                </c:pt>
                <c:pt idx="286">
                  <c:v>765439874.20000005</c:v>
                </c:pt>
                <c:pt idx="287">
                  <c:v>768027215</c:v>
                </c:pt>
                <c:pt idx="288">
                  <c:v>770439440.39999998</c:v>
                </c:pt>
                <c:pt idx="289">
                  <c:v>772893209.20000005</c:v>
                </c:pt>
                <c:pt idx="290">
                  <c:v>775300392.60000002</c:v>
                </c:pt>
                <c:pt idx="291">
                  <c:v>777744135.79999995</c:v>
                </c:pt>
                <c:pt idx="292">
                  <c:v>780133609.60000002</c:v>
                </c:pt>
                <c:pt idx="293">
                  <c:v>782641046.39999998</c:v>
                </c:pt>
                <c:pt idx="294">
                  <c:v>785288060.20000005</c:v>
                </c:pt>
                <c:pt idx="295">
                  <c:v>787878342.20000005</c:v>
                </c:pt>
                <c:pt idx="296">
                  <c:v>790368309.79999995</c:v>
                </c:pt>
                <c:pt idx="297">
                  <c:v>792878687.79999995</c:v>
                </c:pt>
                <c:pt idx="298">
                  <c:v>795561179</c:v>
                </c:pt>
                <c:pt idx="299">
                  <c:v>797886777.39999998</c:v>
                </c:pt>
                <c:pt idx="300">
                  <c:v>800330940.20000005</c:v>
                </c:pt>
                <c:pt idx="301">
                  <c:v>802990920</c:v>
                </c:pt>
                <c:pt idx="302">
                  <c:v>805483169</c:v>
                </c:pt>
                <c:pt idx="303">
                  <c:v>807944200.60000002</c:v>
                </c:pt>
                <c:pt idx="304">
                  <c:v>810479132</c:v>
                </c:pt>
                <c:pt idx="305">
                  <c:v>812975582.79999995</c:v>
                </c:pt>
                <c:pt idx="306">
                  <c:v>815390089.39999998</c:v>
                </c:pt>
                <c:pt idx="307">
                  <c:v>817835573.20000005</c:v>
                </c:pt>
                <c:pt idx="308">
                  <c:v>820343669.60000002</c:v>
                </c:pt>
                <c:pt idx="309">
                  <c:v>822707869.20000005</c:v>
                </c:pt>
                <c:pt idx="310">
                  <c:v>825149991.20000005</c:v>
                </c:pt>
                <c:pt idx="311">
                  <c:v>827728326.20000005</c:v>
                </c:pt>
                <c:pt idx="312">
                  <c:v>830373358.39999998</c:v>
                </c:pt>
                <c:pt idx="313">
                  <c:v>832826286.20000005</c:v>
                </c:pt>
                <c:pt idx="314">
                  <c:v>835247997.39999998</c:v>
                </c:pt>
                <c:pt idx="315">
                  <c:v>837760477.20000005</c:v>
                </c:pt>
                <c:pt idx="316">
                  <c:v>839980119.20000005</c:v>
                </c:pt>
                <c:pt idx="317">
                  <c:v>842522135.79999995</c:v>
                </c:pt>
                <c:pt idx="318">
                  <c:v>844888136.39999998</c:v>
                </c:pt>
                <c:pt idx="319">
                  <c:v>847381046.79999995</c:v>
                </c:pt>
                <c:pt idx="320">
                  <c:v>849888483.20000005</c:v>
                </c:pt>
                <c:pt idx="321">
                  <c:v>852223086.39999998</c:v>
                </c:pt>
                <c:pt idx="322">
                  <c:v>854645517.39999998</c:v>
                </c:pt>
                <c:pt idx="323">
                  <c:v>857266956</c:v>
                </c:pt>
                <c:pt idx="324">
                  <c:v>859766049.39999998</c:v>
                </c:pt>
                <c:pt idx="325">
                  <c:v>862209852.39999998</c:v>
                </c:pt>
                <c:pt idx="326">
                  <c:v>864822167</c:v>
                </c:pt>
                <c:pt idx="327">
                  <c:v>867237034.39999998</c:v>
                </c:pt>
                <c:pt idx="328">
                  <c:v>869702928.39999998</c:v>
                </c:pt>
                <c:pt idx="329">
                  <c:v>872252027.60000002</c:v>
                </c:pt>
                <c:pt idx="330">
                  <c:v>874749919.79999995</c:v>
                </c:pt>
                <c:pt idx="331">
                  <c:v>877229441.20000005</c:v>
                </c:pt>
                <c:pt idx="332">
                  <c:v>879868290.20000005</c:v>
                </c:pt>
                <c:pt idx="333">
                  <c:v>882194069</c:v>
                </c:pt>
                <c:pt idx="334">
                  <c:v>884619202</c:v>
                </c:pt>
                <c:pt idx="335">
                  <c:v>887270176.60000002</c:v>
                </c:pt>
                <c:pt idx="336">
                  <c:v>889760385.20000005</c:v>
                </c:pt>
                <c:pt idx="337">
                  <c:v>892022709.79999995</c:v>
                </c:pt>
                <c:pt idx="338">
                  <c:v>894585437.20000005</c:v>
                </c:pt>
                <c:pt idx="339">
                  <c:v>897123010.39999998</c:v>
                </c:pt>
                <c:pt idx="340">
                  <c:v>899740006.60000002</c:v>
                </c:pt>
                <c:pt idx="341">
                  <c:v>902197496.39999998</c:v>
                </c:pt>
                <c:pt idx="342">
                  <c:v>904660929.60000002</c:v>
                </c:pt>
                <c:pt idx="343">
                  <c:v>907085401.60000002</c:v>
                </c:pt>
                <c:pt idx="344">
                  <c:v>909615891.39999998</c:v>
                </c:pt>
                <c:pt idx="345">
                  <c:v>912161689.20000005</c:v>
                </c:pt>
                <c:pt idx="346">
                  <c:v>914713671</c:v>
                </c:pt>
                <c:pt idx="347">
                  <c:v>917240018.60000002</c:v>
                </c:pt>
                <c:pt idx="348">
                  <c:v>919601637.60000002</c:v>
                </c:pt>
                <c:pt idx="349">
                  <c:v>922063570</c:v>
                </c:pt>
                <c:pt idx="350">
                  <c:v>924509894</c:v>
                </c:pt>
                <c:pt idx="351">
                  <c:v>926804095.39999998</c:v>
                </c:pt>
                <c:pt idx="352">
                  <c:v>929268670.20000005</c:v>
                </c:pt>
                <c:pt idx="353">
                  <c:v>931686480</c:v>
                </c:pt>
                <c:pt idx="354">
                  <c:v>934243384</c:v>
                </c:pt>
                <c:pt idx="355">
                  <c:v>936627634.60000002</c:v>
                </c:pt>
                <c:pt idx="356">
                  <c:v>939022751.39999998</c:v>
                </c:pt>
                <c:pt idx="357">
                  <c:v>941530608.79999995</c:v>
                </c:pt>
                <c:pt idx="358">
                  <c:v>944015954.39999998</c:v>
                </c:pt>
                <c:pt idx="359">
                  <c:v>946361784.20000005</c:v>
                </c:pt>
                <c:pt idx="360">
                  <c:v>948662890.39999998</c:v>
                </c:pt>
                <c:pt idx="361">
                  <c:v>951186716.20000005</c:v>
                </c:pt>
                <c:pt idx="362">
                  <c:v>953737977.60000002</c:v>
                </c:pt>
                <c:pt idx="363">
                  <c:v>956156026.39999998</c:v>
                </c:pt>
                <c:pt idx="364">
                  <c:v>958612917</c:v>
                </c:pt>
                <c:pt idx="365">
                  <c:v>961061403.20000005</c:v>
                </c:pt>
                <c:pt idx="366">
                  <c:v>963516431.60000002</c:v>
                </c:pt>
                <c:pt idx="367">
                  <c:v>965882912.20000005</c:v>
                </c:pt>
                <c:pt idx="368">
                  <c:v>968309005.79999995</c:v>
                </c:pt>
                <c:pt idx="369">
                  <c:v>970865129.60000002</c:v>
                </c:pt>
                <c:pt idx="370">
                  <c:v>973337026.79999995</c:v>
                </c:pt>
                <c:pt idx="371">
                  <c:v>975721457.20000005</c:v>
                </c:pt>
                <c:pt idx="372">
                  <c:v>978215326.79999995</c:v>
                </c:pt>
                <c:pt idx="373">
                  <c:v>980725045.39999998</c:v>
                </c:pt>
                <c:pt idx="374">
                  <c:v>983296238.20000005</c:v>
                </c:pt>
                <c:pt idx="375">
                  <c:v>985781043.60000002</c:v>
                </c:pt>
                <c:pt idx="376">
                  <c:v>988407165.39999998</c:v>
                </c:pt>
                <c:pt idx="377">
                  <c:v>990962147.39999998</c:v>
                </c:pt>
                <c:pt idx="378">
                  <c:v>993372031.60000002</c:v>
                </c:pt>
                <c:pt idx="379">
                  <c:v>1009258731.2</c:v>
                </c:pt>
                <c:pt idx="380">
                  <c:v>1011716101.2</c:v>
                </c:pt>
                <c:pt idx="381">
                  <c:v>1014124785</c:v>
                </c:pt>
                <c:pt idx="382">
                  <c:v>1016728874.4</c:v>
                </c:pt>
                <c:pt idx="383">
                  <c:v>1018947616</c:v>
                </c:pt>
                <c:pt idx="384">
                  <c:v>1021315057.6</c:v>
                </c:pt>
                <c:pt idx="385">
                  <c:v>1023844766.6</c:v>
                </c:pt>
                <c:pt idx="386">
                  <c:v>1026242945</c:v>
                </c:pt>
                <c:pt idx="387">
                  <c:v>1028758907.2</c:v>
                </c:pt>
                <c:pt idx="388">
                  <c:v>1031144118.8</c:v>
                </c:pt>
                <c:pt idx="389">
                  <c:v>1033544578.8</c:v>
                </c:pt>
                <c:pt idx="390">
                  <c:v>1036027403</c:v>
                </c:pt>
                <c:pt idx="391">
                  <c:v>1038560954.6</c:v>
                </c:pt>
                <c:pt idx="392">
                  <c:v>1041010460.6</c:v>
                </c:pt>
                <c:pt idx="393">
                  <c:v>1043497547</c:v>
                </c:pt>
                <c:pt idx="394">
                  <c:v>1046709285.2</c:v>
                </c:pt>
                <c:pt idx="395">
                  <c:v>1049176320.6</c:v>
                </c:pt>
                <c:pt idx="396">
                  <c:v>1051622405.2</c:v>
                </c:pt>
                <c:pt idx="397">
                  <c:v>1054369673</c:v>
                </c:pt>
                <c:pt idx="398">
                  <c:v>1056776495.8</c:v>
                </c:pt>
                <c:pt idx="399">
                  <c:v>1059272106.2</c:v>
                </c:pt>
                <c:pt idx="400">
                  <c:v>1061863889.8</c:v>
                </c:pt>
                <c:pt idx="401">
                  <c:v>1064429198.6</c:v>
                </c:pt>
                <c:pt idx="402">
                  <c:v>1066962269.2</c:v>
                </c:pt>
                <c:pt idx="403">
                  <c:v>1069445453</c:v>
                </c:pt>
                <c:pt idx="404">
                  <c:v>1071830724</c:v>
                </c:pt>
                <c:pt idx="405">
                  <c:v>1074394412.2</c:v>
                </c:pt>
                <c:pt idx="406">
                  <c:v>1076804177.8</c:v>
                </c:pt>
                <c:pt idx="407">
                  <c:v>1079131878</c:v>
                </c:pt>
                <c:pt idx="408">
                  <c:v>1081654924.5999999</c:v>
                </c:pt>
                <c:pt idx="409">
                  <c:v>1084600539</c:v>
                </c:pt>
                <c:pt idx="410">
                  <c:v>1087051545.8</c:v>
                </c:pt>
                <c:pt idx="411">
                  <c:v>1089646750.2</c:v>
                </c:pt>
                <c:pt idx="412">
                  <c:v>1092214220.4000001</c:v>
                </c:pt>
                <c:pt idx="413">
                  <c:v>1094586344.8</c:v>
                </c:pt>
                <c:pt idx="414">
                  <c:v>1097173924.5999999</c:v>
                </c:pt>
                <c:pt idx="415">
                  <c:v>1099673437.2</c:v>
                </c:pt>
                <c:pt idx="416">
                  <c:v>1101978685.8</c:v>
                </c:pt>
                <c:pt idx="417">
                  <c:v>1104303203.5999999</c:v>
                </c:pt>
                <c:pt idx="418">
                  <c:v>1106863230</c:v>
                </c:pt>
                <c:pt idx="419">
                  <c:v>1109479685.4000001</c:v>
                </c:pt>
                <c:pt idx="420">
                  <c:v>1111957226.8</c:v>
                </c:pt>
                <c:pt idx="421">
                  <c:v>1114240142.5999999</c:v>
                </c:pt>
                <c:pt idx="422">
                  <c:v>1116652909</c:v>
                </c:pt>
                <c:pt idx="423">
                  <c:v>1119077682.4000001</c:v>
                </c:pt>
                <c:pt idx="424">
                  <c:v>1121473159.8</c:v>
                </c:pt>
                <c:pt idx="425">
                  <c:v>1123995844.4000001</c:v>
                </c:pt>
                <c:pt idx="426">
                  <c:v>1126607679</c:v>
                </c:pt>
                <c:pt idx="427">
                  <c:v>1129041337.2</c:v>
                </c:pt>
                <c:pt idx="428">
                  <c:v>1131327014.4000001</c:v>
                </c:pt>
                <c:pt idx="429">
                  <c:v>1133806056</c:v>
                </c:pt>
                <c:pt idx="430">
                  <c:v>1136345010</c:v>
                </c:pt>
                <c:pt idx="431">
                  <c:v>1138676311.2</c:v>
                </c:pt>
                <c:pt idx="432">
                  <c:v>1141279740.4000001</c:v>
                </c:pt>
                <c:pt idx="433">
                  <c:v>1143853934.5999999</c:v>
                </c:pt>
                <c:pt idx="434">
                  <c:v>1146294135.8</c:v>
                </c:pt>
                <c:pt idx="435">
                  <c:v>1148659836.8</c:v>
                </c:pt>
                <c:pt idx="436">
                  <c:v>1151294482.8</c:v>
                </c:pt>
                <c:pt idx="437">
                  <c:v>1153829114.5999999</c:v>
                </c:pt>
                <c:pt idx="438">
                  <c:v>1156355462.8</c:v>
                </c:pt>
                <c:pt idx="439">
                  <c:v>1158765529</c:v>
                </c:pt>
                <c:pt idx="440">
                  <c:v>1161286953.2</c:v>
                </c:pt>
                <c:pt idx="441">
                  <c:v>1163705602.4000001</c:v>
                </c:pt>
                <c:pt idx="442">
                  <c:v>1166080248</c:v>
                </c:pt>
                <c:pt idx="443">
                  <c:v>1168521469.2</c:v>
                </c:pt>
                <c:pt idx="444">
                  <c:v>1170985442.8</c:v>
                </c:pt>
                <c:pt idx="445">
                  <c:v>1173409735.5999999</c:v>
                </c:pt>
                <c:pt idx="446">
                  <c:v>1175939024.5999999</c:v>
                </c:pt>
                <c:pt idx="447">
                  <c:v>1178467592</c:v>
                </c:pt>
                <c:pt idx="448">
                  <c:v>1180874294.4000001</c:v>
                </c:pt>
                <c:pt idx="449">
                  <c:v>1183341450.2</c:v>
                </c:pt>
                <c:pt idx="450">
                  <c:v>1185860653.4000001</c:v>
                </c:pt>
                <c:pt idx="451">
                  <c:v>1188386760.2</c:v>
                </c:pt>
                <c:pt idx="452">
                  <c:v>1190867242.4000001</c:v>
                </c:pt>
                <c:pt idx="453">
                  <c:v>1193294056.4000001</c:v>
                </c:pt>
                <c:pt idx="454">
                  <c:v>1195597443.2</c:v>
                </c:pt>
                <c:pt idx="455">
                  <c:v>1197962724.2</c:v>
                </c:pt>
                <c:pt idx="456">
                  <c:v>1200541240</c:v>
                </c:pt>
                <c:pt idx="457">
                  <c:v>1203209204</c:v>
                </c:pt>
                <c:pt idx="458">
                  <c:v>1205643881.8</c:v>
                </c:pt>
                <c:pt idx="459">
                  <c:v>1207980226</c:v>
                </c:pt>
                <c:pt idx="460">
                  <c:v>1210306184.8</c:v>
                </c:pt>
                <c:pt idx="461">
                  <c:v>1212797353.5999999</c:v>
                </c:pt>
                <c:pt idx="462">
                  <c:v>1215367524.4000001</c:v>
                </c:pt>
                <c:pt idx="463">
                  <c:v>1217903416</c:v>
                </c:pt>
                <c:pt idx="464">
                  <c:v>1220471906.5999999</c:v>
                </c:pt>
                <c:pt idx="465">
                  <c:v>1222873926.5999999</c:v>
                </c:pt>
                <c:pt idx="466">
                  <c:v>1225437735.4000001</c:v>
                </c:pt>
                <c:pt idx="467">
                  <c:v>1227821986.4000001</c:v>
                </c:pt>
                <c:pt idx="468">
                  <c:v>1230319098.8</c:v>
                </c:pt>
                <c:pt idx="469">
                  <c:v>1232819031.5999999</c:v>
                </c:pt>
                <c:pt idx="470">
                  <c:v>1235273220.4000001</c:v>
                </c:pt>
                <c:pt idx="471">
                  <c:v>1237900962.8</c:v>
                </c:pt>
                <c:pt idx="472">
                  <c:v>1240231064.2</c:v>
                </c:pt>
                <c:pt idx="473">
                  <c:v>1242738441.4000001</c:v>
                </c:pt>
                <c:pt idx="474">
                  <c:v>1244969849.2</c:v>
                </c:pt>
                <c:pt idx="475">
                  <c:v>1247564273.2</c:v>
                </c:pt>
                <c:pt idx="476">
                  <c:v>1250163079.8</c:v>
                </c:pt>
                <c:pt idx="477">
                  <c:v>1252683485</c:v>
                </c:pt>
                <c:pt idx="478">
                  <c:v>1255205330.2</c:v>
                </c:pt>
                <c:pt idx="479">
                  <c:v>1257645470.8</c:v>
                </c:pt>
                <c:pt idx="480">
                  <c:v>1260118450</c:v>
                </c:pt>
                <c:pt idx="481">
                  <c:v>1262565434.4000001</c:v>
                </c:pt>
                <c:pt idx="482">
                  <c:v>1265027486.4000001</c:v>
                </c:pt>
                <c:pt idx="483">
                  <c:v>1267627374.5999999</c:v>
                </c:pt>
                <c:pt idx="484">
                  <c:v>1270308846</c:v>
                </c:pt>
                <c:pt idx="485">
                  <c:v>1272738721.4000001</c:v>
                </c:pt>
                <c:pt idx="486">
                  <c:v>1275352776</c:v>
                </c:pt>
                <c:pt idx="487">
                  <c:v>1277646317.5999999</c:v>
                </c:pt>
                <c:pt idx="488">
                  <c:v>1280035190.2</c:v>
                </c:pt>
                <c:pt idx="489">
                  <c:v>1282566640</c:v>
                </c:pt>
                <c:pt idx="490">
                  <c:v>1285126545.5999999</c:v>
                </c:pt>
                <c:pt idx="491">
                  <c:v>1287470514.5999999</c:v>
                </c:pt>
                <c:pt idx="492">
                  <c:v>1289937370</c:v>
                </c:pt>
                <c:pt idx="493">
                  <c:v>1292391377.8</c:v>
                </c:pt>
                <c:pt idx="494">
                  <c:v>1294684980</c:v>
                </c:pt>
                <c:pt idx="495">
                  <c:v>1297025647.8</c:v>
                </c:pt>
                <c:pt idx="496">
                  <c:v>1299602902.5999999</c:v>
                </c:pt>
                <c:pt idx="497">
                  <c:v>1302125107.5999999</c:v>
                </c:pt>
                <c:pt idx="498">
                  <c:v>1304486966.8</c:v>
                </c:pt>
                <c:pt idx="499">
                  <c:v>1307031744</c:v>
                </c:pt>
                <c:pt idx="500">
                  <c:v>1309594651</c:v>
                </c:pt>
                <c:pt idx="501">
                  <c:v>1312239442.5999999</c:v>
                </c:pt>
                <c:pt idx="502">
                  <c:v>1314688588.5999999</c:v>
                </c:pt>
                <c:pt idx="503">
                  <c:v>1317030096.5999999</c:v>
                </c:pt>
                <c:pt idx="504">
                  <c:v>1319323638.2</c:v>
                </c:pt>
                <c:pt idx="505">
                  <c:v>1321872917.8</c:v>
                </c:pt>
                <c:pt idx="506">
                  <c:v>1324411452.2</c:v>
                </c:pt>
                <c:pt idx="507">
                  <c:v>1326726966.4000001</c:v>
                </c:pt>
                <c:pt idx="508">
                  <c:v>1329345823.8</c:v>
                </c:pt>
                <c:pt idx="509">
                  <c:v>1331745501.5999999</c:v>
                </c:pt>
                <c:pt idx="510">
                  <c:v>1334238951</c:v>
                </c:pt>
                <c:pt idx="511">
                  <c:v>1336842440.2</c:v>
                </c:pt>
                <c:pt idx="512">
                  <c:v>1339226090.5999999</c:v>
                </c:pt>
                <c:pt idx="513">
                  <c:v>1341740611</c:v>
                </c:pt>
                <c:pt idx="514">
                  <c:v>1344124261.4000001</c:v>
                </c:pt>
                <c:pt idx="515">
                  <c:v>1346600601.2</c:v>
                </c:pt>
                <c:pt idx="516">
                  <c:v>1349181399</c:v>
                </c:pt>
                <c:pt idx="517">
                  <c:v>1351535933.5999999</c:v>
                </c:pt>
                <c:pt idx="518">
                  <c:v>1354064802.5999999</c:v>
                </c:pt>
                <c:pt idx="519">
                  <c:v>1356269857</c:v>
                </c:pt>
                <c:pt idx="520">
                  <c:v>1358776514.4000001</c:v>
                </c:pt>
                <c:pt idx="521">
                  <c:v>1361456965.2</c:v>
                </c:pt>
                <c:pt idx="522">
                  <c:v>1364045986.8</c:v>
                </c:pt>
                <c:pt idx="523">
                  <c:v>1366509420</c:v>
                </c:pt>
                <c:pt idx="524">
                  <c:v>1368864074.5999999</c:v>
                </c:pt>
                <c:pt idx="525">
                  <c:v>1371225332.5999999</c:v>
                </c:pt>
                <c:pt idx="526">
                  <c:v>1373788899.8</c:v>
                </c:pt>
                <c:pt idx="527">
                  <c:v>1376320470.2</c:v>
                </c:pt>
                <c:pt idx="528">
                  <c:v>1378669481.4000001</c:v>
                </c:pt>
                <c:pt idx="529">
                  <c:v>1380843138.4000001</c:v>
                </c:pt>
                <c:pt idx="530">
                  <c:v>1383261968.8</c:v>
                </c:pt>
                <c:pt idx="531">
                  <c:v>1385861015</c:v>
                </c:pt>
                <c:pt idx="532">
                  <c:v>1388298213.2</c:v>
                </c:pt>
                <c:pt idx="533">
                  <c:v>1390720044.8</c:v>
                </c:pt>
                <c:pt idx="534">
                  <c:v>1393142715.5999999</c:v>
                </c:pt>
                <c:pt idx="535">
                  <c:v>1395495928.8</c:v>
                </c:pt>
                <c:pt idx="536">
                  <c:v>1398015493.2</c:v>
                </c:pt>
                <c:pt idx="537">
                  <c:v>1400428980.2</c:v>
                </c:pt>
                <c:pt idx="538">
                  <c:v>1402969495.5999999</c:v>
                </c:pt>
                <c:pt idx="539">
                  <c:v>1405646944</c:v>
                </c:pt>
                <c:pt idx="540">
                  <c:v>1408234224.8</c:v>
                </c:pt>
                <c:pt idx="541">
                  <c:v>1410799172.5999999</c:v>
                </c:pt>
                <c:pt idx="542">
                  <c:v>1413346831.4000001</c:v>
                </c:pt>
                <c:pt idx="543">
                  <c:v>1415728320.2</c:v>
                </c:pt>
                <c:pt idx="544">
                  <c:v>1418180167.5999999</c:v>
                </c:pt>
                <c:pt idx="545">
                  <c:v>1420682562</c:v>
                </c:pt>
                <c:pt idx="546">
                  <c:v>1423167366</c:v>
                </c:pt>
                <c:pt idx="547">
                  <c:v>1425452502.5999999</c:v>
                </c:pt>
                <c:pt idx="548">
                  <c:v>1438563720.5999999</c:v>
                </c:pt>
                <c:pt idx="549">
                  <c:v>1440847057</c:v>
                </c:pt>
                <c:pt idx="550">
                  <c:v>1443348191.4000001</c:v>
                </c:pt>
                <c:pt idx="551">
                  <c:v>1445963687</c:v>
                </c:pt>
                <c:pt idx="552">
                  <c:v>1448330108</c:v>
                </c:pt>
                <c:pt idx="553">
                  <c:v>1450793841.2</c:v>
                </c:pt>
                <c:pt idx="554">
                  <c:v>1453346782.4000001</c:v>
                </c:pt>
                <c:pt idx="555">
                  <c:v>1455896483.4000001</c:v>
                </c:pt>
                <c:pt idx="556">
                  <c:v>1458499672.5999999</c:v>
                </c:pt>
                <c:pt idx="557">
                  <c:v>1461071525.2</c:v>
                </c:pt>
                <c:pt idx="558">
                  <c:v>1463511606.4000001</c:v>
                </c:pt>
                <c:pt idx="559">
                  <c:v>1465844288.8</c:v>
                </c:pt>
                <c:pt idx="560">
                  <c:v>1468379641.2</c:v>
                </c:pt>
                <c:pt idx="561">
                  <c:v>1470943329.4000001</c:v>
                </c:pt>
                <c:pt idx="562">
                  <c:v>1473496570.8</c:v>
                </c:pt>
                <c:pt idx="563">
                  <c:v>1476006829.5999999</c:v>
                </c:pt>
                <c:pt idx="564">
                  <c:v>1478492475.4000001</c:v>
                </c:pt>
                <c:pt idx="565">
                  <c:v>1480969115.5999999</c:v>
                </c:pt>
                <c:pt idx="566">
                  <c:v>1483393047.2</c:v>
                </c:pt>
                <c:pt idx="567">
                  <c:v>1485964478.8</c:v>
                </c:pt>
                <c:pt idx="568">
                  <c:v>1488207052.4000001</c:v>
                </c:pt>
                <c:pt idx="569">
                  <c:v>1490749068.2</c:v>
                </c:pt>
                <c:pt idx="570">
                  <c:v>1493075026.2</c:v>
                </c:pt>
                <c:pt idx="571">
                  <c:v>1495383216</c:v>
                </c:pt>
                <c:pt idx="572">
                  <c:v>1497870482.2</c:v>
                </c:pt>
                <c:pt idx="573">
                  <c:v>1500369994.8</c:v>
                </c:pt>
                <c:pt idx="574">
                  <c:v>1502679624.8</c:v>
                </c:pt>
                <c:pt idx="575">
                  <c:v>1505074561.2</c:v>
                </c:pt>
                <c:pt idx="576">
                  <c:v>1507669706</c:v>
                </c:pt>
                <c:pt idx="577">
                  <c:v>1510210521.4000001</c:v>
                </c:pt>
                <c:pt idx="578">
                  <c:v>1512631751.8</c:v>
                </c:pt>
                <c:pt idx="579">
                  <c:v>1515169686.4000001</c:v>
                </c:pt>
                <c:pt idx="580">
                  <c:v>1517552317</c:v>
                </c:pt>
                <c:pt idx="581">
                  <c:v>1520098895.4000001</c:v>
                </c:pt>
                <c:pt idx="582">
                  <c:v>1522513162.5999999</c:v>
                </c:pt>
                <c:pt idx="583">
                  <c:v>1524902695.8</c:v>
                </c:pt>
                <c:pt idx="584">
                  <c:v>1527350040.8</c:v>
                </c:pt>
                <c:pt idx="585">
                  <c:v>1529809691.8</c:v>
                </c:pt>
                <c:pt idx="586">
                  <c:v>1532417743.5999999</c:v>
                </c:pt>
                <c:pt idx="587">
                  <c:v>1534940550</c:v>
                </c:pt>
                <c:pt idx="588">
                  <c:v>1537364662.2</c:v>
                </c:pt>
                <c:pt idx="589">
                  <c:v>1539806004</c:v>
                </c:pt>
                <c:pt idx="590">
                  <c:v>1542394184.4000001</c:v>
                </c:pt>
                <c:pt idx="591">
                  <c:v>1544898439.8</c:v>
                </c:pt>
                <c:pt idx="592">
                  <c:v>1547434152.8</c:v>
                </c:pt>
                <c:pt idx="593">
                  <c:v>1549745644</c:v>
                </c:pt>
                <c:pt idx="594">
                  <c:v>1552087992.2</c:v>
                </c:pt>
                <c:pt idx="595">
                  <c:v>1554676653.8</c:v>
                </c:pt>
                <c:pt idx="596">
                  <c:v>1557215608.8</c:v>
                </c:pt>
                <c:pt idx="597">
                  <c:v>1559646804.8</c:v>
                </c:pt>
                <c:pt idx="598">
                  <c:v>1562172371.8</c:v>
                </c:pt>
                <c:pt idx="599">
                  <c:v>1564484823.2</c:v>
                </c:pt>
                <c:pt idx="600">
                  <c:v>1567079427.5999999</c:v>
                </c:pt>
                <c:pt idx="601">
                  <c:v>1569700687.2</c:v>
                </c:pt>
                <c:pt idx="602">
                  <c:v>1572181049.8</c:v>
                </c:pt>
                <c:pt idx="603">
                  <c:v>1574634577.4000001</c:v>
                </c:pt>
                <c:pt idx="604">
                  <c:v>1577081201.2</c:v>
                </c:pt>
                <c:pt idx="605">
                  <c:v>1579438857.2</c:v>
                </c:pt>
                <c:pt idx="606">
                  <c:v>1581877257</c:v>
                </c:pt>
                <c:pt idx="607">
                  <c:v>1584302690</c:v>
                </c:pt>
                <c:pt idx="608">
                  <c:v>1586677515</c:v>
                </c:pt>
                <c:pt idx="609">
                  <c:v>1589203262.5999999</c:v>
                </c:pt>
                <c:pt idx="610">
                  <c:v>1591770312</c:v>
                </c:pt>
                <c:pt idx="611">
                  <c:v>1594325895.4000001</c:v>
                </c:pt>
                <c:pt idx="612">
                  <c:v>1597109422.4000001</c:v>
                </c:pt>
                <c:pt idx="613">
                  <c:v>1599606294</c:v>
                </c:pt>
                <c:pt idx="614">
                  <c:v>1602028844</c:v>
                </c:pt>
                <c:pt idx="615">
                  <c:v>1604344837.4000001</c:v>
                </c:pt>
                <c:pt idx="616">
                  <c:v>1606802687</c:v>
                </c:pt>
                <c:pt idx="617">
                  <c:v>1609337199</c:v>
                </c:pt>
                <c:pt idx="618">
                  <c:v>1611844156.4000001</c:v>
                </c:pt>
                <c:pt idx="619">
                  <c:v>1614419070.2</c:v>
                </c:pt>
                <c:pt idx="620">
                  <c:v>1617084453</c:v>
                </c:pt>
                <c:pt idx="621">
                  <c:v>1619580124</c:v>
                </c:pt>
                <c:pt idx="622">
                  <c:v>1621952788</c:v>
                </c:pt>
                <c:pt idx="623">
                  <c:v>1624453862</c:v>
                </c:pt>
                <c:pt idx="624">
                  <c:v>1627037961.2</c:v>
                </c:pt>
                <c:pt idx="625">
                  <c:v>1629520665.5999999</c:v>
                </c:pt>
                <c:pt idx="626">
                  <c:v>1631977376.2</c:v>
                </c:pt>
                <c:pt idx="627">
                  <c:v>1634439309.4000001</c:v>
                </c:pt>
                <c:pt idx="628">
                  <c:v>1636901121.5999999</c:v>
                </c:pt>
                <c:pt idx="629">
                  <c:v>1639347145.4000001</c:v>
                </c:pt>
                <c:pt idx="630">
                  <c:v>1641755469.8</c:v>
                </c:pt>
                <c:pt idx="631">
                  <c:v>1644175979.8</c:v>
                </c:pt>
                <c:pt idx="632">
                  <c:v>1646750653.2</c:v>
                </c:pt>
                <c:pt idx="633">
                  <c:v>1649152192.4000001</c:v>
                </c:pt>
                <c:pt idx="634">
                  <c:v>1651724225.4000001</c:v>
                </c:pt>
                <c:pt idx="635">
                  <c:v>1654154461.2</c:v>
                </c:pt>
                <c:pt idx="636">
                  <c:v>1656566747.5999999</c:v>
                </c:pt>
                <c:pt idx="637">
                  <c:v>1658907714.8</c:v>
                </c:pt>
                <c:pt idx="638">
                  <c:v>1661381534.8</c:v>
                </c:pt>
                <c:pt idx="639">
                  <c:v>1663893954.4000001</c:v>
                </c:pt>
                <c:pt idx="640">
                  <c:v>1666340579</c:v>
                </c:pt>
                <c:pt idx="641">
                  <c:v>1668851558</c:v>
                </c:pt>
                <c:pt idx="642">
                  <c:v>1671441299.2</c:v>
                </c:pt>
                <c:pt idx="643">
                  <c:v>1673876938.2</c:v>
                </c:pt>
                <c:pt idx="644">
                  <c:v>1676372729.4000001</c:v>
                </c:pt>
                <c:pt idx="645">
                  <c:v>1678941100</c:v>
                </c:pt>
                <c:pt idx="646">
                  <c:v>1681447937.4000001</c:v>
                </c:pt>
                <c:pt idx="647">
                  <c:v>1683949611.2</c:v>
                </c:pt>
                <c:pt idx="648">
                  <c:v>1686356614.2</c:v>
                </c:pt>
                <c:pt idx="649">
                  <c:v>1688627884</c:v>
                </c:pt>
                <c:pt idx="650">
                  <c:v>1691124155.5999999</c:v>
                </c:pt>
                <c:pt idx="651">
                  <c:v>1693619886.8</c:v>
                </c:pt>
                <c:pt idx="652">
                  <c:v>1695953229.2</c:v>
                </c:pt>
                <c:pt idx="653">
                  <c:v>1698488101.5999999</c:v>
                </c:pt>
                <c:pt idx="654">
                  <c:v>1700842996.8</c:v>
                </c:pt>
                <c:pt idx="655">
                  <c:v>1703389755.4000001</c:v>
                </c:pt>
                <c:pt idx="656">
                  <c:v>1705916463</c:v>
                </c:pt>
                <c:pt idx="657">
                  <c:v>1708163959.4000001</c:v>
                </c:pt>
                <c:pt idx="658">
                  <c:v>1710708857.4000001</c:v>
                </c:pt>
                <c:pt idx="659">
                  <c:v>1713112858.8</c:v>
                </c:pt>
                <c:pt idx="660">
                  <c:v>1715641607.2</c:v>
                </c:pt>
                <c:pt idx="661">
                  <c:v>1718092853.8</c:v>
                </c:pt>
                <c:pt idx="662">
                  <c:v>1720686798.4000001</c:v>
                </c:pt>
                <c:pt idx="663">
                  <c:v>1722975235.8</c:v>
                </c:pt>
                <c:pt idx="664">
                  <c:v>1725460341.2</c:v>
                </c:pt>
                <c:pt idx="665">
                  <c:v>1727907866.2</c:v>
                </c:pt>
                <c:pt idx="666">
                  <c:v>1730543352.8</c:v>
                </c:pt>
                <c:pt idx="667">
                  <c:v>1733048988.2</c:v>
                </c:pt>
                <c:pt idx="668">
                  <c:v>1735651097</c:v>
                </c:pt>
                <c:pt idx="669">
                  <c:v>1738170360.4000001</c:v>
                </c:pt>
                <c:pt idx="670">
                  <c:v>1740547587.4000001</c:v>
                </c:pt>
                <c:pt idx="671">
                  <c:v>1742914068</c:v>
                </c:pt>
                <c:pt idx="672">
                  <c:v>1745393410</c:v>
                </c:pt>
                <c:pt idx="673">
                  <c:v>1747976248</c:v>
                </c:pt>
                <c:pt idx="674">
                  <c:v>1750470718.4000001</c:v>
                </c:pt>
                <c:pt idx="675">
                  <c:v>1753163955.5999999</c:v>
                </c:pt>
                <c:pt idx="676">
                  <c:v>1766421891.8</c:v>
                </c:pt>
                <c:pt idx="677">
                  <c:v>1769021538.8</c:v>
                </c:pt>
                <c:pt idx="678">
                  <c:v>1771584926</c:v>
                </c:pt>
                <c:pt idx="679">
                  <c:v>1773903621</c:v>
                </c:pt>
                <c:pt idx="680">
                  <c:v>1776346163.4000001</c:v>
                </c:pt>
                <c:pt idx="681">
                  <c:v>1778726933.4000001</c:v>
                </c:pt>
                <c:pt idx="682">
                  <c:v>1781240373.4000001</c:v>
                </c:pt>
                <c:pt idx="683">
                  <c:v>1783837019.4000001</c:v>
                </c:pt>
                <c:pt idx="684">
                  <c:v>1786293609.8</c:v>
                </c:pt>
                <c:pt idx="685">
                  <c:v>1788639079.5999999</c:v>
                </c:pt>
                <c:pt idx="686">
                  <c:v>1790972903.2</c:v>
                </c:pt>
                <c:pt idx="687">
                  <c:v>1793630841.8</c:v>
                </c:pt>
                <c:pt idx="688">
                  <c:v>1796160190.4000001</c:v>
                </c:pt>
                <c:pt idx="689">
                  <c:v>1798570014.8</c:v>
                </c:pt>
                <c:pt idx="690">
                  <c:v>1801040231.8</c:v>
                </c:pt>
                <c:pt idx="691">
                  <c:v>1803433666.5999999</c:v>
                </c:pt>
                <c:pt idx="692">
                  <c:v>1805782018.2</c:v>
                </c:pt>
                <c:pt idx="693">
                  <c:v>1808126946.8</c:v>
                </c:pt>
                <c:pt idx="694">
                  <c:v>1810522484.4000001</c:v>
                </c:pt>
                <c:pt idx="695">
                  <c:v>1812913819.2</c:v>
                </c:pt>
                <c:pt idx="696">
                  <c:v>1815421557.2</c:v>
                </c:pt>
                <c:pt idx="697">
                  <c:v>1817987765.8</c:v>
                </c:pt>
                <c:pt idx="698">
                  <c:v>1820551213.2</c:v>
                </c:pt>
                <c:pt idx="699">
                  <c:v>1822900645.2</c:v>
                </c:pt>
                <c:pt idx="700">
                  <c:v>1825374404.5999999</c:v>
                </c:pt>
                <c:pt idx="701">
                  <c:v>1828031863.2</c:v>
                </c:pt>
                <c:pt idx="702">
                  <c:v>1830480469</c:v>
                </c:pt>
                <c:pt idx="703">
                  <c:v>1832916348</c:v>
                </c:pt>
                <c:pt idx="704">
                  <c:v>1835469469.4000001</c:v>
                </c:pt>
                <c:pt idx="705">
                  <c:v>1838032016.8</c:v>
                </c:pt>
                <c:pt idx="706">
                  <c:v>1840517722.4000001</c:v>
                </c:pt>
                <c:pt idx="707">
                  <c:v>1843151348.4000001</c:v>
                </c:pt>
                <c:pt idx="708">
                  <c:v>1845619524.2</c:v>
                </c:pt>
                <c:pt idx="709">
                  <c:v>1848046757.2</c:v>
                </c:pt>
                <c:pt idx="710">
                  <c:v>1850564400.5999999</c:v>
                </c:pt>
                <c:pt idx="711">
                  <c:v>1853125807.2</c:v>
                </c:pt>
                <c:pt idx="712">
                  <c:v>1855707624.5999999</c:v>
                </c:pt>
                <c:pt idx="713">
                  <c:v>1858186666</c:v>
                </c:pt>
                <c:pt idx="714">
                  <c:v>1860767882.4000001</c:v>
                </c:pt>
                <c:pt idx="715">
                  <c:v>1863281324</c:v>
                </c:pt>
                <c:pt idx="716">
                  <c:v>1865641501.8</c:v>
                </c:pt>
                <c:pt idx="717">
                  <c:v>1868120842.8</c:v>
                </c:pt>
                <c:pt idx="718">
                  <c:v>1870674144.2</c:v>
                </c:pt>
                <c:pt idx="719">
                  <c:v>1873085949.2</c:v>
                </c:pt>
                <c:pt idx="720">
                  <c:v>1875358600</c:v>
                </c:pt>
                <c:pt idx="721">
                  <c:v>1877975476.5999999</c:v>
                </c:pt>
                <c:pt idx="722">
                  <c:v>1880444373</c:v>
                </c:pt>
                <c:pt idx="723">
                  <c:v>1883041198.5999999</c:v>
                </c:pt>
                <c:pt idx="724">
                  <c:v>1885402576.8</c:v>
                </c:pt>
                <c:pt idx="725">
                  <c:v>1888000303.5999999</c:v>
                </c:pt>
                <c:pt idx="726">
                  <c:v>1890446508.2</c:v>
                </c:pt>
                <c:pt idx="727">
                  <c:v>1892928312</c:v>
                </c:pt>
                <c:pt idx="728">
                  <c:v>1895428665.5999999</c:v>
                </c:pt>
                <c:pt idx="729">
                  <c:v>1897791904.2</c:v>
                </c:pt>
                <c:pt idx="730">
                  <c:v>1900182219.2</c:v>
                </c:pt>
                <c:pt idx="731">
                  <c:v>1902747707.8</c:v>
                </c:pt>
                <c:pt idx="732">
                  <c:v>1905126735.2</c:v>
                </c:pt>
                <c:pt idx="733">
                  <c:v>1907621566</c:v>
                </c:pt>
                <c:pt idx="734">
                  <c:v>1910110513.4000001</c:v>
                </c:pt>
                <c:pt idx="735">
                  <c:v>1912787482</c:v>
                </c:pt>
                <c:pt idx="736">
                  <c:v>1915415704.2</c:v>
                </c:pt>
                <c:pt idx="737">
                  <c:v>1917861609</c:v>
                </c:pt>
                <c:pt idx="738">
                  <c:v>1920462996.5999999</c:v>
                </c:pt>
                <c:pt idx="739">
                  <c:v>1923044633.8</c:v>
                </c:pt>
                <c:pt idx="740">
                  <c:v>1925556333.8</c:v>
                </c:pt>
                <c:pt idx="741">
                  <c:v>1928266200.4000001</c:v>
                </c:pt>
                <c:pt idx="742">
                  <c:v>1930863506.4000001</c:v>
                </c:pt>
                <c:pt idx="743">
                  <c:v>1933336005.5999999</c:v>
                </c:pt>
                <c:pt idx="744">
                  <c:v>1935892488.5999999</c:v>
                </c:pt>
                <c:pt idx="745">
                  <c:v>1938529596.2</c:v>
                </c:pt>
                <c:pt idx="746">
                  <c:v>1940859517.5999999</c:v>
                </c:pt>
                <c:pt idx="747">
                  <c:v>1943292213.8</c:v>
                </c:pt>
                <c:pt idx="748">
                  <c:v>1945711042.4000001</c:v>
                </c:pt>
                <c:pt idx="749">
                  <c:v>1948156226.2</c:v>
                </c:pt>
                <c:pt idx="750">
                  <c:v>1950598768.8</c:v>
                </c:pt>
                <c:pt idx="751">
                  <c:v>1953149249.5999999</c:v>
                </c:pt>
                <c:pt idx="752">
                  <c:v>1955674636</c:v>
                </c:pt>
                <c:pt idx="753">
                  <c:v>1958288930.8</c:v>
                </c:pt>
                <c:pt idx="754">
                  <c:v>1960602282.5999999</c:v>
                </c:pt>
                <c:pt idx="755">
                  <c:v>1963110500</c:v>
                </c:pt>
                <c:pt idx="756">
                  <c:v>1965660920.5999999</c:v>
                </c:pt>
                <c:pt idx="757">
                  <c:v>1968208459</c:v>
                </c:pt>
                <c:pt idx="758">
                  <c:v>1970663488.2</c:v>
                </c:pt>
                <c:pt idx="759">
                  <c:v>1973229757</c:v>
                </c:pt>
                <c:pt idx="760">
                  <c:v>1975654768.8</c:v>
                </c:pt>
                <c:pt idx="761">
                  <c:v>1978163347</c:v>
                </c:pt>
                <c:pt idx="762">
                  <c:v>1980601267.2</c:v>
                </c:pt>
                <c:pt idx="763">
                  <c:v>1983142802.5999999</c:v>
                </c:pt>
                <c:pt idx="764">
                  <c:v>1985629048.8</c:v>
                </c:pt>
                <c:pt idx="765">
                  <c:v>1988078315</c:v>
                </c:pt>
                <c:pt idx="766">
                  <c:v>1990707378.8</c:v>
                </c:pt>
                <c:pt idx="767">
                  <c:v>1993186299.8</c:v>
                </c:pt>
                <c:pt idx="768">
                  <c:v>1995586519.8</c:v>
                </c:pt>
                <c:pt idx="769">
                  <c:v>1998037467</c:v>
                </c:pt>
                <c:pt idx="770">
                  <c:v>2000417995.2</c:v>
                </c:pt>
                <c:pt idx="771">
                  <c:v>2002707153.4000001</c:v>
                </c:pt>
                <c:pt idx="772">
                  <c:v>2005154258.5999999</c:v>
                </c:pt>
                <c:pt idx="773">
                  <c:v>2007483879.8</c:v>
                </c:pt>
                <c:pt idx="774">
                  <c:v>2009878035.8</c:v>
                </c:pt>
                <c:pt idx="775">
                  <c:v>2012331023.8</c:v>
                </c:pt>
                <c:pt idx="776">
                  <c:v>2014802501.8</c:v>
                </c:pt>
                <c:pt idx="777">
                  <c:v>2027850444.8</c:v>
                </c:pt>
                <c:pt idx="778">
                  <c:v>2030357221.4000001</c:v>
                </c:pt>
                <c:pt idx="779">
                  <c:v>2032783013.5999999</c:v>
                </c:pt>
                <c:pt idx="780">
                  <c:v>2035209466.4000001</c:v>
                </c:pt>
                <c:pt idx="781">
                  <c:v>2037819859.5999999</c:v>
                </c:pt>
                <c:pt idx="782">
                  <c:v>2040180278.2</c:v>
                </c:pt>
                <c:pt idx="783">
                  <c:v>2042600728.2</c:v>
                </c:pt>
                <c:pt idx="784">
                  <c:v>2044994884</c:v>
                </c:pt>
                <c:pt idx="785">
                  <c:v>2047606838.5999999</c:v>
                </c:pt>
                <c:pt idx="786">
                  <c:v>2050119017.8</c:v>
                </c:pt>
                <c:pt idx="787">
                  <c:v>2052422584.8</c:v>
                </c:pt>
                <c:pt idx="788">
                  <c:v>2054942568.8</c:v>
                </c:pt>
                <c:pt idx="789">
                  <c:v>2057605009.4000001</c:v>
                </c:pt>
                <c:pt idx="790">
                  <c:v>2060129676.2</c:v>
                </c:pt>
                <c:pt idx="791">
                  <c:v>2062721640.2</c:v>
                </c:pt>
                <c:pt idx="792">
                  <c:v>2065178409.2</c:v>
                </c:pt>
                <c:pt idx="793">
                  <c:v>2067493982.4000001</c:v>
                </c:pt>
                <c:pt idx="794">
                  <c:v>2070000159.5999999</c:v>
                </c:pt>
                <c:pt idx="795">
                  <c:v>2072436578</c:v>
                </c:pt>
                <c:pt idx="796">
                  <c:v>2074708147.4000001</c:v>
                </c:pt>
                <c:pt idx="797">
                  <c:v>2077141144.4000001</c:v>
                </c:pt>
                <c:pt idx="798">
                  <c:v>2079606979.4000001</c:v>
                </c:pt>
                <c:pt idx="799">
                  <c:v>2082011521</c:v>
                </c:pt>
                <c:pt idx="800">
                  <c:v>2084378242.4000001</c:v>
                </c:pt>
                <c:pt idx="801">
                  <c:v>2087019972.4000001</c:v>
                </c:pt>
                <c:pt idx="802">
                  <c:v>2089349832.8</c:v>
                </c:pt>
                <c:pt idx="803">
                  <c:v>2091855529.4000001</c:v>
                </c:pt>
                <c:pt idx="804">
                  <c:v>2094418677</c:v>
                </c:pt>
                <c:pt idx="805">
                  <c:v>2096938661.2</c:v>
                </c:pt>
                <c:pt idx="806">
                  <c:v>2099474973.5999999</c:v>
                </c:pt>
                <c:pt idx="807">
                  <c:v>2101791988.2</c:v>
                </c:pt>
                <c:pt idx="808">
                  <c:v>2104247197</c:v>
                </c:pt>
                <c:pt idx="809">
                  <c:v>2106803622</c:v>
                </c:pt>
                <c:pt idx="810">
                  <c:v>2109184031.2</c:v>
                </c:pt>
                <c:pt idx="811">
                  <c:v>2111741835</c:v>
                </c:pt>
                <c:pt idx="812">
                  <c:v>2114225199</c:v>
                </c:pt>
                <c:pt idx="813">
                  <c:v>2116574811.2</c:v>
                </c:pt>
                <c:pt idx="814">
                  <c:v>2119119529.5999999</c:v>
                </c:pt>
                <c:pt idx="815">
                  <c:v>2121547304</c:v>
                </c:pt>
                <c:pt idx="816">
                  <c:v>2124113032</c:v>
                </c:pt>
                <c:pt idx="817">
                  <c:v>2126432987.2</c:v>
                </c:pt>
                <c:pt idx="818">
                  <c:v>2128945527.5999999</c:v>
                </c:pt>
                <c:pt idx="819">
                  <c:v>2131231144.5999999</c:v>
                </c:pt>
                <c:pt idx="820">
                  <c:v>2133637486.8</c:v>
                </c:pt>
                <c:pt idx="821">
                  <c:v>2135858208.2</c:v>
                </c:pt>
                <c:pt idx="822">
                  <c:v>2138251344</c:v>
                </c:pt>
                <c:pt idx="823">
                  <c:v>2140538402.2</c:v>
                </c:pt>
                <c:pt idx="824">
                  <c:v>2142920612.4000001</c:v>
                </c:pt>
                <c:pt idx="825">
                  <c:v>2145280970</c:v>
                </c:pt>
                <c:pt idx="826">
                  <c:v>2147837033.1999998</c:v>
                </c:pt>
                <c:pt idx="827">
                  <c:v>2150173557.5999999</c:v>
                </c:pt>
                <c:pt idx="828">
                  <c:v>2152720736.5999999</c:v>
                </c:pt>
                <c:pt idx="829">
                  <c:v>2155157936.1999998</c:v>
                </c:pt>
                <c:pt idx="830">
                  <c:v>2157555094.1999998</c:v>
                </c:pt>
                <c:pt idx="831">
                  <c:v>2160011683.5999999</c:v>
                </c:pt>
                <c:pt idx="832">
                  <c:v>2162492347.1999998</c:v>
                </c:pt>
                <c:pt idx="833">
                  <c:v>2164899890.8000002</c:v>
                </c:pt>
                <c:pt idx="834">
                  <c:v>2167408169</c:v>
                </c:pt>
                <c:pt idx="835">
                  <c:v>2169740971.4000001</c:v>
                </c:pt>
                <c:pt idx="836">
                  <c:v>2172200803.1999998</c:v>
                </c:pt>
                <c:pt idx="837">
                  <c:v>2174717965.1999998</c:v>
                </c:pt>
                <c:pt idx="838">
                  <c:v>2177144418.8000002</c:v>
                </c:pt>
                <c:pt idx="839">
                  <c:v>2179572613.4000001</c:v>
                </c:pt>
                <c:pt idx="840">
                  <c:v>2182113788.8000002</c:v>
                </c:pt>
                <c:pt idx="841">
                  <c:v>2190939646</c:v>
                </c:pt>
                <c:pt idx="842">
                  <c:v>2194279314</c:v>
                </c:pt>
                <c:pt idx="843">
                  <c:v>2196587323.5999999</c:v>
                </c:pt>
                <c:pt idx="844">
                  <c:v>2198951823.8000002</c:v>
                </c:pt>
                <c:pt idx="845">
                  <c:v>2201335954.5999999</c:v>
                </c:pt>
                <c:pt idx="846">
                  <c:v>2203636099.8000002</c:v>
                </c:pt>
                <c:pt idx="847">
                  <c:v>2206215516</c:v>
                </c:pt>
                <c:pt idx="848">
                  <c:v>2208553361.8000002</c:v>
                </c:pt>
                <c:pt idx="849">
                  <c:v>2210878660.8000002</c:v>
                </c:pt>
                <c:pt idx="850">
                  <c:v>2213133541.1999998</c:v>
                </c:pt>
                <c:pt idx="851">
                  <c:v>2215632814.8000002</c:v>
                </c:pt>
                <c:pt idx="852">
                  <c:v>2218247650.4000001</c:v>
                </c:pt>
                <c:pt idx="853">
                  <c:v>2220564064.1999998</c:v>
                </c:pt>
                <c:pt idx="854">
                  <c:v>2222939970.4000001</c:v>
                </c:pt>
                <c:pt idx="855">
                  <c:v>2231489798.5999999</c:v>
                </c:pt>
                <c:pt idx="856">
                  <c:v>2233898421.5999999</c:v>
                </c:pt>
                <c:pt idx="857">
                  <c:v>2236432573.4000001</c:v>
                </c:pt>
                <c:pt idx="858">
                  <c:v>2238809079.8000002</c:v>
                </c:pt>
                <c:pt idx="859">
                  <c:v>2241097038.4000001</c:v>
                </c:pt>
                <c:pt idx="860">
                  <c:v>2243507883.8000002</c:v>
                </c:pt>
                <c:pt idx="861">
                  <c:v>2245995750.8000002</c:v>
                </c:pt>
                <c:pt idx="862">
                  <c:v>2248384863.8000002</c:v>
                </c:pt>
                <c:pt idx="863">
                  <c:v>2250952513</c:v>
                </c:pt>
                <c:pt idx="864">
                  <c:v>2253290298.8000002</c:v>
                </c:pt>
                <c:pt idx="865">
                  <c:v>2255747068.4000001</c:v>
                </c:pt>
                <c:pt idx="866">
                  <c:v>2258178984.5999999</c:v>
                </c:pt>
                <c:pt idx="867">
                  <c:v>2260487534.1999998</c:v>
                </c:pt>
                <c:pt idx="868">
                  <c:v>2262589752.1999998</c:v>
                </c:pt>
                <c:pt idx="869">
                  <c:v>2264814136.8000002</c:v>
                </c:pt>
                <c:pt idx="870">
                  <c:v>2267229363.8000002</c:v>
                </c:pt>
                <c:pt idx="871">
                  <c:v>2269606650.4000001</c:v>
                </c:pt>
                <c:pt idx="872">
                  <c:v>2271917421.5999999</c:v>
                </c:pt>
                <c:pt idx="873">
                  <c:v>2274334150</c:v>
                </c:pt>
                <c:pt idx="874">
                  <c:v>2276742172.5999999</c:v>
                </c:pt>
                <c:pt idx="875">
                  <c:v>2279130745.8000002</c:v>
                </c:pt>
                <c:pt idx="876">
                  <c:v>2281489542.5999999</c:v>
                </c:pt>
                <c:pt idx="877">
                  <c:v>2283742500.8000002</c:v>
                </c:pt>
                <c:pt idx="878">
                  <c:v>2286013771.4000001</c:v>
                </c:pt>
                <c:pt idx="879">
                  <c:v>2288373468.8000002</c:v>
                </c:pt>
                <c:pt idx="880">
                  <c:v>2290808026.4000001</c:v>
                </c:pt>
                <c:pt idx="881">
                  <c:v>2293282626.8000002</c:v>
                </c:pt>
                <c:pt idx="882">
                  <c:v>2295793546.4000001</c:v>
                </c:pt>
                <c:pt idx="883">
                  <c:v>2298316771.4000001</c:v>
                </c:pt>
                <c:pt idx="884">
                  <c:v>2300456750.4000001</c:v>
                </c:pt>
                <c:pt idx="885">
                  <c:v>2302758636.8000002</c:v>
                </c:pt>
                <c:pt idx="886">
                  <c:v>2305223451.4000001</c:v>
                </c:pt>
                <c:pt idx="887">
                  <c:v>2307604940.5999999</c:v>
                </c:pt>
                <c:pt idx="888">
                  <c:v>2310039798</c:v>
                </c:pt>
                <c:pt idx="889">
                  <c:v>2312482699.4000001</c:v>
                </c:pt>
                <c:pt idx="890">
                  <c:v>2314842576.5999999</c:v>
                </c:pt>
                <c:pt idx="891">
                  <c:v>2317320177.5999999</c:v>
                </c:pt>
                <c:pt idx="892">
                  <c:v>2319747291.8000002</c:v>
                </c:pt>
                <c:pt idx="893">
                  <c:v>2322235879.4000001</c:v>
                </c:pt>
                <c:pt idx="894">
                  <c:v>2325492702.5999999</c:v>
                </c:pt>
                <c:pt idx="895">
                  <c:v>2327864525.5999999</c:v>
                </c:pt>
                <c:pt idx="896">
                  <c:v>2330406781.8000002</c:v>
                </c:pt>
                <c:pt idx="897">
                  <c:v>2332783708.1999998</c:v>
                </c:pt>
                <c:pt idx="898">
                  <c:v>2334872358</c:v>
                </c:pt>
                <c:pt idx="899">
                  <c:v>2337408191.1999998</c:v>
                </c:pt>
                <c:pt idx="900">
                  <c:v>2339836625</c:v>
                </c:pt>
                <c:pt idx="901">
                  <c:v>2342495943.1999998</c:v>
                </c:pt>
                <c:pt idx="902">
                  <c:v>2344898563.8000002</c:v>
                </c:pt>
                <c:pt idx="903">
                  <c:v>2347287616.5999999</c:v>
                </c:pt>
                <c:pt idx="904">
                  <c:v>2349711129</c:v>
                </c:pt>
                <c:pt idx="905">
                  <c:v>2351998967.1999998</c:v>
                </c:pt>
                <c:pt idx="906">
                  <c:v>2354516250</c:v>
                </c:pt>
                <c:pt idx="907">
                  <c:v>2357028729.5999999</c:v>
                </c:pt>
                <c:pt idx="908">
                  <c:v>2359409858.1999998</c:v>
                </c:pt>
                <c:pt idx="909">
                  <c:v>2361944550.4000001</c:v>
                </c:pt>
                <c:pt idx="910">
                  <c:v>2364453728.4000001</c:v>
                </c:pt>
                <c:pt idx="911">
                  <c:v>2366965666.5999999</c:v>
                </c:pt>
                <c:pt idx="912">
                  <c:v>2369426878.5999999</c:v>
                </c:pt>
                <c:pt idx="913">
                  <c:v>2371636374</c:v>
                </c:pt>
                <c:pt idx="914">
                  <c:v>2374026867.5999999</c:v>
                </c:pt>
                <c:pt idx="915">
                  <c:v>2376266139.4000001</c:v>
                </c:pt>
                <c:pt idx="916">
                  <c:v>2378864405</c:v>
                </c:pt>
                <c:pt idx="917">
                  <c:v>2381149122</c:v>
                </c:pt>
                <c:pt idx="918">
                  <c:v>2383654699.1999998</c:v>
                </c:pt>
                <c:pt idx="919">
                  <c:v>2386059301</c:v>
                </c:pt>
                <c:pt idx="920">
                  <c:v>2388427462.4000001</c:v>
                </c:pt>
                <c:pt idx="921">
                  <c:v>2390892095.5999999</c:v>
                </c:pt>
                <c:pt idx="922">
                  <c:v>2393384945.1999998</c:v>
                </c:pt>
                <c:pt idx="923">
                  <c:v>2395862485.5999999</c:v>
                </c:pt>
                <c:pt idx="924">
                  <c:v>2398123368.5999999</c:v>
                </c:pt>
                <c:pt idx="925">
                  <c:v>2400576656.1999998</c:v>
                </c:pt>
                <c:pt idx="926">
                  <c:v>2403079771.1999998</c:v>
                </c:pt>
                <c:pt idx="927">
                  <c:v>2405595373.4000001</c:v>
                </c:pt>
                <c:pt idx="928">
                  <c:v>2407963414.1999998</c:v>
                </c:pt>
                <c:pt idx="929">
                  <c:v>2410398872.1999998</c:v>
                </c:pt>
                <c:pt idx="930">
                  <c:v>2412706341.4000001</c:v>
                </c:pt>
                <c:pt idx="931">
                  <c:v>2415086389.4000001</c:v>
                </c:pt>
                <c:pt idx="932">
                  <c:v>2417490390.1999998</c:v>
                </c:pt>
                <c:pt idx="933">
                  <c:v>2419951662</c:v>
                </c:pt>
                <c:pt idx="934">
                  <c:v>2422413593.8000002</c:v>
                </c:pt>
                <c:pt idx="935">
                  <c:v>2424787759.1999998</c:v>
                </c:pt>
                <c:pt idx="936">
                  <c:v>2427202086.4000001</c:v>
                </c:pt>
                <c:pt idx="937">
                  <c:v>2429647270.8000002</c:v>
                </c:pt>
                <c:pt idx="938">
                  <c:v>2432115086</c:v>
                </c:pt>
                <c:pt idx="939">
                  <c:v>2434534936</c:v>
                </c:pt>
                <c:pt idx="940">
                  <c:v>2437066566.5999999</c:v>
                </c:pt>
                <c:pt idx="941">
                  <c:v>2439402370.1999998</c:v>
                </c:pt>
                <c:pt idx="942">
                  <c:v>2441858419.1999998</c:v>
                </c:pt>
                <c:pt idx="943">
                  <c:v>2444336981.8000002</c:v>
                </c:pt>
                <c:pt idx="944">
                  <c:v>2446940710.1999998</c:v>
                </c:pt>
                <c:pt idx="945">
                  <c:v>2449269310.1999998</c:v>
                </c:pt>
                <c:pt idx="946">
                  <c:v>2451788394.1999998</c:v>
                </c:pt>
                <c:pt idx="947">
                  <c:v>2454312641.1999998</c:v>
                </c:pt>
                <c:pt idx="948">
                  <c:v>2456549212</c:v>
                </c:pt>
                <c:pt idx="949">
                  <c:v>2458959456.5999999</c:v>
                </c:pt>
                <c:pt idx="950">
                  <c:v>2461392393.8000002</c:v>
                </c:pt>
                <c:pt idx="951">
                  <c:v>2463901572.1999998</c:v>
                </c:pt>
                <c:pt idx="952">
                  <c:v>2466369867.4000001</c:v>
                </c:pt>
                <c:pt idx="953">
                  <c:v>2469638636.4000001</c:v>
                </c:pt>
                <c:pt idx="954">
                  <c:v>2472212530.4000001</c:v>
                </c:pt>
                <c:pt idx="955">
                  <c:v>2474618212.5999999</c:v>
                </c:pt>
                <c:pt idx="956">
                  <c:v>2477167733.4000001</c:v>
                </c:pt>
                <c:pt idx="957">
                  <c:v>2479704106.5999999</c:v>
                </c:pt>
                <c:pt idx="958">
                  <c:v>2482136324</c:v>
                </c:pt>
                <c:pt idx="959">
                  <c:v>2484446614.8000002</c:v>
                </c:pt>
                <c:pt idx="960">
                  <c:v>2486768251.8000002</c:v>
                </c:pt>
                <c:pt idx="961">
                  <c:v>2489238589</c:v>
                </c:pt>
                <c:pt idx="962">
                  <c:v>2491580095.1999998</c:v>
                </c:pt>
                <c:pt idx="963">
                  <c:v>2494051812.8000002</c:v>
                </c:pt>
                <c:pt idx="964">
                  <c:v>2496514465.4000001</c:v>
                </c:pt>
                <c:pt idx="965">
                  <c:v>2499047295.8000002</c:v>
                </c:pt>
                <c:pt idx="966">
                  <c:v>2501404471</c:v>
                </c:pt>
                <c:pt idx="967">
                  <c:v>2503718663.8000002</c:v>
                </c:pt>
                <c:pt idx="968">
                  <c:v>2506186958.8000002</c:v>
                </c:pt>
                <c:pt idx="969">
                  <c:v>2508702380.5999999</c:v>
                </c:pt>
                <c:pt idx="970">
                  <c:v>2511209997.8000002</c:v>
                </c:pt>
                <c:pt idx="971">
                  <c:v>2513521969.4000001</c:v>
                </c:pt>
                <c:pt idx="972">
                  <c:v>2516152953.4000001</c:v>
                </c:pt>
                <c:pt idx="973">
                  <c:v>2518575504.8000002</c:v>
                </c:pt>
                <c:pt idx="974">
                  <c:v>2521073757.1999998</c:v>
                </c:pt>
                <c:pt idx="975">
                  <c:v>2523473075.8000002</c:v>
                </c:pt>
                <c:pt idx="976">
                  <c:v>2525921020.8000002</c:v>
                </c:pt>
                <c:pt idx="977">
                  <c:v>2528429658.1999998</c:v>
                </c:pt>
                <c:pt idx="978">
                  <c:v>2531034768.8000002</c:v>
                </c:pt>
                <c:pt idx="979">
                  <c:v>2533421840.8000002</c:v>
                </c:pt>
                <c:pt idx="980">
                  <c:v>2535887675.4000001</c:v>
                </c:pt>
                <c:pt idx="981">
                  <c:v>2538254396.5999999</c:v>
                </c:pt>
                <c:pt idx="982">
                  <c:v>2540742622.8000002</c:v>
                </c:pt>
                <c:pt idx="983">
                  <c:v>2543134797.4000001</c:v>
                </c:pt>
                <c:pt idx="984">
                  <c:v>2545479006.4000001</c:v>
                </c:pt>
                <c:pt idx="985">
                  <c:v>2547848069.1999998</c:v>
                </c:pt>
                <c:pt idx="986">
                  <c:v>2550180812</c:v>
                </c:pt>
                <c:pt idx="987">
                  <c:v>2552421224.5999999</c:v>
                </c:pt>
                <c:pt idx="988">
                  <c:v>2554795990.8000002</c:v>
                </c:pt>
                <c:pt idx="989">
                  <c:v>2557047810.1999998</c:v>
                </c:pt>
                <c:pt idx="990">
                  <c:v>2560309675.8000002</c:v>
                </c:pt>
                <c:pt idx="991">
                  <c:v>2562690924.1999998</c:v>
                </c:pt>
                <c:pt idx="992">
                  <c:v>2565048760.1999998</c:v>
                </c:pt>
                <c:pt idx="993">
                  <c:v>2567506430.5999999</c:v>
                </c:pt>
                <c:pt idx="994">
                  <c:v>2569773498.5999999</c:v>
                </c:pt>
                <c:pt idx="995">
                  <c:v>2572078506</c:v>
                </c:pt>
                <c:pt idx="996">
                  <c:v>2574595789</c:v>
                </c:pt>
                <c:pt idx="997">
                  <c:v>2577127960.5999999</c:v>
                </c:pt>
                <c:pt idx="998">
                  <c:v>2579667455.1999998</c:v>
                </c:pt>
                <c:pt idx="999">
                  <c:v>2582061191.1999998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6967851</c:v>
                </c:pt>
                <c:pt idx="1">
                  <c:v>14048684.4</c:v>
                </c:pt>
                <c:pt idx="2">
                  <c:v>21277917</c:v>
                </c:pt>
                <c:pt idx="3">
                  <c:v>28755024.800000001</c:v>
                </c:pt>
                <c:pt idx="4">
                  <c:v>35212061</c:v>
                </c:pt>
                <c:pt idx="5">
                  <c:v>41578327.200000003</c:v>
                </c:pt>
                <c:pt idx="6">
                  <c:v>48011109.799999997</c:v>
                </c:pt>
                <c:pt idx="7">
                  <c:v>54344958.200000003</c:v>
                </c:pt>
                <c:pt idx="8">
                  <c:v>60806195.399999999</c:v>
                </c:pt>
                <c:pt idx="9">
                  <c:v>67047414.399999999</c:v>
                </c:pt>
                <c:pt idx="10">
                  <c:v>73802871.400000006</c:v>
                </c:pt>
                <c:pt idx="11">
                  <c:v>79870716.200000003</c:v>
                </c:pt>
                <c:pt idx="12">
                  <c:v>86379498</c:v>
                </c:pt>
                <c:pt idx="13">
                  <c:v>91921698.599999994</c:v>
                </c:pt>
                <c:pt idx="14">
                  <c:v>97399423</c:v>
                </c:pt>
                <c:pt idx="15">
                  <c:v>103740654.8</c:v>
                </c:pt>
                <c:pt idx="16">
                  <c:v>108922720</c:v>
                </c:pt>
                <c:pt idx="17">
                  <c:v>114202818.2</c:v>
                </c:pt>
                <c:pt idx="18">
                  <c:v>119263797.2</c:v>
                </c:pt>
                <c:pt idx="19">
                  <c:v>124347768.2</c:v>
                </c:pt>
                <c:pt idx="20">
                  <c:v>129586143.8</c:v>
                </c:pt>
                <c:pt idx="21">
                  <c:v>134963973.80000001</c:v>
                </c:pt>
                <c:pt idx="22">
                  <c:v>140152042</c:v>
                </c:pt>
                <c:pt idx="23">
                  <c:v>144981476.40000001</c:v>
                </c:pt>
                <c:pt idx="24">
                  <c:v>149970477.19999999</c:v>
                </c:pt>
                <c:pt idx="25">
                  <c:v>155296020.19999999</c:v>
                </c:pt>
                <c:pt idx="26">
                  <c:v>160653380.40000001</c:v>
                </c:pt>
                <c:pt idx="27">
                  <c:v>165613025.19999999</c:v>
                </c:pt>
                <c:pt idx="28">
                  <c:v>170909512.40000001</c:v>
                </c:pt>
                <c:pt idx="29">
                  <c:v>176171841.59999999</c:v>
                </c:pt>
                <c:pt idx="30">
                  <c:v>181411839.19999999</c:v>
                </c:pt>
                <c:pt idx="31">
                  <c:v>186725255</c:v>
                </c:pt>
                <c:pt idx="32">
                  <c:v>191458817.40000001</c:v>
                </c:pt>
                <c:pt idx="33">
                  <c:v>196907788.80000001</c:v>
                </c:pt>
                <c:pt idx="34">
                  <c:v>202315455</c:v>
                </c:pt>
                <c:pt idx="35">
                  <c:v>207631332.59999999</c:v>
                </c:pt>
                <c:pt idx="36">
                  <c:v>213026151.80000001</c:v>
                </c:pt>
                <c:pt idx="37">
                  <c:v>218380810.19999999</c:v>
                </c:pt>
                <c:pt idx="38">
                  <c:v>223663250.19999999</c:v>
                </c:pt>
                <c:pt idx="39">
                  <c:v>228541670.59999999</c:v>
                </c:pt>
                <c:pt idx="40">
                  <c:v>233869613.80000001</c:v>
                </c:pt>
                <c:pt idx="41">
                  <c:v>239405690.40000001</c:v>
                </c:pt>
                <c:pt idx="42">
                  <c:v>244784782.19999999</c:v>
                </c:pt>
                <c:pt idx="43">
                  <c:v>250451248.80000001</c:v>
                </c:pt>
                <c:pt idx="44">
                  <c:v>254876483.80000001</c:v>
                </c:pt>
                <c:pt idx="45">
                  <c:v>259817697.59999999</c:v>
                </c:pt>
                <c:pt idx="46">
                  <c:v>263994278.40000001</c:v>
                </c:pt>
                <c:pt idx="47">
                  <c:v>268809784.80000001</c:v>
                </c:pt>
                <c:pt idx="48">
                  <c:v>273240843.80000001</c:v>
                </c:pt>
                <c:pt idx="49">
                  <c:v>277686369.60000002</c:v>
                </c:pt>
                <c:pt idx="50">
                  <c:v>282405764.39999998</c:v>
                </c:pt>
                <c:pt idx="51">
                  <c:v>287301955</c:v>
                </c:pt>
                <c:pt idx="52">
                  <c:v>291946429.80000001</c:v>
                </c:pt>
                <c:pt idx="53">
                  <c:v>296636828.80000001</c:v>
                </c:pt>
                <c:pt idx="54">
                  <c:v>301309759</c:v>
                </c:pt>
                <c:pt idx="55">
                  <c:v>306209251.39999998</c:v>
                </c:pt>
                <c:pt idx="56">
                  <c:v>310988678.39999998</c:v>
                </c:pt>
                <c:pt idx="57">
                  <c:v>315516389.39999998</c:v>
                </c:pt>
                <c:pt idx="58">
                  <c:v>320238965.39999998</c:v>
                </c:pt>
                <c:pt idx="59">
                  <c:v>325092652.39999998</c:v>
                </c:pt>
                <c:pt idx="60">
                  <c:v>329962127.80000001</c:v>
                </c:pt>
                <c:pt idx="61">
                  <c:v>334608283.19999999</c:v>
                </c:pt>
                <c:pt idx="62">
                  <c:v>339287816.19999999</c:v>
                </c:pt>
                <c:pt idx="63">
                  <c:v>343651457.80000001</c:v>
                </c:pt>
                <c:pt idx="64">
                  <c:v>348441149.39999998</c:v>
                </c:pt>
                <c:pt idx="65">
                  <c:v>352968440.19999999</c:v>
                </c:pt>
                <c:pt idx="66">
                  <c:v>357650315.39999998</c:v>
                </c:pt>
                <c:pt idx="67">
                  <c:v>362357463.60000002</c:v>
                </c:pt>
                <c:pt idx="68">
                  <c:v>367173990</c:v>
                </c:pt>
                <c:pt idx="69">
                  <c:v>371881198.80000001</c:v>
                </c:pt>
                <c:pt idx="70">
                  <c:v>376297910.39999998</c:v>
                </c:pt>
                <c:pt idx="71">
                  <c:v>380879290.39999998</c:v>
                </c:pt>
                <c:pt idx="72">
                  <c:v>385890082.80000001</c:v>
                </c:pt>
                <c:pt idx="73">
                  <c:v>390262128.39999998</c:v>
                </c:pt>
                <c:pt idx="74">
                  <c:v>394616345</c:v>
                </c:pt>
                <c:pt idx="75">
                  <c:v>399105394.19999999</c:v>
                </c:pt>
                <c:pt idx="76">
                  <c:v>403863330.19999999</c:v>
                </c:pt>
                <c:pt idx="77">
                  <c:v>408678776.60000002</c:v>
                </c:pt>
                <c:pt idx="78">
                  <c:v>413414681</c:v>
                </c:pt>
                <c:pt idx="79">
                  <c:v>417998342.39999998</c:v>
                </c:pt>
                <c:pt idx="80">
                  <c:v>422643176.80000001</c:v>
                </c:pt>
                <c:pt idx="81">
                  <c:v>427301278.19999999</c:v>
                </c:pt>
                <c:pt idx="82">
                  <c:v>432319094.60000002</c:v>
                </c:pt>
                <c:pt idx="83">
                  <c:v>437403306.80000001</c:v>
                </c:pt>
                <c:pt idx="84">
                  <c:v>441775593.60000002</c:v>
                </c:pt>
                <c:pt idx="85">
                  <c:v>446674785.60000002</c:v>
                </c:pt>
                <c:pt idx="86">
                  <c:v>451578900.19999999</c:v>
                </c:pt>
                <c:pt idx="87">
                  <c:v>456005336.19999999</c:v>
                </c:pt>
                <c:pt idx="88">
                  <c:v>460817181.39999998</c:v>
                </c:pt>
                <c:pt idx="89">
                  <c:v>465229690</c:v>
                </c:pt>
                <c:pt idx="90">
                  <c:v>469458499</c:v>
                </c:pt>
                <c:pt idx="91">
                  <c:v>474062511.80000001</c:v>
                </c:pt>
                <c:pt idx="92">
                  <c:v>478610753.80000001</c:v>
                </c:pt>
                <c:pt idx="93">
                  <c:v>483501001.19999999</c:v>
                </c:pt>
                <c:pt idx="94">
                  <c:v>488260557</c:v>
                </c:pt>
                <c:pt idx="95">
                  <c:v>493049108.60000002</c:v>
                </c:pt>
                <c:pt idx="96">
                  <c:v>497853149.60000002</c:v>
                </c:pt>
                <c:pt idx="97">
                  <c:v>502835186.19999999</c:v>
                </c:pt>
                <c:pt idx="98">
                  <c:v>507893224.80000001</c:v>
                </c:pt>
                <c:pt idx="99">
                  <c:v>512498197</c:v>
                </c:pt>
                <c:pt idx="100">
                  <c:v>517230738.60000002</c:v>
                </c:pt>
                <c:pt idx="101">
                  <c:v>521743501.39999998</c:v>
                </c:pt>
                <c:pt idx="102">
                  <c:v>526323200.19999999</c:v>
                </c:pt>
                <c:pt idx="103">
                  <c:v>531160918.19999999</c:v>
                </c:pt>
                <c:pt idx="104">
                  <c:v>535844353.19999999</c:v>
                </c:pt>
                <c:pt idx="105">
                  <c:v>540549219.79999995</c:v>
                </c:pt>
                <c:pt idx="106">
                  <c:v>545033707.60000002</c:v>
                </c:pt>
                <c:pt idx="107">
                  <c:v>549823100</c:v>
                </c:pt>
                <c:pt idx="108">
                  <c:v>554134094.20000005</c:v>
                </c:pt>
                <c:pt idx="109">
                  <c:v>558852768.60000002</c:v>
                </c:pt>
                <c:pt idx="110">
                  <c:v>563378677.79999995</c:v>
                </c:pt>
                <c:pt idx="111">
                  <c:v>567799110</c:v>
                </c:pt>
                <c:pt idx="112">
                  <c:v>572527929.39999998</c:v>
                </c:pt>
                <c:pt idx="113">
                  <c:v>577320324</c:v>
                </c:pt>
                <c:pt idx="114">
                  <c:v>581914671.60000002</c:v>
                </c:pt>
                <c:pt idx="115">
                  <c:v>586298844.60000002</c:v>
                </c:pt>
                <c:pt idx="116">
                  <c:v>590702168.39999998</c:v>
                </c:pt>
                <c:pt idx="117">
                  <c:v>595174410</c:v>
                </c:pt>
                <c:pt idx="118">
                  <c:v>599194786.79999995</c:v>
                </c:pt>
                <c:pt idx="119">
                  <c:v>603863093.39999998</c:v>
                </c:pt>
                <c:pt idx="120">
                  <c:v>608398488.60000002</c:v>
                </c:pt>
                <c:pt idx="121">
                  <c:v>613110260.20000005</c:v>
                </c:pt>
                <c:pt idx="122">
                  <c:v>617778507</c:v>
                </c:pt>
                <c:pt idx="123">
                  <c:v>622305377.20000005</c:v>
                </c:pt>
                <c:pt idx="124">
                  <c:v>632914981</c:v>
                </c:pt>
                <c:pt idx="125">
                  <c:v>637831101.79999995</c:v>
                </c:pt>
                <c:pt idx="126">
                  <c:v>642437634.79999995</c:v>
                </c:pt>
                <c:pt idx="127">
                  <c:v>647122030.79999995</c:v>
                </c:pt>
                <c:pt idx="128">
                  <c:v>651709834.39999998</c:v>
                </c:pt>
                <c:pt idx="129">
                  <c:v>656420465.60000002</c:v>
                </c:pt>
                <c:pt idx="130">
                  <c:v>661064459</c:v>
                </c:pt>
                <c:pt idx="131">
                  <c:v>665464901</c:v>
                </c:pt>
                <c:pt idx="132">
                  <c:v>669906166.20000005</c:v>
                </c:pt>
                <c:pt idx="133">
                  <c:v>674457469.60000002</c:v>
                </c:pt>
                <c:pt idx="134">
                  <c:v>679038189.20000005</c:v>
                </c:pt>
                <c:pt idx="135">
                  <c:v>683785919.39999998</c:v>
                </c:pt>
                <c:pt idx="136">
                  <c:v>688477760</c:v>
                </c:pt>
                <c:pt idx="137">
                  <c:v>693292184.60000002</c:v>
                </c:pt>
                <c:pt idx="138">
                  <c:v>698098987</c:v>
                </c:pt>
                <c:pt idx="139">
                  <c:v>703037380.20000005</c:v>
                </c:pt>
                <c:pt idx="140">
                  <c:v>707807621.79999995</c:v>
                </c:pt>
                <c:pt idx="141">
                  <c:v>712412593.79999995</c:v>
                </c:pt>
                <c:pt idx="142">
                  <c:v>716937362.39999998</c:v>
                </c:pt>
                <c:pt idx="143">
                  <c:v>721423290.20000005</c:v>
                </c:pt>
                <c:pt idx="144">
                  <c:v>726038047.79999995</c:v>
                </c:pt>
                <c:pt idx="145">
                  <c:v>730802287.39999998</c:v>
                </c:pt>
                <c:pt idx="146">
                  <c:v>735053968</c:v>
                </c:pt>
                <c:pt idx="147">
                  <c:v>739502735.79999995</c:v>
                </c:pt>
                <c:pt idx="148">
                  <c:v>744162517.79999995</c:v>
                </c:pt>
                <c:pt idx="149">
                  <c:v>748781657.79999995</c:v>
                </c:pt>
                <c:pt idx="150">
                  <c:v>753390112.79999995</c:v>
                </c:pt>
                <c:pt idx="151">
                  <c:v>757988901.79999995</c:v>
                </c:pt>
                <c:pt idx="152">
                  <c:v>762505987</c:v>
                </c:pt>
                <c:pt idx="153">
                  <c:v>766961299</c:v>
                </c:pt>
                <c:pt idx="154">
                  <c:v>771371286.79999995</c:v>
                </c:pt>
                <c:pt idx="155">
                  <c:v>775741652.39999998</c:v>
                </c:pt>
                <c:pt idx="156">
                  <c:v>780053306.60000002</c:v>
                </c:pt>
                <c:pt idx="157">
                  <c:v>784815564.39999998</c:v>
                </c:pt>
                <c:pt idx="158">
                  <c:v>789451213</c:v>
                </c:pt>
                <c:pt idx="159">
                  <c:v>794070233.20000005</c:v>
                </c:pt>
                <c:pt idx="160">
                  <c:v>798406621.20000005</c:v>
                </c:pt>
                <c:pt idx="161">
                  <c:v>802557148.20000005</c:v>
                </c:pt>
                <c:pt idx="162">
                  <c:v>806972778.20000005</c:v>
                </c:pt>
                <c:pt idx="163">
                  <c:v>811628838.60000002</c:v>
                </c:pt>
                <c:pt idx="164">
                  <c:v>816316716.79999995</c:v>
                </c:pt>
                <c:pt idx="165">
                  <c:v>820800004.20000005</c:v>
                </c:pt>
                <c:pt idx="166">
                  <c:v>825511533.60000002</c:v>
                </c:pt>
                <c:pt idx="167">
                  <c:v>829864249.39999998</c:v>
                </c:pt>
                <c:pt idx="168">
                  <c:v>834591746.39999998</c:v>
                </c:pt>
                <c:pt idx="169">
                  <c:v>839422321.39999998</c:v>
                </c:pt>
                <c:pt idx="170">
                  <c:v>844215735.79999995</c:v>
                </c:pt>
                <c:pt idx="171">
                  <c:v>848877198.60000002</c:v>
                </c:pt>
                <c:pt idx="172">
                  <c:v>853381017.20000005</c:v>
                </c:pt>
                <c:pt idx="173">
                  <c:v>858006760.79999995</c:v>
                </c:pt>
                <c:pt idx="174">
                  <c:v>862571511.20000005</c:v>
                </c:pt>
                <c:pt idx="175">
                  <c:v>867271575.79999995</c:v>
                </c:pt>
                <c:pt idx="176">
                  <c:v>872031552</c:v>
                </c:pt>
                <c:pt idx="177">
                  <c:v>876850481.20000005</c:v>
                </c:pt>
                <c:pt idx="178">
                  <c:v>881601693.39999998</c:v>
                </c:pt>
                <c:pt idx="179">
                  <c:v>886314784</c:v>
                </c:pt>
                <c:pt idx="180">
                  <c:v>891063715.20000005</c:v>
                </c:pt>
                <c:pt idx="181">
                  <c:v>895774344.60000002</c:v>
                </c:pt>
                <c:pt idx="182">
                  <c:v>900206664.20000005</c:v>
                </c:pt>
                <c:pt idx="183">
                  <c:v>904711201.20000005</c:v>
                </c:pt>
                <c:pt idx="184">
                  <c:v>909417810.20000005</c:v>
                </c:pt>
                <c:pt idx="185">
                  <c:v>914029206.79999995</c:v>
                </c:pt>
                <c:pt idx="186">
                  <c:v>918792545.39999998</c:v>
                </c:pt>
                <c:pt idx="187">
                  <c:v>923356336.39999998</c:v>
                </c:pt>
                <c:pt idx="188">
                  <c:v>927929011.60000002</c:v>
                </c:pt>
                <c:pt idx="189">
                  <c:v>932685866.39999998</c:v>
                </c:pt>
                <c:pt idx="190">
                  <c:v>937398296.60000002</c:v>
                </c:pt>
                <c:pt idx="191">
                  <c:v>942158753</c:v>
                </c:pt>
                <c:pt idx="192">
                  <c:v>947021445.39999998</c:v>
                </c:pt>
                <c:pt idx="193">
                  <c:v>951873030.60000002</c:v>
                </c:pt>
                <c:pt idx="194">
                  <c:v>956681273</c:v>
                </c:pt>
                <c:pt idx="195">
                  <c:v>961075592.20000005</c:v>
                </c:pt>
                <c:pt idx="196">
                  <c:v>965743178.20000005</c:v>
                </c:pt>
                <c:pt idx="197">
                  <c:v>970276171.60000002</c:v>
                </c:pt>
                <c:pt idx="198">
                  <c:v>975189471.79999995</c:v>
                </c:pt>
                <c:pt idx="199">
                  <c:v>980114538.39999998</c:v>
                </c:pt>
                <c:pt idx="200">
                  <c:v>984686372.60000002</c:v>
                </c:pt>
                <c:pt idx="201">
                  <c:v>989036386.60000002</c:v>
                </c:pt>
                <c:pt idx="202">
                  <c:v>993909344.20000005</c:v>
                </c:pt>
                <c:pt idx="203">
                  <c:v>998897324.39999998</c:v>
                </c:pt>
                <c:pt idx="204">
                  <c:v>1003516225</c:v>
                </c:pt>
                <c:pt idx="205">
                  <c:v>1008637838</c:v>
                </c:pt>
                <c:pt idx="206">
                  <c:v>1013351768.6</c:v>
                </c:pt>
                <c:pt idx="207">
                  <c:v>1018088692.2</c:v>
                </c:pt>
                <c:pt idx="208">
                  <c:v>1022748414.8</c:v>
                </c:pt>
                <c:pt idx="209">
                  <c:v>1027837309.2</c:v>
                </c:pt>
                <c:pt idx="210">
                  <c:v>1032756612.2</c:v>
                </c:pt>
                <c:pt idx="211">
                  <c:v>1037499780</c:v>
                </c:pt>
                <c:pt idx="212">
                  <c:v>1042323690.6</c:v>
                </c:pt>
                <c:pt idx="213">
                  <c:v>1046839876</c:v>
                </c:pt>
                <c:pt idx="214">
                  <c:v>1051096479.8</c:v>
                </c:pt>
                <c:pt idx="215">
                  <c:v>1056155658.6</c:v>
                </c:pt>
                <c:pt idx="216">
                  <c:v>1060776238.8</c:v>
                </c:pt>
                <c:pt idx="217">
                  <c:v>1065416570.6</c:v>
                </c:pt>
                <c:pt idx="218">
                  <c:v>1070281243.6</c:v>
                </c:pt>
                <c:pt idx="219">
                  <c:v>1074993134.2</c:v>
                </c:pt>
                <c:pt idx="220">
                  <c:v>1079863991</c:v>
                </c:pt>
                <c:pt idx="221">
                  <c:v>1084145509.2</c:v>
                </c:pt>
                <c:pt idx="222">
                  <c:v>1088823541</c:v>
                </c:pt>
                <c:pt idx="223">
                  <c:v>1093448265</c:v>
                </c:pt>
                <c:pt idx="224">
                  <c:v>1097950702</c:v>
                </c:pt>
                <c:pt idx="225">
                  <c:v>1102581609.5999999</c:v>
                </c:pt>
                <c:pt idx="226">
                  <c:v>1107032658.4000001</c:v>
                </c:pt>
                <c:pt idx="227">
                  <c:v>1111820429.5999999</c:v>
                </c:pt>
                <c:pt idx="228">
                  <c:v>1116816873.8</c:v>
                </c:pt>
                <c:pt idx="229">
                  <c:v>1121716064.5999999</c:v>
                </c:pt>
                <c:pt idx="230">
                  <c:v>1126216340</c:v>
                </c:pt>
                <c:pt idx="231">
                  <c:v>1131161096.8</c:v>
                </c:pt>
                <c:pt idx="232">
                  <c:v>1135903305.4000001</c:v>
                </c:pt>
                <c:pt idx="233">
                  <c:v>1140348832.2</c:v>
                </c:pt>
                <c:pt idx="234">
                  <c:v>1144836921.4000001</c:v>
                </c:pt>
                <c:pt idx="235">
                  <c:v>1154995559.8</c:v>
                </c:pt>
                <c:pt idx="236">
                  <c:v>1159975795.5999999</c:v>
                </c:pt>
                <c:pt idx="237">
                  <c:v>1164604661.5999999</c:v>
                </c:pt>
                <c:pt idx="238">
                  <c:v>1169361035.4000001</c:v>
                </c:pt>
                <c:pt idx="239">
                  <c:v>1174021718.4000001</c:v>
                </c:pt>
                <c:pt idx="240">
                  <c:v>1178419819.5999999</c:v>
                </c:pt>
                <c:pt idx="241">
                  <c:v>1183199545.8</c:v>
                </c:pt>
                <c:pt idx="242">
                  <c:v>1187533772</c:v>
                </c:pt>
                <c:pt idx="243">
                  <c:v>1192306234.4000001</c:v>
                </c:pt>
                <c:pt idx="244">
                  <c:v>1196856516</c:v>
                </c:pt>
                <c:pt idx="245">
                  <c:v>1201490304.8</c:v>
                </c:pt>
                <c:pt idx="246">
                  <c:v>1206212521.4000001</c:v>
                </c:pt>
                <c:pt idx="247">
                  <c:v>1210892414.4000001</c:v>
                </c:pt>
                <c:pt idx="248">
                  <c:v>1215542831.8</c:v>
                </c:pt>
                <c:pt idx="249">
                  <c:v>1219736401</c:v>
                </c:pt>
                <c:pt idx="250">
                  <c:v>1224103705.2</c:v>
                </c:pt>
                <c:pt idx="251">
                  <c:v>1228607043.5999999</c:v>
                </c:pt>
                <c:pt idx="252">
                  <c:v>1232712546.8</c:v>
                </c:pt>
                <c:pt idx="253">
                  <c:v>1237538919.2</c:v>
                </c:pt>
                <c:pt idx="254">
                  <c:v>1242308980.4000001</c:v>
                </c:pt>
                <c:pt idx="255">
                  <c:v>1246838252</c:v>
                </c:pt>
                <c:pt idx="256">
                  <c:v>1251616479</c:v>
                </c:pt>
                <c:pt idx="257">
                  <c:v>1256222171.5999999</c:v>
                </c:pt>
                <c:pt idx="258">
                  <c:v>1260930340</c:v>
                </c:pt>
                <c:pt idx="259">
                  <c:v>1265596846</c:v>
                </c:pt>
                <c:pt idx="260">
                  <c:v>1269981619.2</c:v>
                </c:pt>
                <c:pt idx="261">
                  <c:v>1274662173.2</c:v>
                </c:pt>
                <c:pt idx="262">
                  <c:v>1279465132.8</c:v>
                </c:pt>
                <c:pt idx="263">
                  <c:v>1283905376.2</c:v>
                </c:pt>
                <c:pt idx="264">
                  <c:v>1288360146.5999999</c:v>
                </c:pt>
                <c:pt idx="265">
                  <c:v>1292884255.5999999</c:v>
                </c:pt>
                <c:pt idx="266">
                  <c:v>1297573695.2</c:v>
                </c:pt>
                <c:pt idx="267">
                  <c:v>1302316441.8</c:v>
                </c:pt>
                <c:pt idx="268">
                  <c:v>1307171810</c:v>
                </c:pt>
                <c:pt idx="269">
                  <c:v>1311937009.2</c:v>
                </c:pt>
                <c:pt idx="270">
                  <c:v>1316331387.2</c:v>
                </c:pt>
                <c:pt idx="271">
                  <c:v>1320922912.8</c:v>
                </c:pt>
                <c:pt idx="272">
                  <c:v>1325585758.4000001</c:v>
                </c:pt>
                <c:pt idx="273">
                  <c:v>1330495335.2</c:v>
                </c:pt>
                <c:pt idx="274">
                  <c:v>1335131584.2</c:v>
                </c:pt>
                <c:pt idx="275">
                  <c:v>1339709302.8</c:v>
                </c:pt>
                <c:pt idx="276">
                  <c:v>1344350054.8</c:v>
                </c:pt>
                <c:pt idx="277">
                  <c:v>1349267076.5999999</c:v>
                </c:pt>
                <c:pt idx="278">
                  <c:v>1353929259.8</c:v>
                </c:pt>
                <c:pt idx="279">
                  <c:v>1358446464</c:v>
                </c:pt>
                <c:pt idx="280">
                  <c:v>1362958865.4000001</c:v>
                </c:pt>
                <c:pt idx="281">
                  <c:v>1367491438.5999999</c:v>
                </c:pt>
                <c:pt idx="282">
                  <c:v>1372400536.4000001</c:v>
                </c:pt>
                <c:pt idx="283">
                  <c:v>1377161954</c:v>
                </c:pt>
                <c:pt idx="284">
                  <c:v>1381886451.2</c:v>
                </c:pt>
                <c:pt idx="285">
                  <c:v>1386711802.8</c:v>
                </c:pt>
                <c:pt idx="286">
                  <c:v>1391130134.2</c:v>
                </c:pt>
                <c:pt idx="287">
                  <c:v>1396073209</c:v>
                </c:pt>
                <c:pt idx="288">
                  <c:v>1400412478</c:v>
                </c:pt>
                <c:pt idx="289">
                  <c:v>1404844556.2</c:v>
                </c:pt>
                <c:pt idx="290">
                  <c:v>1409193610</c:v>
                </c:pt>
                <c:pt idx="291">
                  <c:v>1413732066.8</c:v>
                </c:pt>
                <c:pt idx="292">
                  <c:v>1418503269.5999999</c:v>
                </c:pt>
                <c:pt idx="293">
                  <c:v>1423409365.2</c:v>
                </c:pt>
                <c:pt idx="294">
                  <c:v>1428301173.4000001</c:v>
                </c:pt>
                <c:pt idx="295">
                  <c:v>1433240106.5999999</c:v>
                </c:pt>
                <c:pt idx="296">
                  <c:v>1438312312.8</c:v>
                </c:pt>
                <c:pt idx="297">
                  <c:v>1443864598</c:v>
                </c:pt>
                <c:pt idx="298">
                  <c:v>1449104833.8</c:v>
                </c:pt>
                <c:pt idx="299">
                  <c:v>1453341927</c:v>
                </c:pt>
                <c:pt idx="300">
                  <c:v>1457993544.8</c:v>
                </c:pt>
                <c:pt idx="301">
                  <c:v>1462330472.8</c:v>
                </c:pt>
                <c:pt idx="302">
                  <c:v>1467116143.4000001</c:v>
                </c:pt>
                <c:pt idx="303">
                  <c:v>1471989822.5999999</c:v>
                </c:pt>
                <c:pt idx="304">
                  <c:v>1476905764.4000001</c:v>
                </c:pt>
                <c:pt idx="305">
                  <c:v>1481728955.2</c:v>
                </c:pt>
                <c:pt idx="306">
                  <c:v>1486254384.8</c:v>
                </c:pt>
                <c:pt idx="307">
                  <c:v>1490926234.5999999</c:v>
                </c:pt>
                <c:pt idx="308">
                  <c:v>1495569087.8</c:v>
                </c:pt>
                <c:pt idx="309">
                  <c:v>1500303730.2</c:v>
                </c:pt>
                <c:pt idx="310">
                  <c:v>1504644140.4000001</c:v>
                </c:pt>
                <c:pt idx="311">
                  <c:v>1509457426.5999999</c:v>
                </c:pt>
                <c:pt idx="312">
                  <c:v>1514307872.2</c:v>
                </c:pt>
                <c:pt idx="313">
                  <c:v>1518941899.8</c:v>
                </c:pt>
                <c:pt idx="314">
                  <c:v>1523503229.4000001</c:v>
                </c:pt>
                <c:pt idx="315">
                  <c:v>1528242434.4000001</c:v>
                </c:pt>
                <c:pt idx="316">
                  <c:v>1532530375</c:v>
                </c:pt>
                <c:pt idx="317">
                  <c:v>1537104549.2</c:v>
                </c:pt>
                <c:pt idx="318">
                  <c:v>1541814578.8</c:v>
                </c:pt>
                <c:pt idx="319">
                  <c:v>1546403762.8</c:v>
                </c:pt>
                <c:pt idx="320">
                  <c:v>1550894854.4000001</c:v>
                </c:pt>
                <c:pt idx="321">
                  <c:v>1555326392.8</c:v>
                </c:pt>
                <c:pt idx="322">
                  <c:v>1560100957.5999999</c:v>
                </c:pt>
                <c:pt idx="323">
                  <c:v>1564834520.2</c:v>
                </c:pt>
                <c:pt idx="324">
                  <c:v>1569467888.4000001</c:v>
                </c:pt>
                <c:pt idx="325">
                  <c:v>1574232307.8</c:v>
                </c:pt>
                <c:pt idx="326">
                  <c:v>1578837039.2</c:v>
                </c:pt>
                <c:pt idx="327">
                  <c:v>1583567540.5999999</c:v>
                </c:pt>
                <c:pt idx="328">
                  <c:v>1588198387.5999999</c:v>
                </c:pt>
                <c:pt idx="329">
                  <c:v>1592927868</c:v>
                </c:pt>
                <c:pt idx="330">
                  <c:v>1597596114</c:v>
                </c:pt>
                <c:pt idx="331">
                  <c:v>1602000217.4000001</c:v>
                </c:pt>
                <c:pt idx="332">
                  <c:v>1606723633</c:v>
                </c:pt>
                <c:pt idx="333">
                  <c:v>1611078630.2</c:v>
                </c:pt>
                <c:pt idx="334">
                  <c:v>1615370714.2</c:v>
                </c:pt>
                <c:pt idx="335">
                  <c:v>1620076721.2</c:v>
                </c:pt>
                <c:pt idx="336">
                  <c:v>1624717053.4000001</c:v>
                </c:pt>
                <c:pt idx="337">
                  <c:v>1628973478</c:v>
                </c:pt>
                <c:pt idx="338">
                  <c:v>1633705179.5999999</c:v>
                </c:pt>
                <c:pt idx="339">
                  <c:v>1638349474</c:v>
                </c:pt>
                <c:pt idx="340">
                  <c:v>1643054280</c:v>
                </c:pt>
                <c:pt idx="341">
                  <c:v>1647621912.8</c:v>
                </c:pt>
                <c:pt idx="342">
                  <c:v>1652470498.2</c:v>
                </c:pt>
                <c:pt idx="343">
                  <c:v>1657115812.5999999</c:v>
                </c:pt>
                <c:pt idx="344">
                  <c:v>1672385918.5999999</c:v>
                </c:pt>
                <c:pt idx="345">
                  <c:v>1677421264</c:v>
                </c:pt>
                <c:pt idx="346">
                  <c:v>1682519282.8</c:v>
                </c:pt>
                <c:pt idx="347">
                  <c:v>1687075750</c:v>
                </c:pt>
                <c:pt idx="348">
                  <c:v>1691358107.5999999</c:v>
                </c:pt>
                <c:pt idx="349">
                  <c:v>1695976407.8</c:v>
                </c:pt>
                <c:pt idx="350">
                  <c:v>1700233012</c:v>
                </c:pt>
                <c:pt idx="351">
                  <c:v>1710753467.4000001</c:v>
                </c:pt>
                <c:pt idx="352">
                  <c:v>1715506179.2</c:v>
                </c:pt>
                <c:pt idx="353">
                  <c:v>1720003332.8</c:v>
                </c:pt>
                <c:pt idx="354">
                  <c:v>1724684607.5999999</c:v>
                </c:pt>
                <c:pt idx="355">
                  <c:v>1729322719.4000001</c:v>
                </c:pt>
                <c:pt idx="356">
                  <c:v>1733902418.5999999</c:v>
                </c:pt>
                <c:pt idx="357">
                  <c:v>1738604643.8</c:v>
                </c:pt>
                <c:pt idx="358">
                  <c:v>1743205474.8</c:v>
                </c:pt>
                <c:pt idx="359">
                  <c:v>1747577461</c:v>
                </c:pt>
                <c:pt idx="360">
                  <c:v>1751917751.4000001</c:v>
                </c:pt>
                <c:pt idx="361">
                  <c:v>1756493967.5999999</c:v>
                </c:pt>
                <c:pt idx="362">
                  <c:v>1761225968.5999999</c:v>
                </c:pt>
                <c:pt idx="363">
                  <c:v>1765926754.5999999</c:v>
                </c:pt>
                <c:pt idx="364">
                  <c:v>1770468873.8</c:v>
                </c:pt>
                <c:pt idx="365">
                  <c:v>1775266911.2</c:v>
                </c:pt>
                <c:pt idx="366">
                  <c:v>1780098266.8</c:v>
                </c:pt>
                <c:pt idx="367">
                  <c:v>1784785364.8</c:v>
                </c:pt>
                <c:pt idx="368">
                  <c:v>1789311094.5999999</c:v>
                </c:pt>
                <c:pt idx="369">
                  <c:v>1794044236</c:v>
                </c:pt>
                <c:pt idx="370">
                  <c:v>1798696153.8</c:v>
                </c:pt>
                <c:pt idx="371">
                  <c:v>1803008347.8</c:v>
                </c:pt>
                <c:pt idx="372">
                  <c:v>1807815389.8</c:v>
                </c:pt>
                <c:pt idx="373">
                  <c:v>1812451039.4000001</c:v>
                </c:pt>
                <c:pt idx="374">
                  <c:v>1817402339.4000001</c:v>
                </c:pt>
                <c:pt idx="375">
                  <c:v>1821950401</c:v>
                </c:pt>
                <c:pt idx="376">
                  <c:v>1826826420</c:v>
                </c:pt>
                <c:pt idx="377">
                  <c:v>1831506553.5999999</c:v>
                </c:pt>
                <c:pt idx="378">
                  <c:v>1835900031.8</c:v>
                </c:pt>
                <c:pt idx="379">
                  <c:v>1840225973.8</c:v>
                </c:pt>
                <c:pt idx="380">
                  <c:v>1844964517.8</c:v>
                </c:pt>
                <c:pt idx="381">
                  <c:v>1849448645.8</c:v>
                </c:pt>
                <c:pt idx="382">
                  <c:v>1854186710.4000001</c:v>
                </c:pt>
                <c:pt idx="383">
                  <c:v>1858413118.5999999</c:v>
                </c:pt>
                <c:pt idx="384">
                  <c:v>1863185521.5999999</c:v>
                </c:pt>
                <c:pt idx="385">
                  <c:v>1867927127.5999999</c:v>
                </c:pt>
                <c:pt idx="386">
                  <c:v>1872276601.4000001</c:v>
                </c:pt>
                <c:pt idx="387">
                  <c:v>1876995636</c:v>
                </c:pt>
                <c:pt idx="388">
                  <c:v>1881825429.8</c:v>
                </c:pt>
                <c:pt idx="389">
                  <c:v>1886416654.8</c:v>
                </c:pt>
                <c:pt idx="390">
                  <c:v>1891647885.8</c:v>
                </c:pt>
                <c:pt idx="391">
                  <c:v>1896442741</c:v>
                </c:pt>
                <c:pt idx="392">
                  <c:v>1901036306.8</c:v>
                </c:pt>
                <c:pt idx="393">
                  <c:v>1905846411</c:v>
                </c:pt>
                <c:pt idx="394">
                  <c:v>1910195224.5999999</c:v>
                </c:pt>
                <c:pt idx="395">
                  <c:v>1914739804.8</c:v>
                </c:pt>
                <c:pt idx="396">
                  <c:v>1919221770.5999999</c:v>
                </c:pt>
                <c:pt idx="397">
                  <c:v>1923966740</c:v>
                </c:pt>
                <c:pt idx="398">
                  <c:v>1928666745</c:v>
                </c:pt>
                <c:pt idx="399">
                  <c:v>1933447253.2</c:v>
                </c:pt>
                <c:pt idx="400">
                  <c:v>1948665070.2</c:v>
                </c:pt>
                <c:pt idx="401">
                  <c:v>1953502310.2</c:v>
                </c:pt>
                <c:pt idx="402">
                  <c:v>1958098637.4000001</c:v>
                </c:pt>
                <c:pt idx="403">
                  <c:v>1962809627.2</c:v>
                </c:pt>
                <c:pt idx="404">
                  <c:v>1967342140.5999999</c:v>
                </c:pt>
                <c:pt idx="405">
                  <c:v>1972018072.4000001</c:v>
                </c:pt>
                <c:pt idx="406">
                  <c:v>1977165018.4000001</c:v>
                </c:pt>
                <c:pt idx="407">
                  <c:v>1981807872</c:v>
                </c:pt>
                <c:pt idx="408">
                  <c:v>1986778862</c:v>
                </c:pt>
                <c:pt idx="409">
                  <c:v>1991893931.5999999</c:v>
                </c:pt>
                <c:pt idx="410">
                  <c:v>1996670598.2</c:v>
                </c:pt>
                <c:pt idx="411">
                  <c:v>2001767057.5999999</c:v>
                </c:pt>
                <c:pt idx="412">
                  <c:v>2006438725.5999999</c:v>
                </c:pt>
                <c:pt idx="413">
                  <c:v>2011208068.2</c:v>
                </c:pt>
                <c:pt idx="414">
                  <c:v>2015798153</c:v>
                </c:pt>
                <c:pt idx="415">
                  <c:v>2020850006.8</c:v>
                </c:pt>
                <c:pt idx="416">
                  <c:v>2025320747</c:v>
                </c:pt>
                <c:pt idx="417">
                  <c:v>2030134572.2</c:v>
                </c:pt>
                <c:pt idx="418">
                  <c:v>2034935370.5999999</c:v>
                </c:pt>
                <c:pt idx="419">
                  <c:v>2039697988.8</c:v>
                </c:pt>
                <c:pt idx="420">
                  <c:v>2044003699</c:v>
                </c:pt>
                <c:pt idx="421">
                  <c:v>2048245595</c:v>
                </c:pt>
                <c:pt idx="422">
                  <c:v>2052984620.2</c:v>
                </c:pt>
                <c:pt idx="423">
                  <c:v>2057532561.8</c:v>
                </c:pt>
                <c:pt idx="424">
                  <c:v>2062460269</c:v>
                </c:pt>
                <c:pt idx="425">
                  <c:v>2067120112.2</c:v>
                </c:pt>
                <c:pt idx="426">
                  <c:v>2072161520.5999999</c:v>
                </c:pt>
                <c:pt idx="427">
                  <c:v>2076728012.4000001</c:v>
                </c:pt>
                <c:pt idx="428">
                  <c:v>2081062658.5999999</c:v>
                </c:pt>
                <c:pt idx="429">
                  <c:v>2085722740.8</c:v>
                </c:pt>
                <c:pt idx="430">
                  <c:v>2090616949.8</c:v>
                </c:pt>
                <c:pt idx="431">
                  <c:v>2095087030</c:v>
                </c:pt>
                <c:pt idx="432">
                  <c:v>2099837400.4000001</c:v>
                </c:pt>
                <c:pt idx="433">
                  <c:v>2104634897</c:v>
                </c:pt>
                <c:pt idx="434">
                  <c:v>2109254818</c:v>
                </c:pt>
                <c:pt idx="435">
                  <c:v>2113722737.2</c:v>
                </c:pt>
                <c:pt idx="436">
                  <c:v>2130071206.8</c:v>
                </c:pt>
                <c:pt idx="437">
                  <c:v>2134715920.5999999</c:v>
                </c:pt>
                <c:pt idx="438">
                  <c:v>2139198006.5999999</c:v>
                </c:pt>
                <c:pt idx="439">
                  <c:v>2144081949</c:v>
                </c:pt>
                <c:pt idx="440">
                  <c:v>2148961929.5999999</c:v>
                </c:pt>
                <c:pt idx="441">
                  <c:v>2153471450.4000001</c:v>
                </c:pt>
                <c:pt idx="442">
                  <c:v>2158075822.5999999</c:v>
                </c:pt>
                <c:pt idx="443">
                  <c:v>2162884246</c:v>
                </c:pt>
                <c:pt idx="444">
                  <c:v>2167504226.5999999</c:v>
                </c:pt>
                <c:pt idx="445">
                  <c:v>2171820203.5999999</c:v>
                </c:pt>
                <c:pt idx="446">
                  <c:v>2176560128.8000002</c:v>
                </c:pt>
                <c:pt idx="447">
                  <c:v>2181267457.5999999</c:v>
                </c:pt>
                <c:pt idx="448">
                  <c:v>2185828125.8000002</c:v>
                </c:pt>
                <c:pt idx="449">
                  <c:v>2190352835.5999999</c:v>
                </c:pt>
                <c:pt idx="450">
                  <c:v>2195163839.8000002</c:v>
                </c:pt>
                <c:pt idx="451">
                  <c:v>2199974603.8000002</c:v>
                </c:pt>
                <c:pt idx="452">
                  <c:v>2204581677.8000002</c:v>
                </c:pt>
                <c:pt idx="453">
                  <c:v>2209145348.1999998</c:v>
                </c:pt>
                <c:pt idx="454">
                  <c:v>2213616508</c:v>
                </c:pt>
                <c:pt idx="455">
                  <c:v>2218191885</c:v>
                </c:pt>
                <c:pt idx="456">
                  <c:v>2222730161.8000002</c:v>
                </c:pt>
                <c:pt idx="457">
                  <c:v>2227582828</c:v>
                </c:pt>
                <c:pt idx="458">
                  <c:v>2232073739.1999998</c:v>
                </c:pt>
                <c:pt idx="459">
                  <c:v>2236735741.5999999</c:v>
                </c:pt>
                <c:pt idx="460">
                  <c:v>2241124717.1999998</c:v>
                </c:pt>
                <c:pt idx="461">
                  <c:v>2245681724.1999998</c:v>
                </c:pt>
                <c:pt idx="462">
                  <c:v>2250252779</c:v>
                </c:pt>
                <c:pt idx="463">
                  <c:v>2255045352.5999999</c:v>
                </c:pt>
                <c:pt idx="464">
                  <c:v>2259730888.4000001</c:v>
                </c:pt>
                <c:pt idx="465">
                  <c:v>2264022132</c:v>
                </c:pt>
                <c:pt idx="466">
                  <c:v>2268685996.4000001</c:v>
                </c:pt>
                <c:pt idx="467">
                  <c:v>2273316543.4000001</c:v>
                </c:pt>
                <c:pt idx="468">
                  <c:v>2278094289.8000002</c:v>
                </c:pt>
                <c:pt idx="469">
                  <c:v>2282969949.8000002</c:v>
                </c:pt>
                <c:pt idx="470">
                  <c:v>2287699129</c:v>
                </c:pt>
                <c:pt idx="471">
                  <c:v>2292385985.1999998</c:v>
                </c:pt>
                <c:pt idx="472">
                  <c:v>2296913336.8000002</c:v>
                </c:pt>
                <c:pt idx="473">
                  <c:v>2301576481.5999999</c:v>
                </c:pt>
                <c:pt idx="474">
                  <c:v>2305639181</c:v>
                </c:pt>
                <c:pt idx="475">
                  <c:v>2310580517</c:v>
                </c:pt>
                <c:pt idx="476">
                  <c:v>2315370990.8000002</c:v>
                </c:pt>
                <c:pt idx="477">
                  <c:v>2320055807.1999998</c:v>
                </c:pt>
                <c:pt idx="478">
                  <c:v>2324818605.1999998</c:v>
                </c:pt>
                <c:pt idx="479">
                  <c:v>2329803163.5999999</c:v>
                </c:pt>
                <c:pt idx="480">
                  <c:v>2334325951.4000001</c:v>
                </c:pt>
                <c:pt idx="481">
                  <c:v>2339241412.4000001</c:v>
                </c:pt>
                <c:pt idx="482">
                  <c:v>2343773984.8000002</c:v>
                </c:pt>
                <c:pt idx="483">
                  <c:v>2348418398.5999999</c:v>
                </c:pt>
                <c:pt idx="484">
                  <c:v>2353237507.1999998</c:v>
                </c:pt>
                <c:pt idx="485">
                  <c:v>2371751048.1999998</c:v>
                </c:pt>
                <c:pt idx="486">
                  <c:v>2376657623.8000002</c:v>
                </c:pt>
                <c:pt idx="487">
                  <c:v>2380957691.4000001</c:v>
                </c:pt>
                <c:pt idx="488">
                  <c:v>2385777880.1999998</c:v>
                </c:pt>
                <c:pt idx="489">
                  <c:v>2390433880.8000002</c:v>
                </c:pt>
                <c:pt idx="490">
                  <c:v>2395397367.5999999</c:v>
                </c:pt>
                <c:pt idx="491">
                  <c:v>2399965719.5999999</c:v>
                </c:pt>
                <c:pt idx="492">
                  <c:v>2404649815.8000002</c:v>
                </c:pt>
                <c:pt idx="493">
                  <c:v>2409178667.1999998</c:v>
                </c:pt>
                <c:pt idx="494">
                  <c:v>2413476753</c:v>
                </c:pt>
                <c:pt idx="495">
                  <c:v>2417662518.8000002</c:v>
                </c:pt>
                <c:pt idx="496">
                  <c:v>2422479285.8000002</c:v>
                </c:pt>
                <c:pt idx="497">
                  <c:v>2427255410.4000001</c:v>
                </c:pt>
                <c:pt idx="498">
                  <c:v>2431813196.5999999</c:v>
                </c:pt>
                <c:pt idx="499">
                  <c:v>2436494050.8000002</c:v>
                </c:pt>
                <c:pt idx="500">
                  <c:v>2441337231.4000001</c:v>
                </c:pt>
                <c:pt idx="501">
                  <c:v>2446170147.4000001</c:v>
                </c:pt>
                <c:pt idx="502">
                  <c:v>2450834193.4000001</c:v>
                </c:pt>
                <c:pt idx="503">
                  <c:v>2455351218.5999999</c:v>
                </c:pt>
                <c:pt idx="504">
                  <c:v>2459747879</c:v>
                </c:pt>
                <c:pt idx="505">
                  <c:v>2464756630</c:v>
                </c:pt>
                <c:pt idx="506">
                  <c:v>2469380453</c:v>
                </c:pt>
                <c:pt idx="507">
                  <c:v>2473903962.1999998</c:v>
                </c:pt>
                <c:pt idx="508">
                  <c:v>2478581572.8000002</c:v>
                </c:pt>
                <c:pt idx="509">
                  <c:v>2483238473.4000001</c:v>
                </c:pt>
                <c:pt idx="510">
                  <c:v>2488017060</c:v>
                </c:pt>
                <c:pt idx="511">
                  <c:v>2492913190.5999999</c:v>
                </c:pt>
                <c:pt idx="512">
                  <c:v>2497301386.1999998</c:v>
                </c:pt>
                <c:pt idx="513">
                  <c:v>2501957987.4000001</c:v>
                </c:pt>
                <c:pt idx="514">
                  <c:v>2506648806.5999999</c:v>
                </c:pt>
                <c:pt idx="515">
                  <c:v>2511021874</c:v>
                </c:pt>
                <c:pt idx="516">
                  <c:v>2515776147.4000001</c:v>
                </c:pt>
                <c:pt idx="517">
                  <c:v>2520287529.1999998</c:v>
                </c:pt>
                <c:pt idx="518">
                  <c:v>2525039461</c:v>
                </c:pt>
                <c:pt idx="519">
                  <c:v>2529004788.4000001</c:v>
                </c:pt>
                <c:pt idx="520">
                  <c:v>2533665531.5999999</c:v>
                </c:pt>
                <c:pt idx="521">
                  <c:v>2538291334.5999999</c:v>
                </c:pt>
                <c:pt idx="522">
                  <c:v>2542984735.5999999</c:v>
                </c:pt>
                <c:pt idx="523">
                  <c:v>2547691523.1999998</c:v>
                </c:pt>
                <c:pt idx="524">
                  <c:v>2552417702.1999998</c:v>
                </c:pt>
                <c:pt idx="525">
                  <c:v>2557321097</c:v>
                </c:pt>
                <c:pt idx="526">
                  <c:v>2562060362.4000001</c:v>
                </c:pt>
                <c:pt idx="527">
                  <c:v>2566952589.5999999</c:v>
                </c:pt>
                <c:pt idx="528">
                  <c:v>2571149402</c:v>
                </c:pt>
                <c:pt idx="529">
                  <c:v>2575438062.8000002</c:v>
                </c:pt>
                <c:pt idx="530">
                  <c:v>2580063807.4000001</c:v>
                </c:pt>
                <c:pt idx="531">
                  <c:v>2584760510</c:v>
                </c:pt>
                <c:pt idx="532">
                  <c:v>2589237493.5999999</c:v>
                </c:pt>
                <c:pt idx="533">
                  <c:v>2593633073.5999999</c:v>
                </c:pt>
                <c:pt idx="534">
                  <c:v>2597984289.5999999</c:v>
                </c:pt>
                <c:pt idx="535">
                  <c:v>2602689276</c:v>
                </c:pt>
                <c:pt idx="536">
                  <c:v>2607523272.4000001</c:v>
                </c:pt>
                <c:pt idx="537">
                  <c:v>2612015204.8000002</c:v>
                </c:pt>
                <c:pt idx="538">
                  <c:v>2616822426</c:v>
                </c:pt>
                <c:pt idx="539">
                  <c:v>2621584923.4000001</c:v>
                </c:pt>
                <c:pt idx="540">
                  <c:v>2639638015.4000001</c:v>
                </c:pt>
                <c:pt idx="541">
                  <c:v>2643936282.4000001</c:v>
                </c:pt>
                <c:pt idx="542">
                  <c:v>2648514600.5999999</c:v>
                </c:pt>
                <c:pt idx="543">
                  <c:v>2653041050</c:v>
                </c:pt>
                <c:pt idx="544">
                  <c:v>2657673097</c:v>
                </c:pt>
                <c:pt idx="545">
                  <c:v>2662233585.4000001</c:v>
                </c:pt>
                <c:pt idx="546">
                  <c:v>2667034804.4000001</c:v>
                </c:pt>
                <c:pt idx="547">
                  <c:v>2671340094.5999999</c:v>
                </c:pt>
                <c:pt idx="548">
                  <c:v>2675748221</c:v>
                </c:pt>
                <c:pt idx="549">
                  <c:v>2680107241.5999999</c:v>
                </c:pt>
                <c:pt idx="550">
                  <c:v>2684800522</c:v>
                </c:pt>
                <c:pt idx="551">
                  <c:v>2689175930.4000001</c:v>
                </c:pt>
                <c:pt idx="552">
                  <c:v>2693874013</c:v>
                </c:pt>
                <c:pt idx="553">
                  <c:v>2698349375.4000001</c:v>
                </c:pt>
                <c:pt idx="554">
                  <c:v>2703089361.8000002</c:v>
                </c:pt>
                <c:pt idx="555">
                  <c:v>2707886618.8000002</c:v>
                </c:pt>
                <c:pt idx="556">
                  <c:v>2712658721.1999998</c:v>
                </c:pt>
                <c:pt idx="557">
                  <c:v>2717361786.4000001</c:v>
                </c:pt>
                <c:pt idx="558">
                  <c:v>2722141633.8000002</c:v>
                </c:pt>
                <c:pt idx="559">
                  <c:v>2726609491.4000001</c:v>
                </c:pt>
                <c:pt idx="560">
                  <c:v>2731489893</c:v>
                </c:pt>
                <c:pt idx="561">
                  <c:v>2736149855.4000001</c:v>
                </c:pt>
                <c:pt idx="562">
                  <c:v>2741075521.4000001</c:v>
                </c:pt>
                <c:pt idx="563">
                  <c:v>2756265483.4000001</c:v>
                </c:pt>
                <c:pt idx="564">
                  <c:v>2760839599</c:v>
                </c:pt>
                <c:pt idx="565">
                  <c:v>2765607559.8000002</c:v>
                </c:pt>
                <c:pt idx="566">
                  <c:v>2770202927.4000001</c:v>
                </c:pt>
                <c:pt idx="567">
                  <c:v>2774782086.1999998</c:v>
                </c:pt>
                <c:pt idx="568">
                  <c:v>2778446829.1999998</c:v>
                </c:pt>
                <c:pt idx="569">
                  <c:v>2783091062.4000001</c:v>
                </c:pt>
                <c:pt idx="570">
                  <c:v>2787364776</c:v>
                </c:pt>
                <c:pt idx="571">
                  <c:v>2791607752.5999999</c:v>
                </c:pt>
                <c:pt idx="572">
                  <c:v>2796317720.8000002</c:v>
                </c:pt>
                <c:pt idx="573">
                  <c:v>2800898980.5999999</c:v>
                </c:pt>
                <c:pt idx="574">
                  <c:v>2805366659</c:v>
                </c:pt>
                <c:pt idx="575">
                  <c:v>2809877621.5999999</c:v>
                </c:pt>
                <c:pt idx="576">
                  <c:v>2814580567.4000001</c:v>
                </c:pt>
                <c:pt idx="577">
                  <c:v>2819339943.1999998</c:v>
                </c:pt>
                <c:pt idx="578">
                  <c:v>2823647514.4000001</c:v>
                </c:pt>
                <c:pt idx="579">
                  <c:v>2828513027.8000002</c:v>
                </c:pt>
                <c:pt idx="580">
                  <c:v>2832948469.1999998</c:v>
                </c:pt>
                <c:pt idx="581">
                  <c:v>2837609993</c:v>
                </c:pt>
                <c:pt idx="582">
                  <c:v>2842373631.1999998</c:v>
                </c:pt>
                <c:pt idx="583">
                  <c:v>2847050043.8000002</c:v>
                </c:pt>
                <c:pt idx="584">
                  <c:v>2851503134.5999999</c:v>
                </c:pt>
                <c:pt idx="585">
                  <c:v>2855951421.8000002</c:v>
                </c:pt>
                <c:pt idx="586">
                  <c:v>2860808950.1999998</c:v>
                </c:pt>
                <c:pt idx="587">
                  <c:v>2865351549</c:v>
                </c:pt>
                <c:pt idx="588">
                  <c:v>2869737404.1999998</c:v>
                </c:pt>
                <c:pt idx="589">
                  <c:v>2874193436.1999998</c:v>
                </c:pt>
                <c:pt idx="590">
                  <c:v>2878923096.1999998</c:v>
                </c:pt>
                <c:pt idx="591">
                  <c:v>2883711947.8000002</c:v>
                </c:pt>
                <c:pt idx="592">
                  <c:v>2888232874.8000002</c:v>
                </c:pt>
                <c:pt idx="593">
                  <c:v>2892321208</c:v>
                </c:pt>
                <c:pt idx="594">
                  <c:v>2897003142.1999998</c:v>
                </c:pt>
                <c:pt idx="595">
                  <c:v>2901766061</c:v>
                </c:pt>
                <c:pt idx="596">
                  <c:v>2906114094.5999999</c:v>
                </c:pt>
                <c:pt idx="597">
                  <c:v>2911002119.4000001</c:v>
                </c:pt>
                <c:pt idx="598">
                  <c:v>2915494590.4000001</c:v>
                </c:pt>
                <c:pt idx="599">
                  <c:v>2919948401.4000001</c:v>
                </c:pt>
                <c:pt idx="600">
                  <c:v>2924724526.1999998</c:v>
                </c:pt>
                <c:pt idx="601">
                  <c:v>2929471956.1999998</c:v>
                </c:pt>
                <c:pt idx="602">
                  <c:v>2934191230.8000002</c:v>
                </c:pt>
                <c:pt idx="603">
                  <c:v>2939106812.1999998</c:v>
                </c:pt>
                <c:pt idx="604">
                  <c:v>2954402732.4000001</c:v>
                </c:pt>
                <c:pt idx="605">
                  <c:v>2958917776.5999999</c:v>
                </c:pt>
                <c:pt idx="606">
                  <c:v>2963301109.1999998</c:v>
                </c:pt>
                <c:pt idx="607">
                  <c:v>2968173286.1999998</c:v>
                </c:pt>
                <c:pt idx="608">
                  <c:v>2972591437</c:v>
                </c:pt>
                <c:pt idx="609">
                  <c:v>2977266287.4000001</c:v>
                </c:pt>
                <c:pt idx="610">
                  <c:v>2982052318</c:v>
                </c:pt>
                <c:pt idx="611">
                  <c:v>2986821839.5999999</c:v>
                </c:pt>
                <c:pt idx="612">
                  <c:v>2991391332.8000002</c:v>
                </c:pt>
                <c:pt idx="613">
                  <c:v>2996110367</c:v>
                </c:pt>
                <c:pt idx="614">
                  <c:v>3000574442.5999999</c:v>
                </c:pt>
                <c:pt idx="615">
                  <c:v>3004886036.1999998</c:v>
                </c:pt>
                <c:pt idx="616">
                  <c:v>3009462733.8000002</c:v>
                </c:pt>
                <c:pt idx="617">
                  <c:v>3014178947.5999999</c:v>
                </c:pt>
                <c:pt idx="618">
                  <c:v>3018836028.8000002</c:v>
                </c:pt>
                <c:pt idx="619">
                  <c:v>3023515681.8000002</c:v>
                </c:pt>
                <c:pt idx="620">
                  <c:v>3028061523.1999998</c:v>
                </c:pt>
                <c:pt idx="621">
                  <c:v>3043296149.5999999</c:v>
                </c:pt>
                <c:pt idx="622">
                  <c:v>3047974482.5999999</c:v>
                </c:pt>
                <c:pt idx="623">
                  <c:v>3052964324.1999998</c:v>
                </c:pt>
                <c:pt idx="624">
                  <c:v>3057798680.5999999</c:v>
                </c:pt>
                <c:pt idx="625">
                  <c:v>3062547611.5999999</c:v>
                </c:pt>
                <c:pt idx="626">
                  <c:v>3067177377</c:v>
                </c:pt>
                <c:pt idx="627">
                  <c:v>3071800119.1999998</c:v>
                </c:pt>
                <c:pt idx="628">
                  <c:v>3076374776.1999998</c:v>
                </c:pt>
                <c:pt idx="629">
                  <c:v>3081135474</c:v>
                </c:pt>
                <c:pt idx="630">
                  <c:v>3085462735.8000002</c:v>
                </c:pt>
                <c:pt idx="631">
                  <c:v>3090289829</c:v>
                </c:pt>
                <c:pt idx="632">
                  <c:v>3095235005.8000002</c:v>
                </c:pt>
                <c:pt idx="633">
                  <c:v>3099970489.5999999</c:v>
                </c:pt>
                <c:pt idx="634">
                  <c:v>3104791879.1999998</c:v>
                </c:pt>
                <c:pt idx="635">
                  <c:v>3109226239.1999998</c:v>
                </c:pt>
                <c:pt idx="636">
                  <c:v>3113756531.1999998</c:v>
                </c:pt>
                <c:pt idx="637">
                  <c:v>3117935933.8000002</c:v>
                </c:pt>
                <c:pt idx="638">
                  <c:v>3122777435</c:v>
                </c:pt>
                <c:pt idx="639">
                  <c:v>3127504154.1999998</c:v>
                </c:pt>
                <c:pt idx="640">
                  <c:v>3132236936.1999998</c:v>
                </c:pt>
                <c:pt idx="641">
                  <c:v>3137189077</c:v>
                </c:pt>
                <c:pt idx="642">
                  <c:v>3142005965.1999998</c:v>
                </c:pt>
                <c:pt idx="643">
                  <c:v>3146255183.4000001</c:v>
                </c:pt>
                <c:pt idx="644">
                  <c:v>3150655746</c:v>
                </c:pt>
                <c:pt idx="645">
                  <c:v>3155341822.8000002</c:v>
                </c:pt>
                <c:pt idx="646">
                  <c:v>3160196410</c:v>
                </c:pt>
                <c:pt idx="647">
                  <c:v>3165077953.5999999</c:v>
                </c:pt>
                <c:pt idx="648">
                  <c:v>3169680346.4000001</c:v>
                </c:pt>
                <c:pt idx="649">
                  <c:v>3174010191</c:v>
                </c:pt>
                <c:pt idx="650">
                  <c:v>3178942761.4000001</c:v>
                </c:pt>
                <c:pt idx="651">
                  <c:v>3183627516.1999998</c:v>
                </c:pt>
                <c:pt idx="652">
                  <c:v>3188061817.1999998</c:v>
                </c:pt>
                <c:pt idx="653">
                  <c:v>3192882966.4000001</c:v>
                </c:pt>
                <c:pt idx="654">
                  <c:v>3197303279.1999998</c:v>
                </c:pt>
                <c:pt idx="655">
                  <c:v>3202045786.8000002</c:v>
                </c:pt>
                <c:pt idx="656">
                  <c:v>3207014556.4000001</c:v>
                </c:pt>
                <c:pt idx="657">
                  <c:v>3211040575.1999998</c:v>
                </c:pt>
                <c:pt idx="658">
                  <c:v>3215696334.8000002</c:v>
                </c:pt>
                <c:pt idx="659">
                  <c:v>3220597147.8000002</c:v>
                </c:pt>
                <c:pt idx="660">
                  <c:v>3225257831</c:v>
                </c:pt>
                <c:pt idx="661">
                  <c:v>3229909869.5999999</c:v>
                </c:pt>
                <c:pt idx="662">
                  <c:v>3234573013</c:v>
                </c:pt>
                <c:pt idx="663">
                  <c:v>3238903878.4000001</c:v>
                </c:pt>
                <c:pt idx="664">
                  <c:v>3243780438</c:v>
                </c:pt>
                <c:pt idx="665">
                  <c:v>3248292900.8000002</c:v>
                </c:pt>
                <c:pt idx="666">
                  <c:v>3253172522</c:v>
                </c:pt>
                <c:pt idx="667">
                  <c:v>3257989469.4000001</c:v>
                </c:pt>
                <c:pt idx="668">
                  <c:v>3262970425.5999999</c:v>
                </c:pt>
                <c:pt idx="669">
                  <c:v>3267443927.8000002</c:v>
                </c:pt>
                <c:pt idx="670">
                  <c:v>3272178811.1999998</c:v>
                </c:pt>
                <c:pt idx="671">
                  <c:v>3276730535.1999998</c:v>
                </c:pt>
                <c:pt idx="672">
                  <c:v>3281570113.8000002</c:v>
                </c:pt>
                <c:pt idx="673">
                  <c:v>3286605938.8000002</c:v>
                </c:pt>
                <c:pt idx="674">
                  <c:v>3291340221.8000002</c:v>
                </c:pt>
                <c:pt idx="675">
                  <c:v>3295923462.5999999</c:v>
                </c:pt>
                <c:pt idx="676">
                  <c:v>3300605096.5999999</c:v>
                </c:pt>
                <c:pt idx="677">
                  <c:v>3305308763.1999998</c:v>
                </c:pt>
                <c:pt idx="678">
                  <c:v>3309904309.8000002</c:v>
                </c:pt>
                <c:pt idx="679">
                  <c:v>3314509042.4000001</c:v>
                </c:pt>
                <c:pt idx="680">
                  <c:v>3319247827.5999999</c:v>
                </c:pt>
                <c:pt idx="681">
                  <c:v>3323236566.8000002</c:v>
                </c:pt>
                <c:pt idx="682">
                  <c:v>3328021037.5999999</c:v>
                </c:pt>
                <c:pt idx="683">
                  <c:v>3332787376.8000002</c:v>
                </c:pt>
                <c:pt idx="684">
                  <c:v>3337316167.5999999</c:v>
                </c:pt>
                <c:pt idx="685">
                  <c:v>3341666782.1999998</c:v>
                </c:pt>
                <c:pt idx="686">
                  <c:v>3346311616.5999999</c:v>
                </c:pt>
                <c:pt idx="687">
                  <c:v>3350924694</c:v>
                </c:pt>
                <c:pt idx="688">
                  <c:v>3355546175.4000001</c:v>
                </c:pt>
                <c:pt idx="689">
                  <c:v>3360430839.1999998</c:v>
                </c:pt>
                <c:pt idx="690">
                  <c:v>3364989767.1999998</c:v>
                </c:pt>
                <c:pt idx="691">
                  <c:v>3369900785.4000001</c:v>
                </c:pt>
                <c:pt idx="692">
                  <c:v>3374326020</c:v>
                </c:pt>
                <c:pt idx="693">
                  <c:v>3378991145</c:v>
                </c:pt>
                <c:pt idx="694">
                  <c:v>3383358809.4000001</c:v>
                </c:pt>
                <c:pt idx="695">
                  <c:v>3387753247.8000002</c:v>
                </c:pt>
                <c:pt idx="696">
                  <c:v>3392482487</c:v>
                </c:pt>
                <c:pt idx="697">
                  <c:v>3397058164.1999998</c:v>
                </c:pt>
                <c:pt idx="698">
                  <c:v>3401838671.8000002</c:v>
                </c:pt>
                <c:pt idx="699">
                  <c:v>3406287199.8000002</c:v>
                </c:pt>
                <c:pt idx="700">
                  <c:v>3411189813.1999998</c:v>
                </c:pt>
                <c:pt idx="701">
                  <c:v>3415560419</c:v>
                </c:pt>
                <c:pt idx="702">
                  <c:v>3419990096</c:v>
                </c:pt>
                <c:pt idx="703">
                  <c:v>3424299769</c:v>
                </c:pt>
                <c:pt idx="704">
                  <c:v>3429028949.5999999</c:v>
                </c:pt>
                <c:pt idx="705">
                  <c:v>3433708962.8000002</c:v>
                </c:pt>
                <c:pt idx="706">
                  <c:v>3438512583.4000001</c:v>
                </c:pt>
                <c:pt idx="707">
                  <c:v>3443179329.4000001</c:v>
                </c:pt>
                <c:pt idx="708">
                  <c:v>3447873809.5999999</c:v>
                </c:pt>
                <c:pt idx="709">
                  <c:v>3452444323.5999999</c:v>
                </c:pt>
                <c:pt idx="710">
                  <c:v>3456995687.1999998</c:v>
                </c:pt>
                <c:pt idx="711">
                  <c:v>3461795704.4000001</c:v>
                </c:pt>
                <c:pt idx="712">
                  <c:v>3466540672.4000001</c:v>
                </c:pt>
                <c:pt idx="713">
                  <c:v>3471282639.5999999</c:v>
                </c:pt>
                <c:pt idx="714">
                  <c:v>3476013620.5999999</c:v>
                </c:pt>
                <c:pt idx="715">
                  <c:v>3480798450.8000002</c:v>
                </c:pt>
                <c:pt idx="716">
                  <c:v>3485419991.8000002</c:v>
                </c:pt>
                <c:pt idx="717">
                  <c:v>3489913844.5999999</c:v>
                </c:pt>
                <c:pt idx="718">
                  <c:v>3494809374</c:v>
                </c:pt>
                <c:pt idx="719">
                  <c:v>3499188986.4000001</c:v>
                </c:pt>
                <c:pt idx="720">
                  <c:v>3503374992.1999998</c:v>
                </c:pt>
                <c:pt idx="721">
                  <c:v>3508124223.4000001</c:v>
                </c:pt>
                <c:pt idx="722">
                  <c:v>3513097615.4000001</c:v>
                </c:pt>
                <c:pt idx="723">
                  <c:v>3517948781.1999998</c:v>
                </c:pt>
                <c:pt idx="724">
                  <c:v>3522205985.4000001</c:v>
                </c:pt>
                <c:pt idx="725">
                  <c:v>3527120665.5999999</c:v>
                </c:pt>
                <c:pt idx="726">
                  <c:v>3531837900</c:v>
                </c:pt>
                <c:pt idx="727">
                  <c:v>3536473609.8000002</c:v>
                </c:pt>
                <c:pt idx="728">
                  <c:v>3541090709.1999998</c:v>
                </c:pt>
                <c:pt idx="729">
                  <c:v>3545652758.8000002</c:v>
                </c:pt>
                <c:pt idx="730">
                  <c:v>3550510828</c:v>
                </c:pt>
                <c:pt idx="731">
                  <c:v>3555366916.4000001</c:v>
                </c:pt>
                <c:pt idx="732">
                  <c:v>3559866113</c:v>
                </c:pt>
                <c:pt idx="733">
                  <c:v>3564280722.8000002</c:v>
                </c:pt>
                <c:pt idx="734">
                  <c:v>3569100793.8000002</c:v>
                </c:pt>
                <c:pt idx="735">
                  <c:v>3573745267.8000002</c:v>
                </c:pt>
                <c:pt idx="736">
                  <c:v>3578401808.8000002</c:v>
                </c:pt>
                <c:pt idx="737">
                  <c:v>3582714903.5999999</c:v>
                </c:pt>
                <c:pt idx="738">
                  <c:v>3587478903.1999998</c:v>
                </c:pt>
                <c:pt idx="739">
                  <c:v>3592360926</c:v>
                </c:pt>
                <c:pt idx="740">
                  <c:v>3597018727.5999999</c:v>
                </c:pt>
                <c:pt idx="741">
                  <c:v>3601497693.1999998</c:v>
                </c:pt>
                <c:pt idx="742">
                  <c:v>3606420178</c:v>
                </c:pt>
                <c:pt idx="743">
                  <c:v>3610774396.4000001</c:v>
                </c:pt>
                <c:pt idx="744">
                  <c:v>3615781886.8000002</c:v>
                </c:pt>
                <c:pt idx="745">
                  <c:v>3620590730</c:v>
                </c:pt>
                <c:pt idx="746">
                  <c:v>3625281368.1999998</c:v>
                </c:pt>
                <c:pt idx="747">
                  <c:v>3629877395.8000002</c:v>
                </c:pt>
                <c:pt idx="748">
                  <c:v>3634308274.8000002</c:v>
                </c:pt>
                <c:pt idx="749">
                  <c:v>3638864681</c:v>
                </c:pt>
                <c:pt idx="750">
                  <c:v>3643700598.1999998</c:v>
                </c:pt>
                <c:pt idx="751">
                  <c:v>3648765960</c:v>
                </c:pt>
                <c:pt idx="752">
                  <c:v>3653346199.4000001</c:v>
                </c:pt>
                <c:pt idx="753">
                  <c:v>3658150780.8000002</c:v>
                </c:pt>
                <c:pt idx="754">
                  <c:v>3662464416.4000001</c:v>
                </c:pt>
                <c:pt idx="755">
                  <c:v>3667340315.4000001</c:v>
                </c:pt>
                <c:pt idx="756">
                  <c:v>3671832367</c:v>
                </c:pt>
                <c:pt idx="757">
                  <c:v>3676560525.5999999</c:v>
                </c:pt>
                <c:pt idx="758">
                  <c:v>3681056059.5999999</c:v>
                </c:pt>
                <c:pt idx="759">
                  <c:v>3685845931.8000002</c:v>
                </c:pt>
                <c:pt idx="760">
                  <c:v>3690193365</c:v>
                </c:pt>
                <c:pt idx="761">
                  <c:v>3694916421.1999998</c:v>
                </c:pt>
                <c:pt idx="762">
                  <c:v>3699305576.8000002</c:v>
                </c:pt>
                <c:pt idx="763">
                  <c:v>3704095148.1999998</c:v>
                </c:pt>
                <c:pt idx="764">
                  <c:v>3708886161.8000002</c:v>
                </c:pt>
                <c:pt idx="765">
                  <c:v>3713545885</c:v>
                </c:pt>
                <c:pt idx="766">
                  <c:v>3718230340.4000001</c:v>
                </c:pt>
                <c:pt idx="767">
                  <c:v>3722990257</c:v>
                </c:pt>
                <c:pt idx="768">
                  <c:v>3727485010</c:v>
                </c:pt>
                <c:pt idx="769">
                  <c:v>3732345061.4000001</c:v>
                </c:pt>
                <c:pt idx="770">
                  <c:v>3736826187.4000001</c:v>
                </c:pt>
                <c:pt idx="771">
                  <c:v>3740938353.1999998</c:v>
                </c:pt>
                <c:pt idx="772">
                  <c:v>3745722163.1999998</c:v>
                </c:pt>
                <c:pt idx="773">
                  <c:v>3750174953.4000001</c:v>
                </c:pt>
                <c:pt idx="774">
                  <c:v>3754912478.5999999</c:v>
                </c:pt>
                <c:pt idx="775">
                  <c:v>3759769228</c:v>
                </c:pt>
                <c:pt idx="776">
                  <c:v>3764294416.4000001</c:v>
                </c:pt>
                <c:pt idx="777">
                  <c:v>3769129432.8000002</c:v>
                </c:pt>
                <c:pt idx="778">
                  <c:v>3773689142</c:v>
                </c:pt>
                <c:pt idx="779">
                  <c:v>3778023789</c:v>
                </c:pt>
                <c:pt idx="780">
                  <c:v>3782569809.8000002</c:v>
                </c:pt>
                <c:pt idx="781">
                  <c:v>3787283922.5999999</c:v>
                </c:pt>
                <c:pt idx="782">
                  <c:v>3791522757.4000001</c:v>
                </c:pt>
                <c:pt idx="783">
                  <c:v>3795876613.8000002</c:v>
                </c:pt>
                <c:pt idx="784">
                  <c:v>3800494913.4000001</c:v>
                </c:pt>
                <c:pt idx="785">
                  <c:v>3805457800.1999998</c:v>
                </c:pt>
                <c:pt idx="786">
                  <c:v>3810387368.4000001</c:v>
                </c:pt>
                <c:pt idx="787">
                  <c:v>3814887525</c:v>
                </c:pt>
                <c:pt idx="788">
                  <c:v>3819571440.8000002</c:v>
                </c:pt>
                <c:pt idx="789">
                  <c:v>3824166327.8000002</c:v>
                </c:pt>
                <c:pt idx="790">
                  <c:v>3829045288.1999998</c:v>
                </c:pt>
                <c:pt idx="791">
                  <c:v>3833787074</c:v>
                </c:pt>
                <c:pt idx="792">
                  <c:v>3838640280.1999998</c:v>
                </c:pt>
                <c:pt idx="793">
                  <c:v>3843103035.4000001</c:v>
                </c:pt>
                <c:pt idx="794">
                  <c:v>3848019937.4000001</c:v>
                </c:pt>
                <c:pt idx="795">
                  <c:v>3852579585.8000002</c:v>
                </c:pt>
                <c:pt idx="796">
                  <c:v>3857311047.1999998</c:v>
                </c:pt>
                <c:pt idx="797">
                  <c:v>3861873937.5999999</c:v>
                </c:pt>
                <c:pt idx="798">
                  <c:v>3866487435.1999998</c:v>
                </c:pt>
                <c:pt idx="799">
                  <c:v>3871262540</c:v>
                </c:pt>
                <c:pt idx="800">
                  <c:v>3876079307.4000001</c:v>
                </c:pt>
                <c:pt idx="801">
                  <c:v>3880853871.4000001</c:v>
                </c:pt>
                <c:pt idx="802">
                  <c:v>3885110356.1999998</c:v>
                </c:pt>
                <c:pt idx="803">
                  <c:v>3889893625.1999998</c:v>
                </c:pt>
                <c:pt idx="804">
                  <c:v>3894674133</c:v>
                </c:pt>
                <c:pt idx="805">
                  <c:v>3899338238</c:v>
                </c:pt>
                <c:pt idx="806">
                  <c:v>3904278612.5999999</c:v>
                </c:pt>
                <c:pt idx="807">
                  <c:v>3911395585</c:v>
                </c:pt>
                <c:pt idx="808">
                  <c:v>3916187739.1999998</c:v>
                </c:pt>
                <c:pt idx="809">
                  <c:v>3921098517.8000002</c:v>
                </c:pt>
                <c:pt idx="810">
                  <c:v>3925797382.4000001</c:v>
                </c:pt>
                <c:pt idx="811">
                  <c:v>3930830386</c:v>
                </c:pt>
                <c:pt idx="812">
                  <c:v>3935654417</c:v>
                </c:pt>
                <c:pt idx="813">
                  <c:v>3940188252.1999998</c:v>
                </c:pt>
                <c:pt idx="814">
                  <c:v>3945174191.4000001</c:v>
                </c:pt>
                <c:pt idx="815">
                  <c:v>3949930806.4000001</c:v>
                </c:pt>
                <c:pt idx="816">
                  <c:v>3954757779.4000001</c:v>
                </c:pt>
                <c:pt idx="817">
                  <c:v>3959406815.4000001</c:v>
                </c:pt>
                <c:pt idx="818">
                  <c:v>3964162469.5999999</c:v>
                </c:pt>
                <c:pt idx="819">
                  <c:v>3968573296.4000001</c:v>
                </c:pt>
                <c:pt idx="820">
                  <c:v>3973297553.1999998</c:v>
                </c:pt>
                <c:pt idx="821">
                  <c:v>3977625775.8000002</c:v>
                </c:pt>
                <c:pt idx="822">
                  <c:v>3982452687.1999998</c:v>
                </c:pt>
                <c:pt idx="823">
                  <c:v>3987090858</c:v>
                </c:pt>
                <c:pt idx="824">
                  <c:v>3991911348.1999998</c:v>
                </c:pt>
                <c:pt idx="825">
                  <c:v>3996771999</c:v>
                </c:pt>
                <c:pt idx="826">
                  <c:v>4001218366</c:v>
                </c:pt>
                <c:pt idx="827">
                  <c:v>4005964475</c:v>
                </c:pt>
                <c:pt idx="828">
                  <c:v>4010843076</c:v>
                </c:pt>
                <c:pt idx="829">
                  <c:v>4015406565.5999999</c:v>
                </c:pt>
                <c:pt idx="830">
                  <c:v>4019952767.4000001</c:v>
                </c:pt>
                <c:pt idx="831">
                  <c:v>4024487142.5999999</c:v>
                </c:pt>
                <c:pt idx="832">
                  <c:v>4029314895.5999999</c:v>
                </c:pt>
                <c:pt idx="833">
                  <c:v>4034044376.4000001</c:v>
                </c:pt>
                <c:pt idx="834">
                  <c:v>4038441456.4000001</c:v>
                </c:pt>
                <c:pt idx="835">
                  <c:v>4043331162.5999999</c:v>
                </c:pt>
                <c:pt idx="836">
                  <c:v>4048113110.8000002</c:v>
                </c:pt>
                <c:pt idx="837">
                  <c:v>4052952991.4000001</c:v>
                </c:pt>
                <c:pt idx="838">
                  <c:v>4057506336.5999999</c:v>
                </c:pt>
                <c:pt idx="839">
                  <c:v>4062214684.8000002</c:v>
                </c:pt>
                <c:pt idx="840">
                  <c:v>4067232381</c:v>
                </c:pt>
                <c:pt idx="841">
                  <c:v>4071759432.5999999</c:v>
                </c:pt>
                <c:pt idx="842">
                  <c:v>4076561852.8000002</c:v>
                </c:pt>
                <c:pt idx="843">
                  <c:v>4081013262.5999999</c:v>
                </c:pt>
                <c:pt idx="844">
                  <c:v>4085077222.5999999</c:v>
                </c:pt>
                <c:pt idx="845">
                  <c:v>4089824892</c:v>
                </c:pt>
                <c:pt idx="846">
                  <c:v>4094359806.5999999</c:v>
                </c:pt>
                <c:pt idx="847">
                  <c:v>4099092828.4000001</c:v>
                </c:pt>
                <c:pt idx="848">
                  <c:v>4103495491.8000002</c:v>
                </c:pt>
                <c:pt idx="849">
                  <c:v>4107747173.4000001</c:v>
                </c:pt>
                <c:pt idx="850">
                  <c:v>4112183094.5999999</c:v>
                </c:pt>
                <c:pt idx="851">
                  <c:v>4116981012.5999999</c:v>
                </c:pt>
                <c:pt idx="852">
                  <c:v>4121759779.8000002</c:v>
                </c:pt>
                <c:pt idx="853">
                  <c:v>4126319729</c:v>
                </c:pt>
                <c:pt idx="854">
                  <c:v>4131107380.4000001</c:v>
                </c:pt>
                <c:pt idx="855">
                  <c:v>4135630648.4000001</c:v>
                </c:pt>
                <c:pt idx="856">
                  <c:v>4140357487</c:v>
                </c:pt>
                <c:pt idx="857">
                  <c:v>4145020691.4000001</c:v>
                </c:pt>
                <c:pt idx="858">
                  <c:v>4149392618.1999998</c:v>
                </c:pt>
                <c:pt idx="859">
                  <c:v>4153875785.8000002</c:v>
                </c:pt>
                <c:pt idx="860">
                  <c:v>4158678386</c:v>
                </c:pt>
                <c:pt idx="861">
                  <c:v>4163410687.1999998</c:v>
                </c:pt>
                <c:pt idx="862">
                  <c:v>4168036371.8000002</c:v>
                </c:pt>
                <c:pt idx="863">
                  <c:v>4172731213.1999998</c:v>
                </c:pt>
                <c:pt idx="864">
                  <c:v>4177301487.4000001</c:v>
                </c:pt>
                <c:pt idx="865">
                  <c:v>4182054380</c:v>
                </c:pt>
                <c:pt idx="866">
                  <c:v>4186747600.1999998</c:v>
                </c:pt>
                <c:pt idx="867">
                  <c:v>4191306287.8000002</c:v>
                </c:pt>
                <c:pt idx="868">
                  <c:v>4195567334.8000002</c:v>
                </c:pt>
                <c:pt idx="869">
                  <c:v>4199933197.4000001</c:v>
                </c:pt>
                <c:pt idx="870">
                  <c:v>4204595620.1999998</c:v>
                </c:pt>
                <c:pt idx="871">
                  <c:v>4209018574.4000001</c:v>
                </c:pt>
                <c:pt idx="872">
                  <c:v>4213737548.8000002</c:v>
                </c:pt>
                <c:pt idx="873">
                  <c:v>4218267121.4000001</c:v>
                </c:pt>
                <c:pt idx="874">
                  <c:v>4222818185.1999998</c:v>
                </c:pt>
                <c:pt idx="875">
                  <c:v>4227015356.4000001</c:v>
                </c:pt>
                <c:pt idx="876">
                  <c:v>4231839568.1999998</c:v>
                </c:pt>
                <c:pt idx="877">
                  <c:v>4236199248.1999998</c:v>
                </c:pt>
                <c:pt idx="878">
                  <c:v>4240767120.8000002</c:v>
                </c:pt>
                <c:pt idx="879">
                  <c:v>4245486575.1999998</c:v>
                </c:pt>
                <c:pt idx="880">
                  <c:v>4250229321.8000002</c:v>
                </c:pt>
                <c:pt idx="881">
                  <c:v>4254934428.8000002</c:v>
                </c:pt>
                <c:pt idx="882">
                  <c:v>4259767825.4000001</c:v>
                </c:pt>
                <c:pt idx="883">
                  <c:v>4264557097.8000002</c:v>
                </c:pt>
                <c:pt idx="884">
                  <c:v>4268766516.1999998</c:v>
                </c:pt>
                <c:pt idx="885">
                  <c:v>4273509444.1999998</c:v>
                </c:pt>
                <c:pt idx="886">
                  <c:v>4278082238.8000002</c:v>
                </c:pt>
                <c:pt idx="887">
                  <c:v>4282521582</c:v>
                </c:pt>
                <c:pt idx="888">
                  <c:v>4287151828.4000001</c:v>
                </c:pt>
                <c:pt idx="889">
                  <c:v>4292197320</c:v>
                </c:pt>
                <c:pt idx="890">
                  <c:v>4296908130</c:v>
                </c:pt>
                <c:pt idx="891">
                  <c:v>4301799037.3999996</c:v>
                </c:pt>
                <c:pt idx="892">
                  <c:v>4306593352.1999998</c:v>
                </c:pt>
                <c:pt idx="893">
                  <c:v>4311396011.3999996</c:v>
                </c:pt>
                <c:pt idx="894">
                  <c:v>4316086230.3999996</c:v>
                </c:pt>
                <c:pt idx="895">
                  <c:v>4423393236</c:v>
                </c:pt>
                <c:pt idx="896">
                  <c:v>4428509805.1999998</c:v>
                </c:pt>
                <c:pt idx="897">
                  <c:v>4433321529.3999996</c:v>
                </c:pt>
                <c:pt idx="898">
                  <c:v>4437598783.8000002</c:v>
                </c:pt>
                <c:pt idx="899">
                  <c:v>4442400723</c:v>
                </c:pt>
                <c:pt idx="900">
                  <c:v>4447125639.8000002</c:v>
                </c:pt>
                <c:pt idx="901">
                  <c:v>4451918093.6000004</c:v>
                </c:pt>
                <c:pt idx="902">
                  <c:v>4456754731.6000004</c:v>
                </c:pt>
                <c:pt idx="903">
                  <c:v>4461457377.3999996</c:v>
                </c:pt>
                <c:pt idx="904">
                  <c:v>4466012463.8000002</c:v>
                </c:pt>
                <c:pt idx="905">
                  <c:v>4470791230.3999996</c:v>
                </c:pt>
                <c:pt idx="906">
                  <c:v>4475899454.8000002</c:v>
                </c:pt>
                <c:pt idx="907">
                  <c:v>4480760466.8000002</c:v>
                </c:pt>
                <c:pt idx="908">
                  <c:v>4485326418.1999998</c:v>
                </c:pt>
                <c:pt idx="909">
                  <c:v>4490184368</c:v>
                </c:pt>
                <c:pt idx="910">
                  <c:v>4495031631.8000002</c:v>
                </c:pt>
                <c:pt idx="911">
                  <c:v>4499704802.1999998</c:v>
                </c:pt>
                <c:pt idx="912">
                  <c:v>4504410750.3999996</c:v>
                </c:pt>
                <c:pt idx="913">
                  <c:v>4508762446.3999996</c:v>
                </c:pt>
                <c:pt idx="914">
                  <c:v>4513128729.6000004</c:v>
                </c:pt>
                <c:pt idx="915">
                  <c:v>4517264128.6000004</c:v>
                </c:pt>
                <c:pt idx="916">
                  <c:v>4521943121.8000002</c:v>
                </c:pt>
                <c:pt idx="917">
                  <c:v>4526323092</c:v>
                </c:pt>
                <c:pt idx="918">
                  <c:v>4531319416.8000002</c:v>
                </c:pt>
                <c:pt idx="919">
                  <c:v>4535737268.8000002</c:v>
                </c:pt>
                <c:pt idx="920">
                  <c:v>4540524860.8000002</c:v>
                </c:pt>
                <c:pt idx="921">
                  <c:v>4545537334.3999996</c:v>
                </c:pt>
                <c:pt idx="922">
                  <c:v>4550329429.3999996</c:v>
                </c:pt>
                <c:pt idx="923">
                  <c:v>4555041800</c:v>
                </c:pt>
                <c:pt idx="924">
                  <c:v>4559566449.8000002</c:v>
                </c:pt>
                <c:pt idx="925">
                  <c:v>4564266753.6000004</c:v>
                </c:pt>
                <c:pt idx="926">
                  <c:v>4569027631</c:v>
                </c:pt>
                <c:pt idx="927">
                  <c:v>4573843258</c:v>
                </c:pt>
                <c:pt idx="928">
                  <c:v>4578658884</c:v>
                </c:pt>
                <c:pt idx="929">
                  <c:v>4583692128.8000002</c:v>
                </c:pt>
                <c:pt idx="930">
                  <c:v>4588386910.3999996</c:v>
                </c:pt>
                <c:pt idx="931">
                  <c:v>4592929029.3999996</c:v>
                </c:pt>
                <c:pt idx="932">
                  <c:v>4597687325.1999998</c:v>
                </c:pt>
                <c:pt idx="933">
                  <c:v>4602344405.1999998</c:v>
                </c:pt>
                <c:pt idx="934">
                  <c:v>4607244857.3999996</c:v>
                </c:pt>
                <c:pt idx="935">
                  <c:v>4612179349</c:v>
                </c:pt>
                <c:pt idx="936">
                  <c:v>4616863984.8000002</c:v>
                </c:pt>
                <c:pt idx="937">
                  <c:v>4621665864</c:v>
                </c:pt>
                <c:pt idx="938">
                  <c:v>4626456757.6000004</c:v>
                </c:pt>
                <c:pt idx="939">
                  <c:v>4630907206.3999996</c:v>
                </c:pt>
                <c:pt idx="940">
                  <c:v>4635669705.3999996</c:v>
                </c:pt>
                <c:pt idx="941">
                  <c:v>4640532157.3999996</c:v>
                </c:pt>
                <c:pt idx="942">
                  <c:v>4645296696.1999998</c:v>
                </c:pt>
                <c:pt idx="943">
                  <c:v>4650132553.8000002</c:v>
                </c:pt>
                <c:pt idx="944">
                  <c:v>4654934013</c:v>
                </c:pt>
                <c:pt idx="945">
                  <c:v>4659599438.8000002</c:v>
                </c:pt>
                <c:pt idx="946">
                  <c:v>4664292659</c:v>
                </c:pt>
                <c:pt idx="947">
                  <c:v>4669027422.3999996</c:v>
                </c:pt>
                <c:pt idx="948">
                  <c:v>4673450076.3999996</c:v>
                </c:pt>
                <c:pt idx="949">
                  <c:v>4678032477.1999998</c:v>
                </c:pt>
                <c:pt idx="950">
                  <c:v>4682958263.6000004</c:v>
                </c:pt>
                <c:pt idx="951">
                  <c:v>4687767046.8000002</c:v>
                </c:pt>
                <c:pt idx="952">
                  <c:v>4692674283</c:v>
                </c:pt>
                <c:pt idx="953">
                  <c:v>4697591484.1999998</c:v>
                </c:pt>
                <c:pt idx="954">
                  <c:v>4702335011.1999998</c:v>
                </c:pt>
                <c:pt idx="955">
                  <c:v>4706916751.6000004</c:v>
                </c:pt>
                <c:pt idx="956">
                  <c:v>4711566988.1999998</c:v>
                </c:pt>
                <c:pt idx="957">
                  <c:v>4716432081.6000004</c:v>
                </c:pt>
                <c:pt idx="958">
                  <c:v>4721313443.8000002</c:v>
                </c:pt>
                <c:pt idx="959">
                  <c:v>4725685249.6000004</c:v>
                </c:pt>
                <c:pt idx="960">
                  <c:v>4730469238.8000002</c:v>
                </c:pt>
                <c:pt idx="961">
                  <c:v>4735057762.6000004</c:v>
                </c:pt>
                <c:pt idx="962">
                  <c:v>4739666937.6000004</c:v>
                </c:pt>
                <c:pt idx="963">
                  <c:v>4744477222.1999998</c:v>
                </c:pt>
                <c:pt idx="964">
                  <c:v>4749183589.1999998</c:v>
                </c:pt>
                <c:pt idx="965">
                  <c:v>4753796005.6000004</c:v>
                </c:pt>
                <c:pt idx="966">
                  <c:v>4758627061.1999998</c:v>
                </c:pt>
                <c:pt idx="967">
                  <c:v>4763046953.1999998</c:v>
                </c:pt>
                <c:pt idx="968">
                  <c:v>4767961214</c:v>
                </c:pt>
                <c:pt idx="969">
                  <c:v>4772665180.3999996</c:v>
                </c:pt>
                <c:pt idx="970">
                  <c:v>4777605794.8000002</c:v>
                </c:pt>
                <c:pt idx="971">
                  <c:v>4782218332</c:v>
                </c:pt>
                <c:pt idx="972">
                  <c:v>4786795510</c:v>
                </c:pt>
                <c:pt idx="973">
                  <c:v>4791328924.1999998</c:v>
                </c:pt>
                <c:pt idx="974">
                  <c:v>4796165262.3999996</c:v>
                </c:pt>
                <c:pt idx="975">
                  <c:v>4800752945.8000002</c:v>
                </c:pt>
                <c:pt idx="976">
                  <c:v>4805421731.8000002</c:v>
                </c:pt>
                <c:pt idx="977">
                  <c:v>4810305195.1999998</c:v>
                </c:pt>
                <c:pt idx="978">
                  <c:v>4815081560.6000004</c:v>
                </c:pt>
                <c:pt idx="979">
                  <c:v>4819839855.6000004</c:v>
                </c:pt>
                <c:pt idx="980">
                  <c:v>4824706089.3999996</c:v>
                </c:pt>
                <c:pt idx="981">
                  <c:v>4829711358.8000002</c:v>
                </c:pt>
                <c:pt idx="982">
                  <c:v>4834474817.6000004</c:v>
                </c:pt>
                <c:pt idx="983">
                  <c:v>4838816487.3999996</c:v>
                </c:pt>
                <c:pt idx="984">
                  <c:v>4843494160.1999998</c:v>
                </c:pt>
                <c:pt idx="985">
                  <c:v>4848007642.8000002</c:v>
                </c:pt>
                <c:pt idx="986">
                  <c:v>4852754052</c:v>
                </c:pt>
                <c:pt idx="987">
                  <c:v>4857158996.3999996</c:v>
                </c:pt>
                <c:pt idx="988">
                  <c:v>4862083041.3999996</c:v>
                </c:pt>
                <c:pt idx="989">
                  <c:v>4866292039.8000002</c:v>
                </c:pt>
                <c:pt idx="990">
                  <c:v>4871271795.8000002</c:v>
                </c:pt>
                <c:pt idx="991">
                  <c:v>4876236663.8000002</c:v>
                </c:pt>
                <c:pt idx="992">
                  <c:v>4881071621</c:v>
                </c:pt>
                <c:pt idx="993">
                  <c:v>4885997047.1999998</c:v>
                </c:pt>
                <c:pt idx="994">
                  <c:v>4890213130.6000004</c:v>
                </c:pt>
                <c:pt idx="995">
                  <c:v>4894871353</c:v>
                </c:pt>
                <c:pt idx="996">
                  <c:v>4899762140.8000002</c:v>
                </c:pt>
                <c:pt idx="997">
                  <c:v>4904574406.1999998</c:v>
                </c:pt>
                <c:pt idx="998">
                  <c:v>4909522343.1999998</c:v>
                </c:pt>
                <c:pt idx="999">
                  <c:v>4914336648.8000002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7547646.2000000002</c:v>
                </c:pt>
                <c:pt idx="1">
                  <c:v>15713926.4</c:v>
                </c:pt>
                <c:pt idx="2">
                  <c:v>23586587.800000001</c:v>
                </c:pt>
                <c:pt idx="3">
                  <c:v>55934858.600000001</c:v>
                </c:pt>
                <c:pt idx="4">
                  <c:v>62651413.799999997</c:v>
                </c:pt>
                <c:pt idx="5">
                  <c:v>69506344.400000006</c:v>
                </c:pt>
                <c:pt idx="6">
                  <c:v>76900187.599999994</c:v>
                </c:pt>
                <c:pt idx="7">
                  <c:v>83581204.200000003</c:v>
                </c:pt>
                <c:pt idx="8">
                  <c:v>90407259.200000003</c:v>
                </c:pt>
                <c:pt idx="9">
                  <c:v>97828116</c:v>
                </c:pt>
                <c:pt idx="10">
                  <c:v>105967922.8</c:v>
                </c:pt>
                <c:pt idx="11">
                  <c:v>112698045.59999999</c:v>
                </c:pt>
                <c:pt idx="12">
                  <c:v>121156744</c:v>
                </c:pt>
                <c:pt idx="13">
                  <c:v>127821491.2</c:v>
                </c:pt>
                <c:pt idx="14">
                  <c:v>135218576</c:v>
                </c:pt>
                <c:pt idx="15">
                  <c:v>142243698.59999999</c:v>
                </c:pt>
                <c:pt idx="16">
                  <c:v>149613887.80000001</c:v>
                </c:pt>
                <c:pt idx="17">
                  <c:v>156758835</c:v>
                </c:pt>
                <c:pt idx="18">
                  <c:v>163555593</c:v>
                </c:pt>
                <c:pt idx="19">
                  <c:v>170782065</c:v>
                </c:pt>
                <c:pt idx="20">
                  <c:v>178837945.59999999</c:v>
                </c:pt>
                <c:pt idx="21">
                  <c:v>185912715.19999999</c:v>
                </c:pt>
                <c:pt idx="22">
                  <c:v>193442111.40000001</c:v>
                </c:pt>
                <c:pt idx="23">
                  <c:v>199532529</c:v>
                </c:pt>
                <c:pt idx="24">
                  <c:v>205514766.59999999</c:v>
                </c:pt>
                <c:pt idx="25">
                  <c:v>212793586</c:v>
                </c:pt>
                <c:pt idx="26">
                  <c:v>219543159.19999999</c:v>
                </c:pt>
                <c:pt idx="27">
                  <c:v>226247408.19999999</c:v>
                </c:pt>
                <c:pt idx="28">
                  <c:v>233322477.59999999</c:v>
                </c:pt>
                <c:pt idx="29">
                  <c:v>239733467.59999999</c:v>
                </c:pt>
                <c:pt idx="30">
                  <c:v>246668481.19999999</c:v>
                </c:pt>
                <c:pt idx="31">
                  <c:v>253843925.40000001</c:v>
                </c:pt>
                <c:pt idx="32">
                  <c:v>259502228.59999999</c:v>
                </c:pt>
                <c:pt idx="33">
                  <c:v>266688538.40000001</c:v>
                </c:pt>
                <c:pt idx="34">
                  <c:v>273461644.39999998</c:v>
                </c:pt>
                <c:pt idx="35">
                  <c:v>280751810.80000001</c:v>
                </c:pt>
                <c:pt idx="36">
                  <c:v>288281566.39999998</c:v>
                </c:pt>
                <c:pt idx="37">
                  <c:v>294363579</c:v>
                </c:pt>
                <c:pt idx="38">
                  <c:v>301150613.39999998</c:v>
                </c:pt>
                <c:pt idx="39">
                  <c:v>307418005.19999999</c:v>
                </c:pt>
                <c:pt idx="40">
                  <c:v>314838441.19999999</c:v>
                </c:pt>
                <c:pt idx="41">
                  <c:v>322221778</c:v>
                </c:pt>
                <c:pt idx="42">
                  <c:v>330131419</c:v>
                </c:pt>
                <c:pt idx="43">
                  <c:v>336786921.60000002</c:v>
                </c:pt>
                <c:pt idx="44">
                  <c:v>343847883.80000001</c:v>
                </c:pt>
                <c:pt idx="45">
                  <c:v>350936460.19999999</c:v>
                </c:pt>
                <c:pt idx="46">
                  <c:v>355802574.39999998</c:v>
                </c:pt>
                <c:pt idx="47">
                  <c:v>362861015.19999999</c:v>
                </c:pt>
                <c:pt idx="48">
                  <c:v>369814879.39999998</c:v>
                </c:pt>
                <c:pt idx="49">
                  <c:v>375968811.60000002</c:v>
                </c:pt>
                <c:pt idx="50">
                  <c:v>382701635</c:v>
                </c:pt>
                <c:pt idx="51">
                  <c:v>389077625.39999998</c:v>
                </c:pt>
                <c:pt idx="52">
                  <c:v>395542883.80000001</c:v>
                </c:pt>
                <c:pt idx="53">
                  <c:v>402251575</c:v>
                </c:pt>
                <c:pt idx="54">
                  <c:v>409011233.19999999</c:v>
                </c:pt>
                <c:pt idx="55">
                  <c:v>416279307.80000001</c:v>
                </c:pt>
                <c:pt idx="56">
                  <c:v>422580977.80000001</c:v>
                </c:pt>
                <c:pt idx="57">
                  <c:v>442754898.19999999</c:v>
                </c:pt>
                <c:pt idx="58">
                  <c:v>450126948.39999998</c:v>
                </c:pt>
                <c:pt idx="59">
                  <c:v>456708790.39999998</c:v>
                </c:pt>
                <c:pt idx="60">
                  <c:v>464079999.39999998</c:v>
                </c:pt>
                <c:pt idx="61">
                  <c:v>471842621.19999999</c:v>
                </c:pt>
                <c:pt idx="62">
                  <c:v>478959053.60000002</c:v>
                </c:pt>
                <c:pt idx="63">
                  <c:v>484354835.80000001</c:v>
                </c:pt>
                <c:pt idx="64">
                  <c:v>492375417.19999999</c:v>
                </c:pt>
                <c:pt idx="65">
                  <c:v>497493787</c:v>
                </c:pt>
                <c:pt idx="66">
                  <c:v>504585907</c:v>
                </c:pt>
                <c:pt idx="67">
                  <c:v>511823784.80000001</c:v>
                </c:pt>
                <c:pt idx="68">
                  <c:v>528922181.39999998</c:v>
                </c:pt>
                <c:pt idx="69">
                  <c:v>541884937.60000002</c:v>
                </c:pt>
                <c:pt idx="70">
                  <c:v>548657625</c:v>
                </c:pt>
                <c:pt idx="71">
                  <c:v>555783841.79999995</c:v>
                </c:pt>
                <c:pt idx="72">
                  <c:v>562598671.20000005</c:v>
                </c:pt>
                <c:pt idx="73">
                  <c:v>568130725.79999995</c:v>
                </c:pt>
                <c:pt idx="74">
                  <c:v>573730976.39999998</c:v>
                </c:pt>
                <c:pt idx="75">
                  <c:v>580008693.60000002</c:v>
                </c:pt>
                <c:pt idx="76">
                  <c:v>586749564.20000005</c:v>
                </c:pt>
                <c:pt idx="77">
                  <c:v>593702348.79999995</c:v>
                </c:pt>
                <c:pt idx="78">
                  <c:v>599610026.60000002</c:v>
                </c:pt>
                <c:pt idx="79">
                  <c:v>606352396</c:v>
                </c:pt>
                <c:pt idx="80">
                  <c:v>612970858.20000005</c:v>
                </c:pt>
                <c:pt idx="81">
                  <c:v>618950334.60000002</c:v>
                </c:pt>
                <c:pt idx="82">
                  <c:v>625943159.60000002</c:v>
                </c:pt>
                <c:pt idx="83">
                  <c:v>632567746.39999998</c:v>
                </c:pt>
                <c:pt idx="84">
                  <c:v>638703248.39999998</c:v>
                </c:pt>
                <c:pt idx="85">
                  <c:v>645733233.20000005</c:v>
                </c:pt>
                <c:pt idx="86">
                  <c:v>652815867.39999998</c:v>
                </c:pt>
                <c:pt idx="87">
                  <c:v>659025328.39999998</c:v>
                </c:pt>
                <c:pt idx="88">
                  <c:v>666076205.20000005</c:v>
                </c:pt>
                <c:pt idx="89">
                  <c:v>671422279</c:v>
                </c:pt>
                <c:pt idx="90">
                  <c:v>676612990</c:v>
                </c:pt>
                <c:pt idx="91">
                  <c:v>683306192.39999998</c:v>
                </c:pt>
                <c:pt idx="92">
                  <c:v>690320809.39999998</c:v>
                </c:pt>
                <c:pt idx="93">
                  <c:v>697792813.79999995</c:v>
                </c:pt>
                <c:pt idx="94">
                  <c:v>705006197.60000002</c:v>
                </c:pt>
                <c:pt idx="95">
                  <c:v>712366421</c:v>
                </c:pt>
                <c:pt idx="96">
                  <c:v>719043175.79999995</c:v>
                </c:pt>
                <c:pt idx="97">
                  <c:v>726578574.39999998</c:v>
                </c:pt>
                <c:pt idx="98">
                  <c:v>732272236.20000005</c:v>
                </c:pt>
                <c:pt idx="99">
                  <c:v>738724709.39999998</c:v>
                </c:pt>
                <c:pt idx="100">
                  <c:v>745754394.39999998</c:v>
                </c:pt>
                <c:pt idx="101">
                  <c:v>752955472.79999995</c:v>
                </c:pt>
                <c:pt idx="102">
                  <c:v>759873197.20000005</c:v>
                </c:pt>
                <c:pt idx="103">
                  <c:v>765726665.39999998</c:v>
                </c:pt>
                <c:pt idx="104">
                  <c:v>772475158.79999995</c:v>
                </c:pt>
                <c:pt idx="105">
                  <c:v>779246643.20000005</c:v>
                </c:pt>
                <c:pt idx="106">
                  <c:v>786342243.39999998</c:v>
                </c:pt>
                <c:pt idx="107">
                  <c:v>793127776.79999995</c:v>
                </c:pt>
                <c:pt idx="108">
                  <c:v>798751981.20000005</c:v>
                </c:pt>
                <c:pt idx="109">
                  <c:v>805375486.60000002</c:v>
                </c:pt>
                <c:pt idx="110">
                  <c:v>812075472.20000005</c:v>
                </c:pt>
                <c:pt idx="111">
                  <c:v>818178196</c:v>
                </c:pt>
                <c:pt idx="112">
                  <c:v>838554064.60000002</c:v>
                </c:pt>
                <c:pt idx="113">
                  <c:v>845257832.20000005</c:v>
                </c:pt>
                <c:pt idx="114">
                  <c:v>851621576.79999995</c:v>
                </c:pt>
                <c:pt idx="115">
                  <c:v>857829236.79999995</c:v>
                </c:pt>
                <c:pt idx="116">
                  <c:v>864335259</c:v>
                </c:pt>
                <c:pt idx="117">
                  <c:v>870274153.60000002</c:v>
                </c:pt>
                <c:pt idx="118">
                  <c:v>875234819</c:v>
                </c:pt>
                <c:pt idx="119">
                  <c:v>881897465.39999998</c:v>
                </c:pt>
                <c:pt idx="120">
                  <c:v>888175543.39999998</c:v>
                </c:pt>
                <c:pt idx="121">
                  <c:v>894692851.20000005</c:v>
                </c:pt>
                <c:pt idx="122">
                  <c:v>901284359.20000005</c:v>
                </c:pt>
                <c:pt idx="123">
                  <c:v>907589332</c:v>
                </c:pt>
                <c:pt idx="124">
                  <c:v>914459450.20000005</c:v>
                </c:pt>
                <c:pt idx="125">
                  <c:v>932071183.39999998</c:v>
                </c:pt>
                <c:pt idx="126">
                  <c:v>939264997.79999995</c:v>
                </c:pt>
                <c:pt idx="127">
                  <c:v>946224804.79999995</c:v>
                </c:pt>
                <c:pt idx="128">
                  <c:v>953141088.60000002</c:v>
                </c:pt>
                <c:pt idx="129">
                  <c:v>960412944</c:v>
                </c:pt>
                <c:pt idx="130">
                  <c:v>967007573.79999995</c:v>
                </c:pt>
                <c:pt idx="131">
                  <c:v>973838191.60000002</c:v>
                </c:pt>
                <c:pt idx="132">
                  <c:v>979983957.60000002</c:v>
                </c:pt>
                <c:pt idx="133">
                  <c:v>986393867.20000005</c:v>
                </c:pt>
                <c:pt idx="134">
                  <c:v>993717711.60000002</c:v>
                </c:pt>
                <c:pt idx="135">
                  <c:v>1001237862</c:v>
                </c:pt>
                <c:pt idx="136">
                  <c:v>1007906211.4</c:v>
                </c:pt>
                <c:pt idx="137">
                  <c:v>1014912664.2</c:v>
                </c:pt>
                <c:pt idx="138">
                  <c:v>1022594182</c:v>
                </c:pt>
                <c:pt idx="139">
                  <c:v>1030099625</c:v>
                </c:pt>
                <c:pt idx="140">
                  <c:v>1037244933</c:v>
                </c:pt>
                <c:pt idx="141">
                  <c:v>1043497557.2</c:v>
                </c:pt>
                <c:pt idx="142">
                  <c:v>1050353027.4</c:v>
                </c:pt>
                <c:pt idx="143">
                  <c:v>1056174318</c:v>
                </c:pt>
                <c:pt idx="144">
                  <c:v>1063227174.8</c:v>
                </c:pt>
                <c:pt idx="145">
                  <c:v>1069812619.8</c:v>
                </c:pt>
                <c:pt idx="146">
                  <c:v>1075940376.5999999</c:v>
                </c:pt>
                <c:pt idx="147">
                  <c:v>1083206529.8</c:v>
                </c:pt>
                <c:pt idx="148">
                  <c:v>1089908017.8</c:v>
                </c:pt>
                <c:pt idx="149">
                  <c:v>1097649208.5999999</c:v>
                </c:pt>
                <c:pt idx="150">
                  <c:v>1104185907</c:v>
                </c:pt>
                <c:pt idx="151">
                  <c:v>1111183114.2</c:v>
                </c:pt>
                <c:pt idx="152">
                  <c:v>1118034743.2</c:v>
                </c:pt>
                <c:pt idx="153">
                  <c:v>1123958869.8</c:v>
                </c:pt>
                <c:pt idx="154">
                  <c:v>1131301325.2</c:v>
                </c:pt>
                <c:pt idx="155">
                  <c:v>1137419537</c:v>
                </c:pt>
                <c:pt idx="156">
                  <c:v>1144080983.5999999</c:v>
                </c:pt>
                <c:pt idx="157">
                  <c:v>1151409150.4000001</c:v>
                </c:pt>
                <c:pt idx="158">
                  <c:v>1158562502.5999999</c:v>
                </c:pt>
                <c:pt idx="159">
                  <c:v>1164781929.5999999</c:v>
                </c:pt>
                <c:pt idx="160">
                  <c:v>1170835667</c:v>
                </c:pt>
                <c:pt idx="161">
                  <c:v>1176339265.8</c:v>
                </c:pt>
                <c:pt idx="162">
                  <c:v>1182547707</c:v>
                </c:pt>
                <c:pt idx="163">
                  <c:v>1189837873.4000001</c:v>
                </c:pt>
                <c:pt idx="164">
                  <c:v>1197407790.4000001</c:v>
                </c:pt>
                <c:pt idx="165">
                  <c:v>1204190622.8</c:v>
                </c:pt>
                <c:pt idx="166">
                  <c:v>1211193173</c:v>
                </c:pt>
                <c:pt idx="167">
                  <c:v>1217084881.5999999</c:v>
                </c:pt>
                <c:pt idx="168">
                  <c:v>1223916999.5999999</c:v>
                </c:pt>
                <c:pt idx="169">
                  <c:v>1230756861</c:v>
                </c:pt>
                <c:pt idx="170">
                  <c:v>1238071700.4000001</c:v>
                </c:pt>
                <c:pt idx="171">
                  <c:v>1243468981.2</c:v>
                </c:pt>
                <c:pt idx="172">
                  <c:v>1250426146.8</c:v>
                </c:pt>
                <c:pt idx="173">
                  <c:v>1258233673.4000001</c:v>
                </c:pt>
                <c:pt idx="174">
                  <c:v>1266152379.4000001</c:v>
                </c:pt>
                <c:pt idx="175">
                  <c:v>1272485747.8</c:v>
                </c:pt>
                <c:pt idx="176">
                  <c:v>1279957932.8</c:v>
                </c:pt>
                <c:pt idx="177">
                  <c:v>1286507177.8</c:v>
                </c:pt>
                <c:pt idx="178">
                  <c:v>1292957490.2</c:v>
                </c:pt>
                <c:pt idx="179">
                  <c:v>1310796627</c:v>
                </c:pt>
                <c:pt idx="180">
                  <c:v>1317769101</c:v>
                </c:pt>
                <c:pt idx="181">
                  <c:v>1324955230.2</c:v>
                </c:pt>
                <c:pt idx="182">
                  <c:v>1331248977.4000001</c:v>
                </c:pt>
                <c:pt idx="183">
                  <c:v>1337698029.5999999</c:v>
                </c:pt>
                <c:pt idx="184">
                  <c:v>1343788986.2</c:v>
                </c:pt>
                <c:pt idx="185">
                  <c:v>1350727302</c:v>
                </c:pt>
                <c:pt idx="186">
                  <c:v>1357124905</c:v>
                </c:pt>
                <c:pt idx="187">
                  <c:v>1363255243</c:v>
                </c:pt>
                <c:pt idx="188">
                  <c:v>1369110332.4000001</c:v>
                </c:pt>
                <c:pt idx="189">
                  <c:v>1375432414.4000001</c:v>
                </c:pt>
                <c:pt idx="190">
                  <c:v>1381834279.2</c:v>
                </c:pt>
                <c:pt idx="191">
                  <c:v>1388923516.8</c:v>
                </c:pt>
                <c:pt idx="192">
                  <c:v>1396670230</c:v>
                </c:pt>
                <c:pt idx="193">
                  <c:v>1403913390.8</c:v>
                </c:pt>
                <c:pt idx="194">
                  <c:v>1410540678.8</c:v>
                </c:pt>
                <c:pt idx="195">
                  <c:v>1416795344.4000001</c:v>
                </c:pt>
                <c:pt idx="196">
                  <c:v>1423555963</c:v>
                </c:pt>
                <c:pt idx="197">
                  <c:v>1429966893.5999999</c:v>
                </c:pt>
                <c:pt idx="198">
                  <c:v>1436998319.4000001</c:v>
                </c:pt>
                <c:pt idx="199">
                  <c:v>1444013177.2</c:v>
                </c:pt>
                <c:pt idx="200">
                  <c:v>1450012464</c:v>
                </c:pt>
                <c:pt idx="201">
                  <c:v>1456327702</c:v>
                </c:pt>
                <c:pt idx="202">
                  <c:v>1463108432</c:v>
                </c:pt>
                <c:pt idx="203">
                  <c:v>1469661099.5999999</c:v>
                </c:pt>
                <c:pt idx="204">
                  <c:v>1476678418.4000001</c:v>
                </c:pt>
                <c:pt idx="205">
                  <c:v>1483908132.5999999</c:v>
                </c:pt>
                <c:pt idx="206">
                  <c:v>1491570079.8</c:v>
                </c:pt>
                <c:pt idx="207">
                  <c:v>1497728933.8</c:v>
                </c:pt>
                <c:pt idx="208">
                  <c:v>1504567835.2</c:v>
                </c:pt>
                <c:pt idx="209">
                  <c:v>1512239927.5999999</c:v>
                </c:pt>
                <c:pt idx="210">
                  <c:v>1519526132.4000001</c:v>
                </c:pt>
                <c:pt idx="211">
                  <c:v>1525571884.8</c:v>
                </c:pt>
                <c:pt idx="212">
                  <c:v>1533064420</c:v>
                </c:pt>
                <c:pt idx="213">
                  <c:v>1539468386</c:v>
                </c:pt>
                <c:pt idx="214">
                  <c:v>1545214576.8</c:v>
                </c:pt>
                <c:pt idx="215">
                  <c:v>1567513226</c:v>
                </c:pt>
                <c:pt idx="216">
                  <c:v>1574211472.4000001</c:v>
                </c:pt>
                <c:pt idx="217">
                  <c:v>1580317437.5999999</c:v>
                </c:pt>
                <c:pt idx="218">
                  <c:v>1599852011.4000001</c:v>
                </c:pt>
                <c:pt idx="219">
                  <c:v>1606849699</c:v>
                </c:pt>
                <c:pt idx="220">
                  <c:v>1614175946</c:v>
                </c:pt>
                <c:pt idx="221">
                  <c:v>1620574148.5999999</c:v>
                </c:pt>
                <c:pt idx="222">
                  <c:v>1626992102.5999999</c:v>
                </c:pt>
                <c:pt idx="223">
                  <c:v>1634528342.4000001</c:v>
                </c:pt>
                <c:pt idx="224">
                  <c:v>1639851123.2</c:v>
                </c:pt>
                <c:pt idx="225">
                  <c:v>1647861317.8</c:v>
                </c:pt>
                <c:pt idx="226">
                  <c:v>1653797151.2</c:v>
                </c:pt>
                <c:pt idx="227">
                  <c:v>1659703208</c:v>
                </c:pt>
                <c:pt idx="228">
                  <c:v>1667301340.4000001</c:v>
                </c:pt>
                <c:pt idx="229">
                  <c:v>1674134478.8</c:v>
                </c:pt>
                <c:pt idx="230">
                  <c:v>1680339138</c:v>
                </c:pt>
                <c:pt idx="231">
                  <c:v>1687261244.5999999</c:v>
                </c:pt>
                <c:pt idx="232">
                  <c:v>1694791600.8</c:v>
                </c:pt>
                <c:pt idx="233">
                  <c:v>1700709663.5999999</c:v>
                </c:pt>
                <c:pt idx="234">
                  <c:v>1707163157.2</c:v>
                </c:pt>
                <c:pt idx="235">
                  <c:v>1724129120.8</c:v>
                </c:pt>
                <c:pt idx="236">
                  <c:v>1731288295.2</c:v>
                </c:pt>
                <c:pt idx="237">
                  <c:v>1738073647.8</c:v>
                </c:pt>
                <c:pt idx="238">
                  <c:v>1744546531.4000001</c:v>
                </c:pt>
                <c:pt idx="239">
                  <c:v>1750685935.8</c:v>
                </c:pt>
                <c:pt idx="240">
                  <c:v>1757581567.8</c:v>
                </c:pt>
                <c:pt idx="241">
                  <c:v>1764510219</c:v>
                </c:pt>
                <c:pt idx="242">
                  <c:v>1770130702.2</c:v>
                </c:pt>
                <c:pt idx="243">
                  <c:v>1775650029.5999999</c:v>
                </c:pt>
                <c:pt idx="244">
                  <c:v>1782195071.8</c:v>
                </c:pt>
                <c:pt idx="245">
                  <c:v>1789173069</c:v>
                </c:pt>
                <c:pt idx="246">
                  <c:v>1796918881</c:v>
                </c:pt>
                <c:pt idx="247">
                  <c:v>1802927353.8</c:v>
                </c:pt>
                <c:pt idx="248">
                  <c:v>1809873954</c:v>
                </c:pt>
                <c:pt idx="249">
                  <c:v>1815942758.4000001</c:v>
                </c:pt>
                <c:pt idx="250">
                  <c:v>1821509631.8</c:v>
                </c:pt>
                <c:pt idx="251">
                  <c:v>1828349915.2</c:v>
                </c:pt>
                <c:pt idx="252">
                  <c:v>1833331951.4000001</c:v>
                </c:pt>
                <c:pt idx="253">
                  <c:v>1840146719.5999999</c:v>
                </c:pt>
                <c:pt idx="254">
                  <c:v>1847239799.5999999</c:v>
                </c:pt>
                <c:pt idx="255">
                  <c:v>1854147918.4000001</c:v>
                </c:pt>
                <c:pt idx="256">
                  <c:v>1861637513.4000001</c:v>
                </c:pt>
                <c:pt idx="257">
                  <c:v>1868480136.4000001</c:v>
                </c:pt>
                <c:pt idx="258">
                  <c:v>1874702865</c:v>
                </c:pt>
                <c:pt idx="259">
                  <c:v>1881582709.4000001</c:v>
                </c:pt>
                <c:pt idx="260">
                  <c:v>1888504816.2</c:v>
                </c:pt>
                <c:pt idx="261">
                  <c:v>1895456699</c:v>
                </c:pt>
                <c:pt idx="262">
                  <c:v>1903183302.2</c:v>
                </c:pt>
                <c:pt idx="263">
                  <c:v>1909248444.8</c:v>
                </c:pt>
                <c:pt idx="264">
                  <c:v>1915875312.5999999</c:v>
                </c:pt>
                <c:pt idx="265">
                  <c:v>1922107166.4000001</c:v>
                </c:pt>
                <c:pt idx="266">
                  <c:v>1929417623.5999999</c:v>
                </c:pt>
                <c:pt idx="267">
                  <c:v>1936104883.8</c:v>
                </c:pt>
                <c:pt idx="268">
                  <c:v>1943304222.2</c:v>
                </c:pt>
                <c:pt idx="269">
                  <c:v>1950964969.2</c:v>
                </c:pt>
                <c:pt idx="270">
                  <c:v>1957291974.4000001</c:v>
                </c:pt>
                <c:pt idx="271">
                  <c:v>1977132413.8</c:v>
                </c:pt>
                <c:pt idx="272">
                  <c:v>1984796283.2</c:v>
                </c:pt>
                <c:pt idx="273">
                  <c:v>1992330482</c:v>
                </c:pt>
                <c:pt idx="274">
                  <c:v>1998654664.8</c:v>
                </c:pt>
                <c:pt idx="275">
                  <c:v>2005622336.4000001</c:v>
                </c:pt>
                <c:pt idx="276">
                  <c:v>2012362125.2</c:v>
                </c:pt>
                <c:pt idx="277">
                  <c:v>2018572185.2</c:v>
                </c:pt>
                <c:pt idx="278">
                  <c:v>2024825170.8</c:v>
                </c:pt>
                <c:pt idx="279">
                  <c:v>2031494480.4000001</c:v>
                </c:pt>
                <c:pt idx="280">
                  <c:v>2038188404.2</c:v>
                </c:pt>
                <c:pt idx="281">
                  <c:v>2044690403.4000001</c:v>
                </c:pt>
                <c:pt idx="282">
                  <c:v>2052102255.2</c:v>
                </c:pt>
                <c:pt idx="283">
                  <c:v>2058970693</c:v>
                </c:pt>
                <c:pt idx="284">
                  <c:v>2065416262.4000001</c:v>
                </c:pt>
                <c:pt idx="285">
                  <c:v>2072332005.5999999</c:v>
                </c:pt>
                <c:pt idx="286">
                  <c:v>2079482896</c:v>
                </c:pt>
                <c:pt idx="287">
                  <c:v>2086577656.8</c:v>
                </c:pt>
                <c:pt idx="288">
                  <c:v>2103382313.5999999</c:v>
                </c:pt>
                <c:pt idx="289">
                  <c:v>2109989609.5999999</c:v>
                </c:pt>
                <c:pt idx="290">
                  <c:v>2116584359.2</c:v>
                </c:pt>
                <c:pt idx="291">
                  <c:v>2123221432.2</c:v>
                </c:pt>
                <c:pt idx="292">
                  <c:v>2129219880.4000001</c:v>
                </c:pt>
                <c:pt idx="293">
                  <c:v>2136186831</c:v>
                </c:pt>
                <c:pt idx="294">
                  <c:v>2142734155.5999999</c:v>
                </c:pt>
                <c:pt idx="295">
                  <c:v>2150152311.4000001</c:v>
                </c:pt>
                <c:pt idx="296">
                  <c:v>2156889817.8000002</c:v>
                </c:pt>
                <c:pt idx="297">
                  <c:v>2163823211.1999998</c:v>
                </c:pt>
                <c:pt idx="298">
                  <c:v>2170453079.8000002</c:v>
                </c:pt>
                <c:pt idx="299">
                  <c:v>2176178258.4000001</c:v>
                </c:pt>
                <c:pt idx="300">
                  <c:v>2182454774.8000002</c:v>
                </c:pt>
                <c:pt idx="301">
                  <c:v>2188878013</c:v>
                </c:pt>
                <c:pt idx="302">
                  <c:v>2195583461.5999999</c:v>
                </c:pt>
                <c:pt idx="303">
                  <c:v>2202255053.1999998</c:v>
                </c:pt>
                <c:pt idx="304">
                  <c:v>2209327241.4000001</c:v>
                </c:pt>
                <c:pt idx="305">
                  <c:v>2216211288.1999998</c:v>
                </c:pt>
                <c:pt idx="306">
                  <c:v>2222737840.1999998</c:v>
                </c:pt>
                <c:pt idx="307">
                  <c:v>2229133222.1999998</c:v>
                </c:pt>
                <c:pt idx="308">
                  <c:v>2236045003.4000001</c:v>
                </c:pt>
                <c:pt idx="309">
                  <c:v>2241763458.8000002</c:v>
                </c:pt>
                <c:pt idx="310">
                  <c:v>2248311023.1999998</c:v>
                </c:pt>
                <c:pt idx="311">
                  <c:v>2255860229</c:v>
                </c:pt>
                <c:pt idx="312">
                  <c:v>2262954388.8000002</c:v>
                </c:pt>
                <c:pt idx="313">
                  <c:v>2269672687.1999998</c:v>
                </c:pt>
                <c:pt idx="314">
                  <c:v>2276034931.5999999</c:v>
                </c:pt>
                <c:pt idx="315">
                  <c:v>2283055311.4000001</c:v>
                </c:pt>
                <c:pt idx="316">
                  <c:v>2288296928.8000002</c:v>
                </c:pt>
                <c:pt idx="317">
                  <c:v>2295543332</c:v>
                </c:pt>
                <c:pt idx="318">
                  <c:v>2301585122.4000001</c:v>
                </c:pt>
                <c:pt idx="319">
                  <c:v>2308289011.4000001</c:v>
                </c:pt>
                <c:pt idx="320">
                  <c:v>2315194369.8000002</c:v>
                </c:pt>
                <c:pt idx="321">
                  <c:v>2321101027</c:v>
                </c:pt>
                <c:pt idx="322">
                  <c:v>2327558662</c:v>
                </c:pt>
                <c:pt idx="323">
                  <c:v>2334991825.8000002</c:v>
                </c:pt>
                <c:pt idx="324">
                  <c:v>2341480258</c:v>
                </c:pt>
                <c:pt idx="325">
                  <c:v>2361532372.1999998</c:v>
                </c:pt>
                <c:pt idx="326">
                  <c:v>2381517850.4000001</c:v>
                </c:pt>
                <c:pt idx="327">
                  <c:v>2387794668.4000001</c:v>
                </c:pt>
                <c:pt idx="328">
                  <c:v>2394364443.8000002</c:v>
                </c:pt>
                <c:pt idx="329">
                  <c:v>2401354087.1999998</c:v>
                </c:pt>
                <c:pt idx="330">
                  <c:v>2407983656</c:v>
                </c:pt>
                <c:pt idx="331">
                  <c:v>2414520234.4000001</c:v>
                </c:pt>
                <c:pt idx="332">
                  <c:v>2421976331.4000001</c:v>
                </c:pt>
                <c:pt idx="333">
                  <c:v>2427389762</c:v>
                </c:pt>
                <c:pt idx="334">
                  <c:v>2433807656.1999998</c:v>
                </c:pt>
                <c:pt idx="335">
                  <c:v>2441467562.5999999</c:v>
                </c:pt>
                <c:pt idx="336">
                  <c:v>2448253515.8000002</c:v>
                </c:pt>
                <c:pt idx="337">
                  <c:v>2453795535.4000001</c:v>
                </c:pt>
                <c:pt idx="338">
                  <c:v>2461021345.1999998</c:v>
                </c:pt>
                <c:pt idx="339">
                  <c:v>2467741323.1999998</c:v>
                </c:pt>
                <c:pt idx="340">
                  <c:v>2475093322.1999998</c:v>
                </c:pt>
                <c:pt idx="341">
                  <c:v>2481470094.1999998</c:v>
                </c:pt>
                <c:pt idx="342">
                  <c:v>2488122716</c:v>
                </c:pt>
                <c:pt idx="343">
                  <c:v>2494501108.8000002</c:v>
                </c:pt>
                <c:pt idx="344">
                  <c:v>2501163094.1999998</c:v>
                </c:pt>
                <c:pt idx="345">
                  <c:v>2508029310.5999999</c:v>
                </c:pt>
                <c:pt idx="346">
                  <c:v>2514896307.5999999</c:v>
                </c:pt>
                <c:pt idx="347">
                  <c:v>2521823097.1999998</c:v>
                </c:pt>
                <c:pt idx="348">
                  <c:v>2527707302.1999998</c:v>
                </c:pt>
                <c:pt idx="349">
                  <c:v>2533999008</c:v>
                </c:pt>
                <c:pt idx="350">
                  <c:v>2540551314.8000002</c:v>
                </c:pt>
                <c:pt idx="351">
                  <c:v>2546361498.4000001</c:v>
                </c:pt>
                <c:pt idx="352">
                  <c:v>2552863919.1999998</c:v>
                </c:pt>
                <c:pt idx="353">
                  <c:v>2559255519.1999998</c:v>
                </c:pt>
                <c:pt idx="354">
                  <c:v>2566620845.5999999</c:v>
                </c:pt>
                <c:pt idx="355">
                  <c:v>2572723989.8000002</c:v>
                </c:pt>
                <c:pt idx="356">
                  <c:v>2579271373.1999998</c:v>
                </c:pt>
                <c:pt idx="357">
                  <c:v>2586205727.5999999</c:v>
                </c:pt>
                <c:pt idx="358">
                  <c:v>2593049312</c:v>
                </c:pt>
                <c:pt idx="359">
                  <c:v>2598920369.4000001</c:v>
                </c:pt>
                <c:pt idx="360">
                  <c:v>2604483100.8000002</c:v>
                </c:pt>
                <c:pt idx="361">
                  <c:v>2611688561.1999998</c:v>
                </c:pt>
                <c:pt idx="362">
                  <c:v>2618751866</c:v>
                </c:pt>
                <c:pt idx="363">
                  <c:v>2624937014.1999998</c:v>
                </c:pt>
                <c:pt idx="364">
                  <c:v>2631629796.5999999</c:v>
                </c:pt>
                <c:pt idx="365">
                  <c:v>2638087972.4000001</c:v>
                </c:pt>
                <c:pt idx="366">
                  <c:v>2644693468.1999998</c:v>
                </c:pt>
                <c:pt idx="367">
                  <c:v>2650880536.8000002</c:v>
                </c:pt>
                <c:pt idx="368">
                  <c:v>2657101223.5999999</c:v>
                </c:pt>
                <c:pt idx="369">
                  <c:v>2664490022.8000002</c:v>
                </c:pt>
                <c:pt idx="370">
                  <c:v>2671265350</c:v>
                </c:pt>
                <c:pt idx="371">
                  <c:v>2677715481.8000002</c:v>
                </c:pt>
                <c:pt idx="372">
                  <c:v>2684365221.5999999</c:v>
                </c:pt>
                <c:pt idx="373">
                  <c:v>2691402530</c:v>
                </c:pt>
                <c:pt idx="374">
                  <c:v>2698259981.4000001</c:v>
                </c:pt>
                <c:pt idx="375">
                  <c:v>2705174284.1999998</c:v>
                </c:pt>
                <c:pt idx="376">
                  <c:v>2712752547</c:v>
                </c:pt>
                <c:pt idx="377">
                  <c:v>2719928472</c:v>
                </c:pt>
                <c:pt idx="378">
                  <c:v>2726111759.4000001</c:v>
                </c:pt>
                <c:pt idx="379">
                  <c:v>2732731362.8000002</c:v>
                </c:pt>
                <c:pt idx="380">
                  <c:v>2750782114.5999999</c:v>
                </c:pt>
                <c:pt idx="381">
                  <c:v>2756854940.8000002</c:v>
                </c:pt>
                <c:pt idx="382">
                  <c:v>2764569658.1999998</c:v>
                </c:pt>
                <c:pt idx="383">
                  <c:v>2769719786.4000001</c:v>
                </c:pt>
                <c:pt idx="384">
                  <c:v>2776046852</c:v>
                </c:pt>
                <c:pt idx="385">
                  <c:v>2782938702.5999999</c:v>
                </c:pt>
                <c:pt idx="386">
                  <c:v>2788996762.5999999</c:v>
                </c:pt>
                <c:pt idx="387">
                  <c:v>2796513191.1999998</c:v>
                </c:pt>
                <c:pt idx="388">
                  <c:v>2802590461.4000001</c:v>
                </c:pt>
                <c:pt idx="389">
                  <c:v>2809068868.4000001</c:v>
                </c:pt>
                <c:pt idx="390">
                  <c:v>2816568429</c:v>
                </c:pt>
                <c:pt idx="391">
                  <c:v>2823757440.8000002</c:v>
                </c:pt>
                <c:pt idx="392">
                  <c:v>2830259560</c:v>
                </c:pt>
                <c:pt idx="393">
                  <c:v>2837167078.1999998</c:v>
                </c:pt>
                <c:pt idx="394">
                  <c:v>2842886434.5999999</c:v>
                </c:pt>
                <c:pt idx="395">
                  <c:v>2849916300</c:v>
                </c:pt>
                <c:pt idx="396">
                  <c:v>2857135989</c:v>
                </c:pt>
                <c:pt idx="397">
                  <c:v>2864254102.4000001</c:v>
                </c:pt>
                <c:pt idx="398">
                  <c:v>2870539744.1999998</c:v>
                </c:pt>
                <c:pt idx="399">
                  <c:v>2877792689.1999998</c:v>
                </c:pt>
                <c:pt idx="400">
                  <c:v>2885348079.5999999</c:v>
                </c:pt>
                <c:pt idx="401">
                  <c:v>2891764472.5999999</c:v>
                </c:pt>
                <c:pt idx="402">
                  <c:v>2898781010.1999998</c:v>
                </c:pt>
                <c:pt idx="403">
                  <c:v>2905598061</c:v>
                </c:pt>
                <c:pt idx="404">
                  <c:v>2911732541.4000001</c:v>
                </c:pt>
                <c:pt idx="405">
                  <c:v>2919094146</c:v>
                </c:pt>
                <c:pt idx="406">
                  <c:v>2925678750.4000001</c:v>
                </c:pt>
                <c:pt idx="407">
                  <c:v>2931614042.5999999</c:v>
                </c:pt>
                <c:pt idx="408">
                  <c:v>2944875281.1999998</c:v>
                </c:pt>
                <c:pt idx="409">
                  <c:v>2952533985.8000002</c:v>
                </c:pt>
                <c:pt idx="410">
                  <c:v>2958572894.1999998</c:v>
                </c:pt>
                <c:pt idx="411">
                  <c:v>2966060027.4000001</c:v>
                </c:pt>
                <c:pt idx="412">
                  <c:v>2972955660.4000001</c:v>
                </c:pt>
                <c:pt idx="413">
                  <c:v>2979097884.8000002</c:v>
                </c:pt>
                <c:pt idx="414">
                  <c:v>2986692414.8000002</c:v>
                </c:pt>
                <c:pt idx="415">
                  <c:v>2993416534.4000001</c:v>
                </c:pt>
                <c:pt idx="416">
                  <c:v>2999061689.1999998</c:v>
                </c:pt>
                <c:pt idx="417">
                  <c:v>3005033061.8000002</c:v>
                </c:pt>
                <c:pt idx="418">
                  <c:v>3012068390.8000002</c:v>
                </c:pt>
                <c:pt idx="419">
                  <c:v>3019645512</c:v>
                </c:pt>
                <c:pt idx="420">
                  <c:v>3026403730.1999998</c:v>
                </c:pt>
                <c:pt idx="421">
                  <c:v>3031850238.5999999</c:v>
                </c:pt>
                <c:pt idx="422">
                  <c:v>3038398643.4000001</c:v>
                </c:pt>
                <c:pt idx="423">
                  <c:v>3044767131</c:v>
                </c:pt>
                <c:pt idx="424">
                  <c:v>3050658120.8000002</c:v>
                </c:pt>
                <c:pt idx="425">
                  <c:v>3057604360.4000001</c:v>
                </c:pt>
                <c:pt idx="426">
                  <c:v>3064942252</c:v>
                </c:pt>
                <c:pt idx="427">
                  <c:v>3071707194</c:v>
                </c:pt>
                <c:pt idx="428">
                  <c:v>3077512275.1999998</c:v>
                </c:pt>
                <c:pt idx="429">
                  <c:v>3084203196.4000001</c:v>
                </c:pt>
                <c:pt idx="430">
                  <c:v>3091247588.8000002</c:v>
                </c:pt>
                <c:pt idx="431">
                  <c:v>3097239553</c:v>
                </c:pt>
                <c:pt idx="432">
                  <c:v>3104995811.4000001</c:v>
                </c:pt>
                <c:pt idx="433">
                  <c:v>3112088891.5999999</c:v>
                </c:pt>
                <c:pt idx="434">
                  <c:v>3118330951.4000001</c:v>
                </c:pt>
                <c:pt idx="435">
                  <c:v>3124512558.1999998</c:v>
                </c:pt>
                <c:pt idx="436">
                  <c:v>3131938578.1999998</c:v>
                </c:pt>
                <c:pt idx="437">
                  <c:v>3139202450.4000001</c:v>
                </c:pt>
                <c:pt idx="438">
                  <c:v>3146205060.4000001</c:v>
                </c:pt>
                <c:pt idx="439">
                  <c:v>3152412181</c:v>
                </c:pt>
                <c:pt idx="440">
                  <c:v>3159284400.8000002</c:v>
                </c:pt>
                <c:pt idx="441">
                  <c:v>3165583430.8000002</c:v>
                </c:pt>
                <c:pt idx="442">
                  <c:v>3171806519.8000002</c:v>
                </c:pt>
                <c:pt idx="443">
                  <c:v>3179322947.8000002</c:v>
                </c:pt>
                <c:pt idx="444">
                  <c:v>3185816902.8000002</c:v>
                </c:pt>
                <c:pt idx="445">
                  <c:v>3192235397.4000001</c:v>
                </c:pt>
                <c:pt idx="446">
                  <c:v>3199120404.8000002</c:v>
                </c:pt>
                <c:pt idx="447">
                  <c:v>3205851908.4000001</c:v>
                </c:pt>
                <c:pt idx="448">
                  <c:v>3212151297.8000002</c:v>
                </c:pt>
                <c:pt idx="449">
                  <c:v>3218783628.1999998</c:v>
                </c:pt>
                <c:pt idx="450">
                  <c:v>3225800286.4000001</c:v>
                </c:pt>
                <c:pt idx="451">
                  <c:v>3232815864.1999998</c:v>
                </c:pt>
                <c:pt idx="452">
                  <c:v>3239691085.4000001</c:v>
                </c:pt>
                <c:pt idx="453">
                  <c:v>3246286015.1999998</c:v>
                </c:pt>
                <c:pt idx="454">
                  <c:v>3251933993.1999998</c:v>
                </c:pt>
                <c:pt idx="455">
                  <c:v>3268415674.4000001</c:v>
                </c:pt>
                <c:pt idx="456">
                  <c:v>3275804293.1999998</c:v>
                </c:pt>
                <c:pt idx="457">
                  <c:v>3283661645.5999999</c:v>
                </c:pt>
                <c:pt idx="458">
                  <c:v>3290015723.8000002</c:v>
                </c:pt>
                <c:pt idx="459">
                  <c:v>3295904192.1999998</c:v>
                </c:pt>
                <c:pt idx="460">
                  <c:v>3301823697.4000001</c:v>
                </c:pt>
                <c:pt idx="461">
                  <c:v>3308759311.1999998</c:v>
                </c:pt>
                <c:pt idx="462">
                  <c:v>3316328328</c:v>
                </c:pt>
                <c:pt idx="463">
                  <c:v>3323449682.4000001</c:v>
                </c:pt>
                <c:pt idx="464">
                  <c:v>3330909320.4000001</c:v>
                </c:pt>
                <c:pt idx="465">
                  <c:v>3337053406.1999998</c:v>
                </c:pt>
                <c:pt idx="466">
                  <c:v>3344198953.5999999</c:v>
                </c:pt>
                <c:pt idx="467">
                  <c:v>3350540126</c:v>
                </c:pt>
                <c:pt idx="468">
                  <c:v>3357507437</c:v>
                </c:pt>
                <c:pt idx="469">
                  <c:v>3364306115.8000002</c:v>
                </c:pt>
                <c:pt idx="470">
                  <c:v>3370987733.4000001</c:v>
                </c:pt>
                <c:pt idx="471">
                  <c:v>3378602255</c:v>
                </c:pt>
                <c:pt idx="472">
                  <c:v>3384626216.5999999</c:v>
                </c:pt>
                <c:pt idx="473">
                  <c:v>3391668389</c:v>
                </c:pt>
                <c:pt idx="474">
                  <c:v>3396797685.1999998</c:v>
                </c:pt>
                <c:pt idx="475">
                  <c:v>3404463895</c:v>
                </c:pt>
                <c:pt idx="476">
                  <c:v>3412053984</c:v>
                </c:pt>
                <c:pt idx="477">
                  <c:v>3418925723.8000002</c:v>
                </c:pt>
                <c:pt idx="478">
                  <c:v>3426047679.4000001</c:v>
                </c:pt>
                <c:pt idx="479">
                  <c:v>3432597885.8000002</c:v>
                </c:pt>
                <c:pt idx="480">
                  <c:v>3439354423.8000002</c:v>
                </c:pt>
                <c:pt idx="481">
                  <c:v>3445891182.4000001</c:v>
                </c:pt>
                <c:pt idx="482">
                  <c:v>3452488934.8000002</c:v>
                </c:pt>
                <c:pt idx="483">
                  <c:v>3460243812.4000001</c:v>
                </c:pt>
                <c:pt idx="484">
                  <c:v>3468058782.8000002</c:v>
                </c:pt>
                <c:pt idx="485">
                  <c:v>3474703479</c:v>
                </c:pt>
                <c:pt idx="486">
                  <c:v>3482435304.1999998</c:v>
                </c:pt>
                <c:pt idx="487">
                  <c:v>3488276465.5999999</c:v>
                </c:pt>
                <c:pt idx="488">
                  <c:v>3494619260.4000001</c:v>
                </c:pt>
                <c:pt idx="489">
                  <c:v>3501535965</c:v>
                </c:pt>
                <c:pt idx="490">
                  <c:v>3508812443.1999998</c:v>
                </c:pt>
                <c:pt idx="491">
                  <c:v>3527526553</c:v>
                </c:pt>
                <c:pt idx="492">
                  <c:v>3534182415.1999998</c:v>
                </c:pt>
                <c:pt idx="493">
                  <c:v>3540765518.4000001</c:v>
                </c:pt>
                <c:pt idx="494">
                  <c:v>3546428083.5999999</c:v>
                </c:pt>
                <c:pt idx="495">
                  <c:v>3552367217.8000002</c:v>
                </c:pt>
                <c:pt idx="496">
                  <c:v>3559727682</c:v>
                </c:pt>
                <c:pt idx="497">
                  <c:v>3566895382.4000001</c:v>
                </c:pt>
                <c:pt idx="498">
                  <c:v>3572830675</c:v>
                </c:pt>
                <c:pt idx="499">
                  <c:v>3580156020.4000001</c:v>
                </c:pt>
                <c:pt idx="500">
                  <c:v>3587395998.4000001</c:v>
                </c:pt>
                <c:pt idx="501">
                  <c:v>3594379638.5999999</c:v>
                </c:pt>
                <c:pt idx="502">
                  <c:v>3600765535.4000001</c:v>
                </c:pt>
                <c:pt idx="503">
                  <c:v>3606642896.4000001</c:v>
                </c:pt>
                <c:pt idx="504">
                  <c:v>3612010762.1999998</c:v>
                </c:pt>
                <c:pt idx="505">
                  <c:v>3619050293</c:v>
                </c:pt>
                <c:pt idx="506">
                  <c:v>3626107593.8000002</c:v>
                </c:pt>
                <c:pt idx="507">
                  <c:v>3631971089.1999998</c:v>
                </c:pt>
                <c:pt idx="508">
                  <c:v>3639605842</c:v>
                </c:pt>
                <c:pt idx="509">
                  <c:v>3656160102.5999999</c:v>
                </c:pt>
                <c:pt idx="510">
                  <c:v>3662799336.1999998</c:v>
                </c:pt>
                <c:pt idx="511">
                  <c:v>3670263537.4000001</c:v>
                </c:pt>
                <c:pt idx="512">
                  <c:v>3676553323.1999998</c:v>
                </c:pt>
                <c:pt idx="513">
                  <c:v>3683134385.5999999</c:v>
                </c:pt>
                <c:pt idx="514">
                  <c:v>3689092551.5999999</c:v>
                </c:pt>
                <c:pt idx="515">
                  <c:v>3695989926.1999998</c:v>
                </c:pt>
                <c:pt idx="516">
                  <c:v>3703272467.5999999</c:v>
                </c:pt>
                <c:pt idx="517">
                  <c:v>3709157392.5999999</c:v>
                </c:pt>
                <c:pt idx="518">
                  <c:v>3716093967.1999998</c:v>
                </c:pt>
                <c:pt idx="519">
                  <c:v>3720987516.1999998</c:v>
                </c:pt>
                <c:pt idx="520">
                  <c:v>3728227735</c:v>
                </c:pt>
                <c:pt idx="521">
                  <c:v>3735765295</c:v>
                </c:pt>
                <c:pt idx="522">
                  <c:v>3743023824.1999998</c:v>
                </c:pt>
                <c:pt idx="523">
                  <c:v>3749326215.1999998</c:v>
                </c:pt>
                <c:pt idx="524">
                  <c:v>3755088795.5999999</c:v>
                </c:pt>
                <c:pt idx="525">
                  <c:v>3760723985.4000001</c:v>
                </c:pt>
                <c:pt idx="526">
                  <c:v>3767891144.5999999</c:v>
                </c:pt>
                <c:pt idx="527">
                  <c:v>3774646781</c:v>
                </c:pt>
                <c:pt idx="528">
                  <c:v>3780601164.1999998</c:v>
                </c:pt>
                <c:pt idx="529">
                  <c:v>3785729019.4000001</c:v>
                </c:pt>
                <c:pt idx="530">
                  <c:v>3798127831</c:v>
                </c:pt>
                <c:pt idx="531">
                  <c:v>3805484152.4000001</c:v>
                </c:pt>
                <c:pt idx="532">
                  <c:v>3811944429.4000001</c:v>
                </c:pt>
                <c:pt idx="533">
                  <c:v>3818419774</c:v>
                </c:pt>
                <c:pt idx="534">
                  <c:v>3824764969.4000001</c:v>
                </c:pt>
                <c:pt idx="535">
                  <c:v>3830555704.4000001</c:v>
                </c:pt>
                <c:pt idx="536">
                  <c:v>3837360387</c:v>
                </c:pt>
                <c:pt idx="537">
                  <c:v>3843505614</c:v>
                </c:pt>
                <c:pt idx="538">
                  <c:v>3850723380.8000002</c:v>
                </c:pt>
                <c:pt idx="539">
                  <c:v>3858112961.4000001</c:v>
                </c:pt>
                <c:pt idx="540">
                  <c:v>3865498879</c:v>
                </c:pt>
                <c:pt idx="541">
                  <c:v>3873575351.4000001</c:v>
                </c:pt>
                <c:pt idx="542">
                  <c:v>3880572979.1999998</c:v>
                </c:pt>
                <c:pt idx="543">
                  <c:v>3886585654</c:v>
                </c:pt>
                <c:pt idx="544">
                  <c:v>3893113047.5999999</c:v>
                </c:pt>
                <c:pt idx="545">
                  <c:v>3899486517.1999998</c:v>
                </c:pt>
                <c:pt idx="546">
                  <c:v>3906142259.5999999</c:v>
                </c:pt>
                <c:pt idx="547">
                  <c:v>3911389100</c:v>
                </c:pt>
                <c:pt idx="548">
                  <c:v>3918367037</c:v>
                </c:pt>
                <c:pt idx="549">
                  <c:v>3923735862.8000002</c:v>
                </c:pt>
                <c:pt idx="550">
                  <c:v>3930536524</c:v>
                </c:pt>
                <c:pt idx="551">
                  <c:v>3937675228.1999998</c:v>
                </c:pt>
                <c:pt idx="552">
                  <c:v>3943424240.1999998</c:v>
                </c:pt>
                <c:pt idx="553">
                  <c:v>3950179817.4000001</c:v>
                </c:pt>
                <c:pt idx="554">
                  <c:v>3957122575.5999999</c:v>
                </c:pt>
                <c:pt idx="555">
                  <c:v>3963990472.8000002</c:v>
                </c:pt>
                <c:pt idx="556">
                  <c:v>3971160814.4000001</c:v>
                </c:pt>
                <c:pt idx="557">
                  <c:v>3978103152.4000001</c:v>
                </c:pt>
                <c:pt idx="558">
                  <c:v>3984427816.1999998</c:v>
                </c:pt>
                <c:pt idx="559">
                  <c:v>3990248506.1999998</c:v>
                </c:pt>
                <c:pt idx="560">
                  <c:v>3997059372.1999998</c:v>
                </c:pt>
                <c:pt idx="561">
                  <c:v>4004178987.4000001</c:v>
                </c:pt>
                <c:pt idx="562">
                  <c:v>4011318472</c:v>
                </c:pt>
                <c:pt idx="563">
                  <c:v>4017885366.1999998</c:v>
                </c:pt>
                <c:pt idx="564">
                  <c:v>4024703377</c:v>
                </c:pt>
                <c:pt idx="565">
                  <c:v>4031495693.5999999</c:v>
                </c:pt>
                <c:pt idx="566">
                  <c:v>4037823118.4000001</c:v>
                </c:pt>
                <c:pt idx="567">
                  <c:v>4045310552</c:v>
                </c:pt>
                <c:pt idx="568">
                  <c:v>4050642698.1999998</c:v>
                </c:pt>
                <c:pt idx="569">
                  <c:v>4057900627.5999999</c:v>
                </c:pt>
                <c:pt idx="570">
                  <c:v>4063340411.4000001</c:v>
                </c:pt>
                <c:pt idx="571">
                  <c:v>4069007479</c:v>
                </c:pt>
                <c:pt idx="572">
                  <c:v>4076031940.5999999</c:v>
                </c:pt>
                <c:pt idx="573">
                  <c:v>4083096324.4000001</c:v>
                </c:pt>
                <c:pt idx="574">
                  <c:v>4088864006.1999998</c:v>
                </c:pt>
                <c:pt idx="575">
                  <c:v>4095191430.5999999</c:v>
                </c:pt>
                <c:pt idx="576">
                  <c:v>4102724308</c:v>
                </c:pt>
                <c:pt idx="577">
                  <c:v>4109600190.8000002</c:v>
                </c:pt>
                <c:pt idx="578">
                  <c:v>4115985967.4000001</c:v>
                </c:pt>
                <c:pt idx="579">
                  <c:v>4123087211.1999998</c:v>
                </c:pt>
                <c:pt idx="580">
                  <c:v>4129226495</c:v>
                </c:pt>
                <c:pt idx="581">
                  <c:v>4136075061.1999998</c:v>
                </c:pt>
                <c:pt idx="582">
                  <c:v>4142350378.4000001</c:v>
                </c:pt>
                <c:pt idx="583">
                  <c:v>4148363234.4000001</c:v>
                </c:pt>
                <c:pt idx="584">
                  <c:v>4154910800</c:v>
                </c:pt>
                <c:pt idx="585">
                  <c:v>4161527942.1999998</c:v>
                </c:pt>
                <c:pt idx="586">
                  <c:v>4168872556.5999999</c:v>
                </c:pt>
                <c:pt idx="587">
                  <c:v>4175401749.8000002</c:v>
                </c:pt>
                <c:pt idx="588">
                  <c:v>4181769935.8000002</c:v>
                </c:pt>
                <c:pt idx="589">
                  <c:v>4188181886.8000002</c:v>
                </c:pt>
                <c:pt idx="590">
                  <c:v>4196418825.1999998</c:v>
                </c:pt>
                <c:pt idx="591">
                  <c:v>4203234314.5999999</c:v>
                </c:pt>
                <c:pt idx="592">
                  <c:v>4223586411.8000002</c:v>
                </c:pt>
                <c:pt idx="593">
                  <c:v>4229195668.5999999</c:v>
                </c:pt>
                <c:pt idx="594">
                  <c:v>4241165127.4000001</c:v>
                </c:pt>
                <c:pt idx="595">
                  <c:v>4248427978.5999999</c:v>
                </c:pt>
                <c:pt idx="596">
                  <c:v>4254950028.5999999</c:v>
                </c:pt>
                <c:pt idx="597">
                  <c:v>4261305608.8000002</c:v>
                </c:pt>
                <c:pt idx="598">
                  <c:v>4268391244.4000001</c:v>
                </c:pt>
                <c:pt idx="599">
                  <c:v>4273594140</c:v>
                </c:pt>
                <c:pt idx="600">
                  <c:v>4280988703</c:v>
                </c:pt>
                <c:pt idx="601">
                  <c:v>4287556978</c:v>
                </c:pt>
                <c:pt idx="602">
                  <c:v>4294101900.5999999</c:v>
                </c:pt>
                <c:pt idx="603">
                  <c:v>4300723905.3999996</c:v>
                </c:pt>
                <c:pt idx="604">
                  <c:v>4307110462.1999998</c:v>
                </c:pt>
                <c:pt idx="605">
                  <c:v>4312909120.8000002</c:v>
                </c:pt>
                <c:pt idx="606">
                  <c:v>4319150757.8000002</c:v>
                </c:pt>
                <c:pt idx="607">
                  <c:v>4325402122.8000002</c:v>
                </c:pt>
                <c:pt idx="608">
                  <c:v>4331703913.1999998</c:v>
                </c:pt>
                <c:pt idx="609">
                  <c:v>4338216297.6000004</c:v>
                </c:pt>
                <c:pt idx="610">
                  <c:v>4345526335.1999998</c:v>
                </c:pt>
                <c:pt idx="611">
                  <c:v>4352242771</c:v>
                </c:pt>
                <c:pt idx="612">
                  <c:v>4360175344.1999998</c:v>
                </c:pt>
                <c:pt idx="613">
                  <c:v>4366881454.3999996</c:v>
                </c:pt>
                <c:pt idx="614">
                  <c:v>4373152148.8000002</c:v>
                </c:pt>
                <c:pt idx="615">
                  <c:v>4378839687.6000004</c:v>
                </c:pt>
                <c:pt idx="616">
                  <c:v>4385208054.3999996</c:v>
                </c:pt>
                <c:pt idx="617">
                  <c:v>4392207364</c:v>
                </c:pt>
                <c:pt idx="618">
                  <c:v>4399039421.3999996</c:v>
                </c:pt>
                <c:pt idx="619">
                  <c:v>4406196555</c:v>
                </c:pt>
                <c:pt idx="620">
                  <c:v>4413991834.6000004</c:v>
                </c:pt>
                <c:pt idx="621">
                  <c:v>4420604834</c:v>
                </c:pt>
                <c:pt idx="622">
                  <c:v>4426348924.3999996</c:v>
                </c:pt>
                <c:pt idx="623">
                  <c:v>4433142560.8000002</c:v>
                </c:pt>
                <c:pt idx="624">
                  <c:v>4440512330.6000004</c:v>
                </c:pt>
                <c:pt idx="625">
                  <c:v>4446987855.6000004</c:v>
                </c:pt>
                <c:pt idx="626">
                  <c:v>4453312580</c:v>
                </c:pt>
                <c:pt idx="627">
                  <c:v>4459922937.6000004</c:v>
                </c:pt>
                <c:pt idx="628">
                  <c:v>4466556888.6000004</c:v>
                </c:pt>
                <c:pt idx="629">
                  <c:v>4472820979.8000002</c:v>
                </c:pt>
                <c:pt idx="630">
                  <c:v>4479071983.8000002</c:v>
                </c:pt>
                <c:pt idx="631">
                  <c:v>4485190556</c:v>
                </c:pt>
                <c:pt idx="632">
                  <c:v>4492467155.6000004</c:v>
                </c:pt>
                <c:pt idx="633">
                  <c:v>4498189932.6000004</c:v>
                </c:pt>
                <c:pt idx="634">
                  <c:v>4505360334</c:v>
                </c:pt>
                <c:pt idx="635">
                  <c:v>4511584923.6000004</c:v>
                </c:pt>
                <c:pt idx="636">
                  <c:v>4517754702.6000004</c:v>
                </c:pt>
                <c:pt idx="637">
                  <c:v>4523715208.6000004</c:v>
                </c:pt>
                <c:pt idx="638">
                  <c:v>4530331931</c:v>
                </c:pt>
                <c:pt idx="639">
                  <c:v>4537172393.3999996</c:v>
                </c:pt>
                <c:pt idx="640">
                  <c:v>4544435846.1999998</c:v>
                </c:pt>
                <c:pt idx="641">
                  <c:v>4550947331.1999998</c:v>
                </c:pt>
                <c:pt idx="642">
                  <c:v>4558228432.1999998</c:v>
                </c:pt>
                <c:pt idx="643">
                  <c:v>4564421864.6000004</c:v>
                </c:pt>
                <c:pt idx="644">
                  <c:v>4571277697</c:v>
                </c:pt>
                <c:pt idx="645">
                  <c:v>4578556697.6000004</c:v>
                </c:pt>
                <c:pt idx="646">
                  <c:v>4585242396</c:v>
                </c:pt>
                <c:pt idx="647">
                  <c:v>4591835825</c:v>
                </c:pt>
                <c:pt idx="648">
                  <c:v>4597787446</c:v>
                </c:pt>
                <c:pt idx="649">
                  <c:v>4603242418.3999996</c:v>
                </c:pt>
                <c:pt idx="650">
                  <c:v>4610165846</c:v>
                </c:pt>
                <c:pt idx="651">
                  <c:v>4616795474.3999996</c:v>
                </c:pt>
                <c:pt idx="652">
                  <c:v>4622422080.6000004</c:v>
                </c:pt>
                <c:pt idx="653">
                  <c:v>4629576273.3999996</c:v>
                </c:pt>
                <c:pt idx="654">
                  <c:v>4635485151.6000004</c:v>
                </c:pt>
                <c:pt idx="655">
                  <c:v>4642692593.8000002</c:v>
                </c:pt>
                <c:pt idx="656">
                  <c:v>4649419715.1999998</c:v>
                </c:pt>
                <c:pt idx="657">
                  <c:v>4654674419.1999998</c:v>
                </c:pt>
                <c:pt idx="658">
                  <c:v>4661838156.3999996</c:v>
                </c:pt>
                <c:pt idx="659">
                  <c:v>4668199319.3999996</c:v>
                </c:pt>
                <c:pt idx="660">
                  <c:v>4675395714.1999998</c:v>
                </c:pt>
                <c:pt idx="661">
                  <c:v>4692248817.6000004</c:v>
                </c:pt>
                <c:pt idx="662">
                  <c:v>4699477810.8000002</c:v>
                </c:pt>
                <c:pt idx="663">
                  <c:v>4705005122.6000004</c:v>
                </c:pt>
                <c:pt idx="664">
                  <c:v>4711850988</c:v>
                </c:pt>
                <c:pt idx="665">
                  <c:v>4717968239.1999998</c:v>
                </c:pt>
                <c:pt idx="666">
                  <c:v>4725480645.3999996</c:v>
                </c:pt>
                <c:pt idx="667">
                  <c:v>4731997173.1999998</c:v>
                </c:pt>
                <c:pt idx="668">
                  <c:v>4739438500.1999998</c:v>
                </c:pt>
                <c:pt idx="669">
                  <c:v>4746219290.6000004</c:v>
                </c:pt>
                <c:pt idx="670">
                  <c:v>4752108419</c:v>
                </c:pt>
                <c:pt idx="671">
                  <c:v>4757878561.8000002</c:v>
                </c:pt>
                <c:pt idx="672">
                  <c:v>4764359309.6000004</c:v>
                </c:pt>
                <c:pt idx="673">
                  <c:v>4771409525.8000002</c:v>
                </c:pt>
                <c:pt idx="674">
                  <c:v>4778225315.6000004</c:v>
                </c:pt>
                <c:pt idx="675">
                  <c:v>4786183703.3999996</c:v>
                </c:pt>
                <c:pt idx="676">
                  <c:v>4793035992.6000004</c:v>
                </c:pt>
                <c:pt idx="677">
                  <c:v>4800279034.1999998</c:v>
                </c:pt>
                <c:pt idx="678">
                  <c:v>4807567040.1999998</c:v>
                </c:pt>
                <c:pt idx="679">
                  <c:v>4813363839.6000004</c:v>
                </c:pt>
                <c:pt idx="680">
                  <c:v>4819777531.3999996</c:v>
                </c:pt>
                <c:pt idx="681">
                  <c:v>4826106397.3999996</c:v>
                </c:pt>
                <c:pt idx="682">
                  <c:v>4833167600.3999996</c:v>
                </c:pt>
                <c:pt idx="683">
                  <c:v>4840434954.6000004</c:v>
                </c:pt>
                <c:pt idx="684">
                  <c:v>4847046993.6000004</c:v>
                </c:pt>
                <c:pt idx="685">
                  <c:v>4853016565.3999996</c:v>
                </c:pt>
                <c:pt idx="686">
                  <c:v>4858893265.8000002</c:v>
                </c:pt>
                <c:pt idx="687">
                  <c:v>4866436888</c:v>
                </c:pt>
                <c:pt idx="688">
                  <c:v>4873351971.3999996</c:v>
                </c:pt>
                <c:pt idx="689">
                  <c:v>4879575360.6000004</c:v>
                </c:pt>
                <c:pt idx="690">
                  <c:v>4886204269</c:v>
                </c:pt>
                <c:pt idx="691">
                  <c:v>4892241078.3999996</c:v>
                </c:pt>
                <c:pt idx="692">
                  <c:v>4898298117.6000004</c:v>
                </c:pt>
                <c:pt idx="693">
                  <c:v>4904043528.1999998</c:v>
                </c:pt>
                <c:pt idx="694">
                  <c:v>4909987645.6000004</c:v>
                </c:pt>
                <c:pt idx="695">
                  <c:v>4916356253</c:v>
                </c:pt>
                <c:pt idx="696">
                  <c:v>4923030126</c:v>
                </c:pt>
                <c:pt idx="697">
                  <c:v>4930335060.3999996</c:v>
                </c:pt>
                <c:pt idx="698">
                  <c:v>4937240417.1999998</c:v>
                </c:pt>
                <c:pt idx="699">
                  <c:v>4942997353</c:v>
                </c:pt>
                <c:pt idx="700">
                  <c:v>4949847482.3999996</c:v>
                </c:pt>
                <c:pt idx="701">
                  <c:v>4956691967.8000002</c:v>
                </c:pt>
                <c:pt idx="702">
                  <c:v>4963244213.3999996</c:v>
                </c:pt>
                <c:pt idx="703">
                  <c:v>4969617022.6000004</c:v>
                </c:pt>
                <c:pt idx="704">
                  <c:v>4977161667.3999996</c:v>
                </c:pt>
                <c:pt idx="705">
                  <c:v>4984380335.1999998</c:v>
                </c:pt>
                <c:pt idx="706">
                  <c:v>4991315888.6000004</c:v>
                </c:pt>
                <c:pt idx="707">
                  <c:v>4998708650.1999998</c:v>
                </c:pt>
                <c:pt idx="708">
                  <c:v>5005253872.1999998</c:v>
                </c:pt>
                <c:pt idx="709">
                  <c:v>5011452167.8000002</c:v>
                </c:pt>
                <c:pt idx="710">
                  <c:v>5018334293.3999996</c:v>
                </c:pt>
                <c:pt idx="711">
                  <c:v>5025319494.6000004</c:v>
                </c:pt>
                <c:pt idx="712">
                  <c:v>5032528917.8000002</c:v>
                </c:pt>
                <c:pt idx="713">
                  <c:v>5039096173</c:v>
                </c:pt>
                <c:pt idx="714">
                  <c:v>5046204680.8000002</c:v>
                </c:pt>
                <c:pt idx="715">
                  <c:v>5052984751</c:v>
                </c:pt>
                <c:pt idx="716">
                  <c:v>5059141264.3999996</c:v>
                </c:pt>
                <c:pt idx="717">
                  <c:v>5065925717.6000004</c:v>
                </c:pt>
                <c:pt idx="718">
                  <c:v>5083974727.8000002</c:v>
                </c:pt>
                <c:pt idx="719">
                  <c:v>5090283002.6000004</c:v>
                </c:pt>
                <c:pt idx="720">
                  <c:v>5095563821.8000002</c:v>
                </c:pt>
                <c:pt idx="721">
                  <c:v>5103237594.1999998</c:v>
                </c:pt>
                <c:pt idx="722">
                  <c:v>5109838887.3999996</c:v>
                </c:pt>
                <c:pt idx="723">
                  <c:v>5117152587.1999998</c:v>
                </c:pt>
                <c:pt idx="724">
                  <c:v>5129167970.8000002</c:v>
                </c:pt>
                <c:pt idx="725">
                  <c:v>5136437966</c:v>
                </c:pt>
                <c:pt idx="726">
                  <c:v>5142346604</c:v>
                </c:pt>
                <c:pt idx="727">
                  <c:v>5149053374.3999996</c:v>
                </c:pt>
                <c:pt idx="728">
                  <c:v>5155816094.3999996</c:v>
                </c:pt>
                <c:pt idx="729">
                  <c:v>5162103057.8000002</c:v>
                </c:pt>
                <c:pt idx="730">
                  <c:v>5179037864</c:v>
                </c:pt>
                <c:pt idx="731">
                  <c:v>5186030088.8000002</c:v>
                </c:pt>
                <c:pt idx="732">
                  <c:v>5191938247.3999996</c:v>
                </c:pt>
                <c:pt idx="733">
                  <c:v>5198657624.3999996</c:v>
                </c:pt>
                <c:pt idx="734">
                  <c:v>5205231423.1999998</c:v>
                </c:pt>
                <c:pt idx="735">
                  <c:v>5212515225.3999996</c:v>
                </c:pt>
                <c:pt idx="736">
                  <c:v>5219793625.6000004</c:v>
                </c:pt>
                <c:pt idx="737">
                  <c:v>5225964425.8000002</c:v>
                </c:pt>
                <c:pt idx="738">
                  <c:v>5233448555.6000004</c:v>
                </c:pt>
                <c:pt idx="739">
                  <c:v>5240764175.8000002</c:v>
                </c:pt>
                <c:pt idx="740">
                  <c:v>5247440209</c:v>
                </c:pt>
                <c:pt idx="741">
                  <c:v>5254831109.6000004</c:v>
                </c:pt>
                <c:pt idx="742">
                  <c:v>5262838123.3999996</c:v>
                </c:pt>
                <c:pt idx="743">
                  <c:v>5269354831.1999998</c:v>
                </c:pt>
                <c:pt idx="744">
                  <c:v>5276518088.3999996</c:v>
                </c:pt>
                <c:pt idx="745">
                  <c:v>5283794447</c:v>
                </c:pt>
                <c:pt idx="746">
                  <c:v>5289345112.1999998</c:v>
                </c:pt>
                <c:pt idx="747">
                  <c:v>5295899340.8000002</c:v>
                </c:pt>
                <c:pt idx="748">
                  <c:v>5302014430.6000004</c:v>
                </c:pt>
                <c:pt idx="749">
                  <c:v>5308436347.8000002</c:v>
                </c:pt>
                <c:pt idx="750">
                  <c:v>5314561163</c:v>
                </c:pt>
                <c:pt idx="751">
                  <c:v>5321507943.8000002</c:v>
                </c:pt>
                <c:pt idx="752">
                  <c:v>5335989642.1999998</c:v>
                </c:pt>
                <c:pt idx="753">
                  <c:v>5343587414.8000002</c:v>
                </c:pt>
                <c:pt idx="754">
                  <c:v>5349080327.8000002</c:v>
                </c:pt>
                <c:pt idx="755">
                  <c:v>5355655867.3999996</c:v>
                </c:pt>
                <c:pt idx="756">
                  <c:v>5362690355.6000004</c:v>
                </c:pt>
                <c:pt idx="757">
                  <c:v>5369467483.3999996</c:v>
                </c:pt>
                <c:pt idx="758">
                  <c:v>5375968702.6000004</c:v>
                </c:pt>
                <c:pt idx="759">
                  <c:v>5382886426.1999998</c:v>
                </c:pt>
                <c:pt idx="760">
                  <c:v>5388871065.8000002</c:v>
                </c:pt>
                <c:pt idx="761">
                  <c:v>5395751210.6000004</c:v>
                </c:pt>
                <c:pt idx="762">
                  <c:v>5401999032.6000004</c:v>
                </c:pt>
                <c:pt idx="763">
                  <c:v>5409111262</c:v>
                </c:pt>
                <c:pt idx="764">
                  <c:v>5415819593.8000002</c:v>
                </c:pt>
                <c:pt idx="765">
                  <c:v>5422124927</c:v>
                </c:pt>
                <c:pt idx="766">
                  <c:v>5429726121.3999996</c:v>
                </c:pt>
                <c:pt idx="767">
                  <c:v>5436102112.8000002</c:v>
                </c:pt>
                <c:pt idx="768">
                  <c:v>5442391116.6000004</c:v>
                </c:pt>
                <c:pt idx="769">
                  <c:v>5448794123.1999998</c:v>
                </c:pt>
                <c:pt idx="770">
                  <c:v>5454714648.1999998</c:v>
                </c:pt>
                <c:pt idx="771">
                  <c:v>5460101063.3999996</c:v>
                </c:pt>
                <c:pt idx="772">
                  <c:v>5466511512.3999996</c:v>
                </c:pt>
                <c:pt idx="773">
                  <c:v>5472187826</c:v>
                </c:pt>
                <c:pt idx="774">
                  <c:v>5478387142.6000004</c:v>
                </c:pt>
                <c:pt idx="775">
                  <c:v>5484731077</c:v>
                </c:pt>
                <c:pt idx="776">
                  <c:v>5491059582.1999998</c:v>
                </c:pt>
                <c:pt idx="777">
                  <c:v>5497777938.1999998</c:v>
                </c:pt>
                <c:pt idx="778">
                  <c:v>5504997926</c:v>
                </c:pt>
                <c:pt idx="779">
                  <c:v>5511241065.3999996</c:v>
                </c:pt>
                <c:pt idx="780">
                  <c:v>5517726016.6000004</c:v>
                </c:pt>
                <c:pt idx="781">
                  <c:v>5525050101</c:v>
                </c:pt>
                <c:pt idx="782">
                  <c:v>5530915455.1999998</c:v>
                </c:pt>
                <c:pt idx="783">
                  <c:v>5537414393</c:v>
                </c:pt>
                <c:pt idx="784">
                  <c:v>5543296737</c:v>
                </c:pt>
                <c:pt idx="785">
                  <c:v>5550683794.3999996</c:v>
                </c:pt>
                <c:pt idx="786">
                  <c:v>5557751120.3999996</c:v>
                </c:pt>
                <c:pt idx="787">
                  <c:v>5563626381</c:v>
                </c:pt>
                <c:pt idx="788">
                  <c:v>5570737411.1999998</c:v>
                </c:pt>
                <c:pt idx="789">
                  <c:v>5578685893</c:v>
                </c:pt>
                <c:pt idx="790">
                  <c:v>5586484594.8000002</c:v>
                </c:pt>
                <c:pt idx="791">
                  <c:v>5593487805.8000002</c:v>
                </c:pt>
                <c:pt idx="792">
                  <c:v>5601318085</c:v>
                </c:pt>
                <c:pt idx="793">
                  <c:v>5607134212.6000004</c:v>
                </c:pt>
                <c:pt idx="794">
                  <c:v>5614487473.1999998</c:v>
                </c:pt>
                <c:pt idx="795">
                  <c:v>5621193163.6000004</c:v>
                </c:pt>
                <c:pt idx="796">
                  <c:v>5626767360.3999996</c:v>
                </c:pt>
                <c:pt idx="797">
                  <c:v>5633529781</c:v>
                </c:pt>
                <c:pt idx="798">
                  <c:v>5640605932</c:v>
                </c:pt>
                <c:pt idx="799">
                  <c:v>5646996091.1999998</c:v>
                </c:pt>
                <c:pt idx="800">
                  <c:v>5653546236.8000002</c:v>
                </c:pt>
                <c:pt idx="801">
                  <c:v>5660960129</c:v>
                </c:pt>
                <c:pt idx="802">
                  <c:v>5667184837.8000002</c:v>
                </c:pt>
                <c:pt idx="803">
                  <c:v>5674370608.1999998</c:v>
                </c:pt>
                <c:pt idx="804">
                  <c:v>5681576369</c:v>
                </c:pt>
                <c:pt idx="805">
                  <c:v>5688898532.1999998</c:v>
                </c:pt>
                <c:pt idx="806">
                  <c:v>5695859961.1999998</c:v>
                </c:pt>
                <c:pt idx="807">
                  <c:v>5701850903.1999998</c:v>
                </c:pt>
                <c:pt idx="808">
                  <c:v>5709016261.3999996</c:v>
                </c:pt>
                <c:pt idx="809">
                  <c:v>5716226225</c:v>
                </c:pt>
                <c:pt idx="810">
                  <c:v>5722732006.1999998</c:v>
                </c:pt>
                <c:pt idx="811">
                  <c:v>5729781383.1999998</c:v>
                </c:pt>
                <c:pt idx="812">
                  <c:v>5736461859</c:v>
                </c:pt>
                <c:pt idx="813">
                  <c:v>5742416842.6000004</c:v>
                </c:pt>
                <c:pt idx="814">
                  <c:v>5749557588</c:v>
                </c:pt>
                <c:pt idx="815">
                  <c:v>5756097827.6000004</c:v>
                </c:pt>
                <c:pt idx="816">
                  <c:v>5763740264.3999996</c:v>
                </c:pt>
                <c:pt idx="817">
                  <c:v>5769681139.8000002</c:v>
                </c:pt>
                <c:pt idx="818">
                  <c:v>5776918598</c:v>
                </c:pt>
                <c:pt idx="819">
                  <c:v>5782821173.6000004</c:v>
                </c:pt>
                <c:pt idx="820">
                  <c:v>5789632040.8000002</c:v>
                </c:pt>
                <c:pt idx="821">
                  <c:v>5795107364.8000002</c:v>
                </c:pt>
                <c:pt idx="822">
                  <c:v>5802013743.8000002</c:v>
                </c:pt>
                <c:pt idx="823">
                  <c:v>5807968907.1999998</c:v>
                </c:pt>
                <c:pt idx="824">
                  <c:v>5814592652</c:v>
                </c:pt>
                <c:pt idx="825">
                  <c:v>5820981489.1999998</c:v>
                </c:pt>
                <c:pt idx="826">
                  <c:v>5828479787.8000002</c:v>
                </c:pt>
                <c:pt idx="827">
                  <c:v>5834453080.1999998</c:v>
                </c:pt>
                <c:pt idx="828">
                  <c:v>5841703865.1999998</c:v>
                </c:pt>
                <c:pt idx="829">
                  <c:v>5848225974.6000004</c:v>
                </c:pt>
                <c:pt idx="830">
                  <c:v>5854508434.8000002</c:v>
                </c:pt>
                <c:pt idx="831">
                  <c:v>5861676134.8000002</c:v>
                </c:pt>
                <c:pt idx="832">
                  <c:v>5868542352</c:v>
                </c:pt>
                <c:pt idx="833">
                  <c:v>5875064641.8000002</c:v>
                </c:pt>
                <c:pt idx="834">
                  <c:v>5894086779.3999996</c:v>
                </c:pt>
                <c:pt idx="835">
                  <c:v>5900417085.6000004</c:v>
                </c:pt>
                <c:pt idx="836">
                  <c:v>5907433443.3999996</c:v>
                </c:pt>
                <c:pt idx="837">
                  <c:v>5914630320.1999998</c:v>
                </c:pt>
                <c:pt idx="838">
                  <c:v>5921496536.6000004</c:v>
                </c:pt>
                <c:pt idx="839">
                  <c:v>5928083302</c:v>
                </c:pt>
                <c:pt idx="840">
                  <c:v>5935319198.3999996</c:v>
                </c:pt>
                <c:pt idx="841">
                  <c:v>5941206404.8000002</c:v>
                </c:pt>
                <c:pt idx="842">
                  <c:v>5948314971.8000002</c:v>
                </c:pt>
                <c:pt idx="843">
                  <c:v>5954257348.1999998</c:v>
                </c:pt>
                <c:pt idx="844">
                  <c:v>5960506370.1999998</c:v>
                </c:pt>
                <c:pt idx="845">
                  <c:v>5967143502.6000004</c:v>
                </c:pt>
                <c:pt idx="846">
                  <c:v>5973006876</c:v>
                </c:pt>
                <c:pt idx="847">
                  <c:v>5980700220</c:v>
                </c:pt>
                <c:pt idx="848">
                  <c:v>5986957767.3999996</c:v>
                </c:pt>
                <c:pt idx="849">
                  <c:v>5993013906</c:v>
                </c:pt>
                <c:pt idx="850">
                  <c:v>5998925905.8000002</c:v>
                </c:pt>
                <c:pt idx="851">
                  <c:v>6005888714.6000004</c:v>
                </c:pt>
                <c:pt idx="852">
                  <c:v>6013553304.1999998</c:v>
                </c:pt>
                <c:pt idx="853">
                  <c:v>6019464943</c:v>
                </c:pt>
                <c:pt idx="854">
                  <c:v>6025710603.3999996</c:v>
                </c:pt>
                <c:pt idx="855">
                  <c:v>6032747852.6000004</c:v>
                </c:pt>
                <c:pt idx="856">
                  <c:v>6039219596.6000004</c:v>
                </c:pt>
                <c:pt idx="857">
                  <c:v>6046599690.1999998</c:v>
                </c:pt>
                <c:pt idx="858">
                  <c:v>6052675279.3999996</c:v>
                </c:pt>
                <c:pt idx="859">
                  <c:v>6058698880.1999998</c:v>
                </c:pt>
                <c:pt idx="860">
                  <c:v>6065096843.3999996</c:v>
                </c:pt>
                <c:pt idx="861">
                  <c:v>6072250075.3999996</c:v>
                </c:pt>
                <c:pt idx="862">
                  <c:v>6079930753.6000004</c:v>
                </c:pt>
                <c:pt idx="863">
                  <c:v>6087474438.1999998</c:v>
                </c:pt>
                <c:pt idx="864">
                  <c:v>6093702449.8000002</c:v>
                </c:pt>
                <c:pt idx="865">
                  <c:v>6100664958.8000002</c:v>
                </c:pt>
                <c:pt idx="866">
                  <c:v>6107188329.1999998</c:v>
                </c:pt>
                <c:pt idx="867">
                  <c:v>6113177110.6000004</c:v>
                </c:pt>
                <c:pt idx="868">
                  <c:v>6118152062.8000002</c:v>
                </c:pt>
                <c:pt idx="869">
                  <c:v>6124072888</c:v>
                </c:pt>
                <c:pt idx="870">
                  <c:v>6130670759.6000004</c:v>
                </c:pt>
                <c:pt idx="871">
                  <c:v>6136949198</c:v>
                </c:pt>
                <c:pt idx="872">
                  <c:v>6142963434.1999998</c:v>
                </c:pt>
                <c:pt idx="873">
                  <c:v>6149627940.6000004</c:v>
                </c:pt>
                <c:pt idx="874">
                  <c:v>6156006152.6000004</c:v>
                </c:pt>
                <c:pt idx="875">
                  <c:v>6162646106</c:v>
                </c:pt>
                <c:pt idx="876">
                  <c:v>6169209758</c:v>
                </c:pt>
                <c:pt idx="877">
                  <c:v>6174884329.6000004</c:v>
                </c:pt>
                <c:pt idx="878">
                  <c:v>6180711804</c:v>
                </c:pt>
                <c:pt idx="879">
                  <c:v>6186790814.1999998</c:v>
                </c:pt>
                <c:pt idx="880">
                  <c:v>6193536846.1999998</c:v>
                </c:pt>
                <c:pt idx="881">
                  <c:v>6200570013.3999996</c:v>
                </c:pt>
                <c:pt idx="882">
                  <c:v>6207652407.6000004</c:v>
                </c:pt>
                <c:pt idx="883">
                  <c:v>6214969409</c:v>
                </c:pt>
                <c:pt idx="884">
                  <c:v>6219999052.6000004</c:v>
                </c:pt>
                <c:pt idx="885">
                  <c:v>6226335182.8000002</c:v>
                </c:pt>
                <c:pt idx="886">
                  <c:v>6233431924.1999998</c:v>
                </c:pt>
                <c:pt idx="887">
                  <c:v>6239883616.1999998</c:v>
                </c:pt>
                <c:pt idx="888">
                  <c:v>6246689921.3999996</c:v>
                </c:pt>
                <c:pt idx="889">
                  <c:v>6253555357.6000004</c:v>
                </c:pt>
                <c:pt idx="890">
                  <c:v>6259682394</c:v>
                </c:pt>
                <c:pt idx="891">
                  <c:v>6266744676.8000002</c:v>
                </c:pt>
                <c:pt idx="892">
                  <c:v>6273430316.3999996</c:v>
                </c:pt>
                <c:pt idx="893">
                  <c:v>6280352844</c:v>
                </c:pt>
                <c:pt idx="894">
                  <c:v>6286506835.1999998</c:v>
                </c:pt>
                <c:pt idx="895">
                  <c:v>6293052057.8000002</c:v>
                </c:pt>
                <c:pt idx="896">
                  <c:v>6300238548.1999998</c:v>
                </c:pt>
                <c:pt idx="897">
                  <c:v>6306709811.6000004</c:v>
                </c:pt>
                <c:pt idx="898">
                  <c:v>6312152539.3999996</c:v>
                </c:pt>
                <c:pt idx="899">
                  <c:v>6319677013</c:v>
                </c:pt>
                <c:pt idx="900">
                  <c:v>6326743858</c:v>
                </c:pt>
                <c:pt idx="901">
                  <c:v>6334154569.3999996</c:v>
                </c:pt>
                <c:pt idx="902">
                  <c:v>6340766789.1999998</c:v>
                </c:pt>
                <c:pt idx="903">
                  <c:v>6347293882.8000002</c:v>
                </c:pt>
                <c:pt idx="904">
                  <c:v>6354056123.6000004</c:v>
                </c:pt>
                <c:pt idx="905">
                  <c:v>6359851841</c:v>
                </c:pt>
                <c:pt idx="906">
                  <c:v>6366848328.6000004</c:v>
                </c:pt>
                <c:pt idx="907">
                  <c:v>6373983731</c:v>
                </c:pt>
                <c:pt idx="908">
                  <c:v>6380430681.3999996</c:v>
                </c:pt>
                <c:pt idx="909">
                  <c:v>6387802792</c:v>
                </c:pt>
                <c:pt idx="910">
                  <c:v>6395077889.6000004</c:v>
                </c:pt>
                <c:pt idx="911">
                  <c:v>6401907906.3999996</c:v>
                </c:pt>
                <c:pt idx="912">
                  <c:v>6409031603.8000002</c:v>
                </c:pt>
                <c:pt idx="913">
                  <c:v>6414423662.3999996</c:v>
                </c:pt>
                <c:pt idx="914">
                  <c:v>6421092852.3999996</c:v>
                </c:pt>
                <c:pt idx="915">
                  <c:v>6426689501.3999996</c:v>
                </c:pt>
                <c:pt idx="916">
                  <c:v>6435352911.3999996</c:v>
                </c:pt>
                <c:pt idx="917">
                  <c:v>6441422976.6000004</c:v>
                </c:pt>
                <c:pt idx="918">
                  <c:v>6448939765</c:v>
                </c:pt>
                <c:pt idx="919">
                  <c:v>6455832215.6000004</c:v>
                </c:pt>
                <c:pt idx="920">
                  <c:v>6462538325.6000004</c:v>
                </c:pt>
                <c:pt idx="921">
                  <c:v>6475839545.6000004</c:v>
                </c:pt>
                <c:pt idx="922">
                  <c:v>6483057912.6000004</c:v>
                </c:pt>
                <c:pt idx="923">
                  <c:v>6490040171.6000004</c:v>
                </c:pt>
                <c:pt idx="924">
                  <c:v>6496056328.6000004</c:v>
                </c:pt>
                <c:pt idx="925">
                  <c:v>6502949620.3999996</c:v>
                </c:pt>
                <c:pt idx="926">
                  <c:v>6510262178.1999998</c:v>
                </c:pt>
                <c:pt idx="927">
                  <c:v>6517496935</c:v>
                </c:pt>
                <c:pt idx="928">
                  <c:v>6523907624.6000004</c:v>
                </c:pt>
                <c:pt idx="929">
                  <c:v>6530622799.6000004</c:v>
                </c:pt>
                <c:pt idx="930">
                  <c:v>6536579643.6000004</c:v>
                </c:pt>
                <c:pt idx="931">
                  <c:v>6543317090.1999998</c:v>
                </c:pt>
                <c:pt idx="932">
                  <c:v>6549825393.8000002</c:v>
                </c:pt>
                <c:pt idx="933">
                  <c:v>6556599339.8000002</c:v>
                </c:pt>
                <c:pt idx="934">
                  <c:v>6563598468.3999996</c:v>
                </c:pt>
                <c:pt idx="935">
                  <c:v>6570121599.3999996</c:v>
                </c:pt>
                <c:pt idx="936">
                  <c:v>6576588660.3999996</c:v>
                </c:pt>
                <c:pt idx="937">
                  <c:v>6583552549.8000002</c:v>
                </c:pt>
                <c:pt idx="938">
                  <c:v>6590613812</c:v>
                </c:pt>
                <c:pt idx="939">
                  <c:v>6597166477.8000002</c:v>
                </c:pt>
                <c:pt idx="940">
                  <c:v>6604594058.1999998</c:v>
                </c:pt>
                <c:pt idx="941">
                  <c:v>6610544840</c:v>
                </c:pt>
                <c:pt idx="942">
                  <c:v>6617443414.1999998</c:v>
                </c:pt>
                <c:pt idx="943">
                  <c:v>6624565970.3999996</c:v>
                </c:pt>
                <c:pt idx="944">
                  <c:v>6633028811.8000002</c:v>
                </c:pt>
                <c:pt idx="945">
                  <c:v>6639014051.3999996</c:v>
                </c:pt>
                <c:pt idx="946">
                  <c:v>6646432147</c:v>
                </c:pt>
                <c:pt idx="947">
                  <c:v>6653691576.6000004</c:v>
                </c:pt>
                <c:pt idx="948">
                  <c:v>6659376593.6000004</c:v>
                </c:pt>
                <c:pt idx="949">
                  <c:v>6666105575.1999998</c:v>
                </c:pt>
                <c:pt idx="950">
                  <c:v>6672835398</c:v>
                </c:pt>
                <c:pt idx="951">
                  <c:v>6679844912.3999996</c:v>
                </c:pt>
                <c:pt idx="952">
                  <c:v>6686707287.8000002</c:v>
                </c:pt>
                <c:pt idx="953">
                  <c:v>6694287891.1999998</c:v>
                </c:pt>
                <c:pt idx="954">
                  <c:v>6702016714.1999998</c:v>
                </c:pt>
                <c:pt idx="955">
                  <c:v>6708500704.1999998</c:v>
                </c:pt>
                <c:pt idx="956">
                  <c:v>6716181260.8000002</c:v>
                </c:pt>
                <c:pt idx="957">
                  <c:v>6723708855</c:v>
                </c:pt>
                <c:pt idx="958">
                  <c:v>6730627960.3999996</c:v>
                </c:pt>
                <c:pt idx="959">
                  <c:v>6736644897.3999996</c:v>
                </c:pt>
                <c:pt idx="960">
                  <c:v>6743115138.6000004</c:v>
                </c:pt>
                <c:pt idx="961">
                  <c:v>6750118948.3999996</c:v>
                </c:pt>
                <c:pt idx="962">
                  <c:v>6756290709</c:v>
                </c:pt>
                <c:pt idx="963">
                  <c:v>6763582856</c:v>
                </c:pt>
                <c:pt idx="964">
                  <c:v>6770519430.8000002</c:v>
                </c:pt>
                <c:pt idx="965">
                  <c:v>6777935185.6000004</c:v>
                </c:pt>
                <c:pt idx="966">
                  <c:v>6784190151.8000002</c:v>
                </c:pt>
                <c:pt idx="967">
                  <c:v>6790092726.1999998</c:v>
                </c:pt>
                <c:pt idx="968">
                  <c:v>6797234251</c:v>
                </c:pt>
                <c:pt idx="969">
                  <c:v>6804602039.6000004</c:v>
                </c:pt>
                <c:pt idx="970">
                  <c:v>6811752809.1999998</c:v>
                </c:pt>
                <c:pt idx="971">
                  <c:v>6817784814.8000002</c:v>
                </c:pt>
                <c:pt idx="972">
                  <c:v>6825954817.8000002</c:v>
                </c:pt>
                <c:pt idx="973">
                  <c:v>6832754819.1999998</c:v>
                </c:pt>
                <c:pt idx="974">
                  <c:v>6839883377.3999996</c:v>
                </c:pt>
                <c:pt idx="975">
                  <c:v>6846567937</c:v>
                </c:pt>
                <c:pt idx="976">
                  <c:v>6853355271.8000002</c:v>
                </c:pt>
                <c:pt idx="977">
                  <c:v>6860530056.6000004</c:v>
                </c:pt>
                <c:pt idx="978">
                  <c:v>6868236129.1999998</c:v>
                </c:pt>
                <c:pt idx="979">
                  <c:v>6874618724.6000004</c:v>
                </c:pt>
                <c:pt idx="980">
                  <c:v>6881675664.1999998</c:v>
                </c:pt>
                <c:pt idx="981">
                  <c:v>6888195313.1999998</c:v>
                </c:pt>
                <c:pt idx="982">
                  <c:v>6895395671.1999998</c:v>
                </c:pt>
                <c:pt idx="983">
                  <c:v>6902096017.8000002</c:v>
                </c:pt>
                <c:pt idx="984">
                  <c:v>6908285008</c:v>
                </c:pt>
                <c:pt idx="985">
                  <c:v>6914852984.1999998</c:v>
                </c:pt>
                <c:pt idx="986">
                  <c:v>6921031649.3999996</c:v>
                </c:pt>
                <c:pt idx="987">
                  <c:v>6926691694</c:v>
                </c:pt>
                <c:pt idx="988">
                  <c:v>6933259128.8000002</c:v>
                </c:pt>
                <c:pt idx="989">
                  <c:v>6938889696.1999998</c:v>
                </c:pt>
                <c:pt idx="990">
                  <c:v>6945925084.3999996</c:v>
                </c:pt>
                <c:pt idx="991">
                  <c:v>6952504045</c:v>
                </c:pt>
                <c:pt idx="992">
                  <c:v>6958816462.1999998</c:v>
                </c:pt>
                <c:pt idx="993">
                  <c:v>6965726982.3999996</c:v>
                </c:pt>
                <c:pt idx="994">
                  <c:v>6972575009.1999998</c:v>
                </c:pt>
                <c:pt idx="995">
                  <c:v>6978544340.3999996</c:v>
                </c:pt>
                <c:pt idx="996">
                  <c:v>6985738993.8000002</c:v>
                </c:pt>
                <c:pt idx="997">
                  <c:v>6993229488.1999998</c:v>
                </c:pt>
                <c:pt idx="998">
                  <c:v>7000710317.1999998</c:v>
                </c:pt>
                <c:pt idx="999">
                  <c:v>7007017871.6000004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04768"/>
        <c:axId val="197003136"/>
      </c:lineChart>
      <c:catAx>
        <c:axId val="16630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03136"/>
        <c:crosses val="autoZero"/>
        <c:auto val="1"/>
        <c:lblAlgn val="ctr"/>
        <c:lblOffset val="100"/>
        <c:noMultiLvlLbl val="0"/>
      </c:catAx>
      <c:valAx>
        <c:axId val="1970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3047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97710.2</c:v>
                </c:pt>
                <c:pt idx="1">
                  <c:v>239816.4</c:v>
                </c:pt>
                <c:pt idx="2">
                  <c:v>421402.8</c:v>
                </c:pt>
                <c:pt idx="3">
                  <c:v>629854.80000000005</c:v>
                </c:pt>
                <c:pt idx="4">
                  <c:v>852467.19999999995</c:v>
                </c:pt>
                <c:pt idx="5">
                  <c:v>1080276.8</c:v>
                </c:pt>
                <c:pt idx="6">
                  <c:v>1330087.3999999999</c:v>
                </c:pt>
                <c:pt idx="7">
                  <c:v>1715729.4</c:v>
                </c:pt>
                <c:pt idx="8">
                  <c:v>2109990.7999999998</c:v>
                </c:pt>
                <c:pt idx="9">
                  <c:v>2482929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20461.8</c:v>
                </c:pt>
                <c:pt idx="1">
                  <c:v>40582.6</c:v>
                </c:pt>
                <c:pt idx="2">
                  <c:v>61483.4</c:v>
                </c:pt>
                <c:pt idx="3">
                  <c:v>82478.600000000006</c:v>
                </c:pt>
                <c:pt idx="4">
                  <c:v>103022</c:v>
                </c:pt>
                <c:pt idx="5">
                  <c:v>123578.4</c:v>
                </c:pt>
                <c:pt idx="6">
                  <c:v>143898.79999999999</c:v>
                </c:pt>
                <c:pt idx="7">
                  <c:v>165723.20000000001</c:v>
                </c:pt>
                <c:pt idx="8">
                  <c:v>186796.79999999999</c:v>
                </c:pt>
                <c:pt idx="9">
                  <c:v>207260.4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6828.6</c:v>
                </c:pt>
                <c:pt idx="1">
                  <c:v>13371.4</c:v>
                </c:pt>
                <c:pt idx="2">
                  <c:v>20115.599999999999</c:v>
                </c:pt>
                <c:pt idx="3">
                  <c:v>26808.6</c:v>
                </c:pt>
                <c:pt idx="4">
                  <c:v>33410.199999999997</c:v>
                </c:pt>
                <c:pt idx="5">
                  <c:v>39996.199999999997</c:v>
                </c:pt>
                <c:pt idx="6">
                  <c:v>46412.800000000003</c:v>
                </c:pt>
                <c:pt idx="7">
                  <c:v>53337.2</c:v>
                </c:pt>
                <c:pt idx="8">
                  <c:v>60041.8</c:v>
                </c:pt>
                <c:pt idx="9">
                  <c:v>66473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17472"/>
        <c:axId val="197819008"/>
      </c:lineChart>
      <c:catAx>
        <c:axId val="1978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819008"/>
        <c:crosses val="autoZero"/>
        <c:auto val="1"/>
        <c:lblAlgn val="ctr"/>
        <c:lblOffset val="100"/>
        <c:noMultiLvlLbl val="0"/>
      </c:catAx>
      <c:valAx>
        <c:axId val="1978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8174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2320.8000000000002</c:v>
                </c:pt>
                <c:pt idx="1">
                  <c:v>5192.2</c:v>
                </c:pt>
                <c:pt idx="2">
                  <c:v>8499.4</c:v>
                </c:pt>
                <c:pt idx="3">
                  <c:v>12139.6</c:v>
                </c:pt>
                <c:pt idx="4">
                  <c:v>15878.2</c:v>
                </c:pt>
                <c:pt idx="5">
                  <c:v>19716</c:v>
                </c:pt>
                <c:pt idx="6">
                  <c:v>23650.2</c:v>
                </c:pt>
                <c:pt idx="7">
                  <c:v>28425.4</c:v>
                </c:pt>
                <c:pt idx="8">
                  <c:v>33286.800000000003</c:v>
                </c:pt>
                <c:pt idx="9">
                  <c:v>37949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778.4</c:v>
                </c:pt>
                <c:pt idx="1">
                  <c:v>1530.4</c:v>
                </c:pt>
                <c:pt idx="2">
                  <c:v>2289.6</c:v>
                </c:pt>
                <c:pt idx="3">
                  <c:v>3041.2</c:v>
                </c:pt>
                <c:pt idx="4">
                  <c:v>3791.4</c:v>
                </c:pt>
                <c:pt idx="5">
                  <c:v>4540.6000000000004</c:v>
                </c:pt>
                <c:pt idx="6">
                  <c:v>5282.8</c:v>
                </c:pt>
                <c:pt idx="7">
                  <c:v>6038.4</c:v>
                </c:pt>
                <c:pt idx="8">
                  <c:v>6775.8</c:v>
                </c:pt>
                <c:pt idx="9">
                  <c:v>7510.2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572</c:v>
                </c:pt>
                <c:pt idx="1">
                  <c:v>1142</c:v>
                </c:pt>
                <c:pt idx="2">
                  <c:v>1712</c:v>
                </c:pt>
                <c:pt idx="3">
                  <c:v>2282</c:v>
                </c:pt>
                <c:pt idx="4">
                  <c:v>2852</c:v>
                </c:pt>
                <c:pt idx="5">
                  <c:v>3422</c:v>
                </c:pt>
                <c:pt idx="6">
                  <c:v>3992</c:v>
                </c:pt>
                <c:pt idx="7">
                  <c:v>4562</c:v>
                </c:pt>
                <c:pt idx="8">
                  <c:v>5132</c:v>
                </c:pt>
                <c:pt idx="9">
                  <c:v>5697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37568"/>
        <c:axId val="1978391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78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839104"/>
        <c:crosses val="autoZero"/>
        <c:auto val="1"/>
        <c:lblAlgn val="ctr"/>
        <c:lblOffset val="100"/>
        <c:noMultiLvlLbl val="0"/>
      </c:catAx>
      <c:valAx>
        <c:axId val="1978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837568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43553155.399999999</c:v>
                </c:pt>
                <c:pt idx="1">
                  <c:v>86305357</c:v>
                </c:pt>
                <c:pt idx="2">
                  <c:v>166934221.40000001</c:v>
                </c:pt>
                <c:pt idx="3">
                  <c:v>265262407</c:v>
                </c:pt>
                <c:pt idx="4">
                  <c:v>355725854.19999999</c:v>
                </c:pt>
                <c:pt idx="5">
                  <c:v>487391765.39999998</c:v>
                </c:pt>
                <c:pt idx="6">
                  <c:v>606663126.60000002</c:v>
                </c:pt>
                <c:pt idx="7">
                  <c:v>801113662.79999995</c:v>
                </c:pt>
                <c:pt idx="8">
                  <c:v>1051936453.4</c:v>
                </c:pt>
                <c:pt idx="9">
                  <c:v>1411469928.4000001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8200078.5999999996</c:v>
                </c:pt>
                <c:pt idx="1">
                  <c:v>28155841</c:v>
                </c:pt>
                <c:pt idx="2">
                  <c:v>38103886</c:v>
                </c:pt>
                <c:pt idx="3">
                  <c:v>60074998.399999999</c:v>
                </c:pt>
                <c:pt idx="4">
                  <c:v>91542472</c:v>
                </c:pt>
                <c:pt idx="5">
                  <c:v>128905136.40000001</c:v>
                </c:pt>
                <c:pt idx="6">
                  <c:v>214410199.80000001</c:v>
                </c:pt>
                <c:pt idx="7">
                  <c:v>234544979.40000001</c:v>
                </c:pt>
                <c:pt idx="8">
                  <c:v>296799577.39999998</c:v>
                </c:pt>
                <c:pt idx="9">
                  <c:v>350445696.39999998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700999.6</c:v>
                </c:pt>
                <c:pt idx="1">
                  <c:v>1282594.2</c:v>
                </c:pt>
                <c:pt idx="2">
                  <c:v>1848401</c:v>
                </c:pt>
                <c:pt idx="3">
                  <c:v>2282195.2000000002</c:v>
                </c:pt>
                <c:pt idx="4">
                  <c:v>2622819.4</c:v>
                </c:pt>
                <c:pt idx="5">
                  <c:v>3101218.6</c:v>
                </c:pt>
                <c:pt idx="6">
                  <c:v>3637549</c:v>
                </c:pt>
                <c:pt idx="7">
                  <c:v>4143322.8</c:v>
                </c:pt>
                <c:pt idx="8">
                  <c:v>4493552</c:v>
                </c:pt>
                <c:pt idx="9">
                  <c:v>4814126.2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23200"/>
        <c:axId val="197924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79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924736"/>
        <c:crosses val="autoZero"/>
        <c:auto val="1"/>
        <c:lblAlgn val="ctr"/>
        <c:lblOffset val="100"/>
        <c:noMultiLvlLbl val="0"/>
      </c:catAx>
      <c:valAx>
        <c:axId val="1979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92320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workbookViewId="0">
      <selection activeCell="M27" sqref="M27"/>
    </sheetView>
  </sheetViews>
  <sheetFormatPr baseColWidth="10" defaultColWidth="9.140625" defaultRowHeight="15" x14ac:dyDescent="0.25"/>
  <cols>
    <col min="3" max="3" width="1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f>(Construccion_Navegacion1!C2+Construccion_Navegacion4!C2+Construccion_Navegacion3!C2+Construccion_Navegacion5!C2+Construccion_Navegacion2!C2)/5</f>
        <v>1300612541.4000001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350245488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0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4808183</v>
      </c>
      <c r="J2">
        <f>(Construccion_Navegacion1!J2+Construccion_Navegacion4!J2+Construccion_Navegacion3!J2+Construccion_Navegacion5!J2+Construccion_Navegacion2!J2)/5</f>
        <v>0</v>
      </c>
    </row>
    <row r="3" spans="1:10" x14ac:dyDescent="0.25">
      <c r="A3">
        <v>1</v>
      </c>
      <c r="B3" t="s">
        <v>29</v>
      </c>
      <c r="C3">
        <f>(Construccion_Navegacion1!C3+Construccion_Navegacion4!C3+Construccion_Navegacion3!C3+Construccion_Navegacion5!C3+Construccion_Navegacion2!C3)/5</f>
        <v>2357235.4</v>
      </c>
      <c r="D3">
        <f>(Construccion_Navegacion1!D3+Construccion_Navegacion4!D3+Construccion_Navegacion3!D3+Construccion_Navegacion5!D3+Construccion_Navegacion2!D3)/5</f>
        <v>2357235.4</v>
      </c>
      <c r="E3">
        <f>(Construccion_Navegacion1!E3+Construccion_Navegacion4!E3+Construccion_Navegacion3!E3+Construccion_Navegacion5!E3+Construccion_Navegacion2!E3)/5</f>
        <v>6967851</v>
      </c>
      <c r="F3">
        <f>(Construccion_Navegacion1!F3+Construccion_Navegacion4!F3+Construccion_Navegacion3!F3+Construccion_Navegacion5!F3+Construccion_Navegacion2!F3)/5</f>
        <v>6967851</v>
      </c>
      <c r="G3">
        <f>(Construccion_Navegacion1!G3+Construccion_Navegacion4!G3+Construccion_Navegacion3!G3+Construccion_Navegacion5!G3+Construccion_Navegacion2!G3)/5</f>
        <v>0</v>
      </c>
      <c r="H3">
        <f>(Construccion_Navegacion1!H3+Construccion_Navegacion4!H3+Construccion_Navegacion3!H3+Construccion_Navegacion5!H3+Construccion_Navegacion2!H3)/5</f>
        <v>0</v>
      </c>
      <c r="I3">
        <f>(Construccion_Navegacion1!I3+Construccion_Navegacion4!I3+Construccion_Navegacion3!I3+Construccion_Navegacion5!I3+Construccion_Navegacion2!I3)/5</f>
        <v>7547646.2000000002</v>
      </c>
      <c r="J3">
        <f>(Construccion_Navegacion1!J3+Construccion_Navegacion4!J3+Construccion_Navegacion3!J3+Construccion_Navegacion5!J3+Construccion_Navegacion2!J3)/5</f>
        <v>7547646.2000000002</v>
      </c>
    </row>
    <row r="4" spans="1:10" x14ac:dyDescent="0.25">
      <c r="A4">
        <v>2</v>
      </c>
      <c r="B4" t="s">
        <v>29</v>
      </c>
      <c r="C4">
        <f>(Construccion_Navegacion1!C4+Construccion_Navegacion4!C4+Construccion_Navegacion3!C4+Construccion_Navegacion5!C4+Construccion_Navegacion2!C4)/5</f>
        <v>2580196.6</v>
      </c>
      <c r="D4">
        <f>(Construccion_Navegacion1!D4+Construccion_Navegacion4!D4+Construccion_Navegacion3!D4+Construccion_Navegacion5!D4+Construccion_Navegacion2!D4)/5</f>
        <v>4937432</v>
      </c>
      <c r="E4">
        <f>(Construccion_Navegacion1!E4+Construccion_Navegacion4!E4+Construccion_Navegacion3!E4+Construccion_Navegacion5!E4+Construccion_Navegacion2!E4)/5</f>
        <v>7080833.4000000004</v>
      </c>
      <c r="F4">
        <f>(Construccion_Navegacion1!F4+Construccion_Navegacion4!F4+Construccion_Navegacion3!F4+Construccion_Navegacion5!F4+Construccion_Navegacion2!F4)/5</f>
        <v>14048684.4</v>
      </c>
      <c r="G4">
        <f>(Construccion_Navegacion1!G4+Construccion_Navegacion4!G4+Construccion_Navegacion3!G4+Construccion_Navegacion5!G4+Construccion_Navegacion2!G4)/5</f>
        <v>0</v>
      </c>
      <c r="H4">
        <f>(Construccion_Navegacion1!H4+Construccion_Navegacion4!H4+Construccion_Navegacion3!H4+Construccion_Navegacion5!H4+Construccion_Navegacion2!H4)/5</f>
        <v>0</v>
      </c>
      <c r="I4">
        <f>(Construccion_Navegacion1!I4+Construccion_Navegacion4!I4+Construccion_Navegacion3!I4+Construccion_Navegacion5!I4+Construccion_Navegacion2!I4)/5</f>
        <v>8166280.2000000002</v>
      </c>
      <c r="J4">
        <f>(Construccion_Navegacion1!J4+Construccion_Navegacion4!J4+Construccion_Navegacion3!J4+Construccion_Navegacion5!J4+Construccion_Navegacion2!J4)/5</f>
        <v>15713926.4</v>
      </c>
    </row>
    <row r="5" spans="1:10" x14ac:dyDescent="0.25">
      <c r="A5">
        <v>3</v>
      </c>
      <c r="B5" t="s">
        <v>29</v>
      </c>
      <c r="C5">
        <f>(Construccion_Navegacion1!C5+Construccion_Navegacion4!C5+Construccion_Navegacion3!C5+Construccion_Navegacion5!C5+Construccion_Navegacion2!C5)/5</f>
        <v>2390614.6</v>
      </c>
      <c r="D5">
        <f>(Construccion_Navegacion1!D5+Construccion_Navegacion4!D5+Construccion_Navegacion3!D5+Construccion_Navegacion5!D5+Construccion_Navegacion2!D5)/5</f>
        <v>7328046.5999999996</v>
      </c>
      <c r="E5">
        <f>(Construccion_Navegacion1!E5+Construccion_Navegacion4!E5+Construccion_Navegacion3!E5+Construccion_Navegacion5!E5+Construccion_Navegacion2!E5)/5</f>
        <v>7229232.5999999996</v>
      </c>
      <c r="F5">
        <f>(Construccion_Navegacion1!F5+Construccion_Navegacion4!F5+Construccion_Navegacion3!F5+Construccion_Navegacion5!F5+Construccion_Navegacion2!F5)/5</f>
        <v>21277917</v>
      </c>
      <c r="G5">
        <f>(Construccion_Navegacion1!G5+Construccion_Navegacion4!G5+Construccion_Navegacion3!G5+Construccion_Navegacion5!G5+Construccion_Navegacion2!G5)/5</f>
        <v>0</v>
      </c>
      <c r="H5">
        <f>(Construccion_Navegacion1!H5+Construccion_Navegacion4!H5+Construccion_Navegacion3!H5+Construccion_Navegacion5!H5+Construccion_Navegacion2!H5)/5</f>
        <v>0</v>
      </c>
      <c r="I5">
        <f>(Construccion_Navegacion1!I5+Construccion_Navegacion4!I5+Construccion_Navegacion3!I5+Construccion_Navegacion5!I5+Construccion_Navegacion2!I5)/5</f>
        <v>7872661.4000000004</v>
      </c>
      <c r="J5">
        <f>(Construccion_Navegacion1!J5+Construccion_Navegacion4!J5+Construccion_Navegacion3!J5+Construccion_Navegacion5!J5+Construccion_Navegacion2!J5)/5</f>
        <v>23586587.800000001</v>
      </c>
    </row>
    <row r="6" spans="1:10" x14ac:dyDescent="0.25">
      <c r="A6">
        <v>4</v>
      </c>
      <c r="B6" t="s">
        <v>29</v>
      </c>
      <c r="C6">
        <f>(Construccion_Navegacion1!C6+Construccion_Navegacion4!C6+Construccion_Navegacion3!C6+Construccion_Navegacion5!C6+Construccion_Navegacion2!C6)/5</f>
        <v>2514941.6</v>
      </c>
      <c r="D6">
        <f>(Construccion_Navegacion1!D6+Construccion_Navegacion4!D6+Construccion_Navegacion3!D6+Construccion_Navegacion5!D6+Construccion_Navegacion2!D6)/5</f>
        <v>9842988.1999999993</v>
      </c>
      <c r="E6">
        <f>(Construccion_Navegacion1!E6+Construccion_Navegacion4!E6+Construccion_Navegacion3!E6+Construccion_Navegacion5!E6+Construccion_Navegacion2!E6)/5</f>
        <v>7477107.7999999998</v>
      </c>
      <c r="F6">
        <f>(Construccion_Navegacion1!F6+Construccion_Navegacion4!F6+Construccion_Navegacion3!F6+Construccion_Navegacion5!F6+Construccion_Navegacion2!F6)/5</f>
        <v>28755024.800000001</v>
      </c>
      <c r="G6">
        <f>(Construccion_Navegacion1!G6+Construccion_Navegacion4!G6+Construccion_Navegacion3!G6+Construccion_Navegacion5!G6+Construccion_Navegacion2!G6)/5</f>
        <v>0</v>
      </c>
      <c r="H6">
        <f>(Construccion_Navegacion1!H6+Construccion_Navegacion4!H6+Construccion_Navegacion3!H6+Construccion_Navegacion5!H6+Construccion_Navegacion2!H6)/5</f>
        <v>0</v>
      </c>
      <c r="I6">
        <f>(Construccion_Navegacion1!I6+Construccion_Navegacion4!I6+Construccion_Navegacion3!I6+Construccion_Navegacion5!I6+Construccion_Navegacion2!I6)/5</f>
        <v>32348270.800000001</v>
      </c>
      <c r="J6">
        <f>(Construccion_Navegacion1!J6+Construccion_Navegacion4!J6+Construccion_Navegacion3!J6+Construccion_Navegacion5!J6+Construccion_Navegacion2!J6)/5</f>
        <v>55934858.600000001</v>
      </c>
    </row>
    <row r="7" spans="1:10" x14ac:dyDescent="0.25">
      <c r="A7">
        <v>5</v>
      </c>
      <c r="B7" t="s">
        <v>29</v>
      </c>
      <c r="C7">
        <f>(Construccion_Navegacion1!C7+Construccion_Navegacion4!C7+Construccion_Navegacion3!C7+Construccion_Navegacion5!C7+Construccion_Navegacion2!C7)/5</f>
        <v>2409584.4</v>
      </c>
      <c r="D7">
        <f>(Construccion_Navegacion1!D7+Construccion_Navegacion4!D7+Construccion_Navegacion3!D7+Construccion_Navegacion5!D7+Construccion_Navegacion2!D7)/5</f>
        <v>12252572.6</v>
      </c>
      <c r="E7">
        <f>(Construccion_Navegacion1!E7+Construccion_Navegacion4!E7+Construccion_Navegacion3!E7+Construccion_Navegacion5!E7+Construccion_Navegacion2!E7)/5</f>
        <v>6457036.2000000002</v>
      </c>
      <c r="F7">
        <f>(Construccion_Navegacion1!F7+Construccion_Navegacion4!F7+Construccion_Navegacion3!F7+Construccion_Navegacion5!F7+Construccion_Navegacion2!F7)/5</f>
        <v>35212061</v>
      </c>
      <c r="G7">
        <f>(Construccion_Navegacion1!G7+Construccion_Navegacion4!G7+Construccion_Navegacion3!G7+Construccion_Navegacion5!G7+Construccion_Navegacion2!G7)/5</f>
        <v>0</v>
      </c>
      <c r="H7">
        <f>(Construccion_Navegacion1!H7+Construccion_Navegacion4!H7+Construccion_Navegacion3!H7+Construccion_Navegacion5!H7+Construccion_Navegacion2!H7)/5</f>
        <v>0</v>
      </c>
      <c r="I7">
        <f>(Construccion_Navegacion1!I7+Construccion_Navegacion4!I7+Construccion_Navegacion3!I7+Construccion_Navegacion5!I7+Construccion_Navegacion2!I7)/5</f>
        <v>6716555.2000000002</v>
      </c>
      <c r="J7">
        <f>(Construccion_Navegacion1!J7+Construccion_Navegacion4!J7+Construccion_Navegacion3!J7+Construccion_Navegacion5!J7+Construccion_Navegacion2!J7)/5</f>
        <v>62651413.799999997</v>
      </c>
    </row>
    <row r="8" spans="1:10" x14ac:dyDescent="0.25">
      <c r="A8">
        <v>6</v>
      </c>
      <c r="B8" t="s">
        <v>29</v>
      </c>
      <c r="C8">
        <f>(Construccion_Navegacion1!C8+Construccion_Navegacion4!C8+Construccion_Navegacion3!C8+Construccion_Navegacion5!C8+Construccion_Navegacion2!C8)/5</f>
        <v>2336164.4</v>
      </c>
      <c r="D8">
        <f>(Construccion_Navegacion1!D8+Construccion_Navegacion4!D8+Construccion_Navegacion3!D8+Construccion_Navegacion5!D8+Construccion_Navegacion2!D8)/5</f>
        <v>14588737</v>
      </c>
      <c r="E8">
        <f>(Construccion_Navegacion1!E8+Construccion_Navegacion4!E8+Construccion_Navegacion3!E8+Construccion_Navegacion5!E8+Construccion_Navegacion2!E8)/5</f>
        <v>6366266.2000000002</v>
      </c>
      <c r="F8">
        <f>(Construccion_Navegacion1!F8+Construccion_Navegacion4!F8+Construccion_Navegacion3!F8+Construccion_Navegacion5!F8+Construccion_Navegacion2!F8)/5</f>
        <v>41578327.200000003</v>
      </c>
      <c r="G8">
        <f>(Construccion_Navegacion1!G8+Construccion_Navegacion4!G8+Construccion_Navegacion3!G8+Construccion_Navegacion5!G8+Construccion_Navegacion2!G8)/5</f>
        <v>0</v>
      </c>
      <c r="H8">
        <f>(Construccion_Navegacion1!H8+Construccion_Navegacion4!H8+Construccion_Navegacion3!H8+Construccion_Navegacion5!H8+Construccion_Navegacion2!H8)/5</f>
        <v>0</v>
      </c>
      <c r="I8">
        <f>(Construccion_Navegacion1!I8+Construccion_Navegacion4!I8+Construccion_Navegacion3!I8+Construccion_Navegacion5!I8+Construccion_Navegacion2!I8)/5</f>
        <v>6854930.5999999996</v>
      </c>
      <c r="J8">
        <f>(Construccion_Navegacion1!J8+Construccion_Navegacion4!J8+Construccion_Navegacion3!J8+Construccion_Navegacion5!J8+Construccion_Navegacion2!J8)/5</f>
        <v>69506344.400000006</v>
      </c>
    </row>
    <row r="9" spans="1:10" x14ac:dyDescent="0.25">
      <c r="A9">
        <v>7</v>
      </c>
      <c r="B9" t="s">
        <v>29</v>
      </c>
      <c r="C9">
        <f>(Construccion_Navegacion1!C9+Construccion_Navegacion4!C9+Construccion_Navegacion3!C9+Construccion_Navegacion5!C9+Construccion_Navegacion2!C9)/5</f>
        <v>2477540.6</v>
      </c>
      <c r="D9">
        <f>(Construccion_Navegacion1!D9+Construccion_Navegacion4!D9+Construccion_Navegacion3!D9+Construccion_Navegacion5!D9+Construccion_Navegacion2!D9)/5</f>
        <v>17066277.600000001</v>
      </c>
      <c r="E9">
        <f>(Construccion_Navegacion1!E9+Construccion_Navegacion4!E9+Construccion_Navegacion3!E9+Construccion_Navegacion5!E9+Construccion_Navegacion2!E9)/5</f>
        <v>6432782.5999999996</v>
      </c>
      <c r="F9">
        <f>(Construccion_Navegacion1!F9+Construccion_Navegacion4!F9+Construccion_Navegacion3!F9+Construccion_Navegacion5!F9+Construccion_Navegacion2!F9)/5</f>
        <v>48011109.799999997</v>
      </c>
      <c r="G9">
        <f>(Construccion_Navegacion1!G9+Construccion_Navegacion4!G9+Construccion_Navegacion3!G9+Construccion_Navegacion5!G9+Construccion_Navegacion2!G9)/5</f>
        <v>0</v>
      </c>
      <c r="H9">
        <f>(Construccion_Navegacion1!H9+Construccion_Navegacion4!H9+Construccion_Navegacion3!H9+Construccion_Navegacion5!H9+Construccion_Navegacion2!H9)/5</f>
        <v>0</v>
      </c>
      <c r="I9">
        <f>(Construccion_Navegacion1!I9+Construccion_Navegacion4!I9+Construccion_Navegacion3!I9+Construccion_Navegacion5!I9+Construccion_Navegacion2!I9)/5</f>
        <v>7393843.2000000002</v>
      </c>
      <c r="J9">
        <f>(Construccion_Navegacion1!J9+Construccion_Navegacion4!J9+Construccion_Navegacion3!J9+Construccion_Navegacion5!J9+Construccion_Navegacion2!J9)/5</f>
        <v>76900187.599999994</v>
      </c>
    </row>
    <row r="10" spans="1:10" x14ac:dyDescent="0.25">
      <c r="A10">
        <v>8</v>
      </c>
      <c r="B10" t="s">
        <v>29</v>
      </c>
      <c r="C10">
        <f>(Construccion_Navegacion1!C10+Construccion_Navegacion4!C10+Construccion_Navegacion3!C10+Construccion_Navegacion5!C10+Construccion_Navegacion2!C10)/5</f>
        <v>2350092.2000000002</v>
      </c>
      <c r="D10">
        <f>(Construccion_Navegacion1!D10+Construccion_Navegacion4!D10+Construccion_Navegacion3!D10+Construccion_Navegacion5!D10+Construccion_Navegacion2!D10)/5</f>
        <v>19416369.800000001</v>
      </c>
      <c r="E10">
        <f>(Construccion_Navegacion1!E10+Construccion_Navegacion4!E10+Construccion_Navegacion3!E10+Construccion_Navegacion5!E10+Construccion_Navegacion2!E10)/5</f>
        <v>6333848.4000000004</v>
      </c>
      <c r="F10">
        <f>(Construccion_Navegacion1!F10+Construccion_Navegacion4!F10+Construccion_Navegacion3!F10+Construccion_Navegacion5!F10+Construccion_Navegacion2!F10)/5</f>
        <v>54344958.200000003</v>
      </c>
      <c r="G10">
        <f>(Construccion_Navegacion1!G10+Construccion_Navegacion4!G10+Construccion_Navegacion3!G10+Construccion_Navegacion5!G10+Construccion_Navegacion2!G10)/5</f>
        <v>0</v>
      </c>
      <c r="H10">
        <f>(Construccion_Navegacion1!H10+Construccion_Navegacion4!H10+Construccion_Navegacion3!H10+Construccion_Navegacion5!H10+Construccion_Navegacion2!H10)/5</f>
        <v>0</v>
      </c>
      <c r="I10">
        <f>(Construccion_Navegacion1!I10+Construccion_Navegacion4!I10+Construccion_Navegacion3!I10+Construccion_Navegacion5!I10+Construccion_Navegacion2!I10)/5</f>
        <v>6681016.5999999996</v>
      </c>
      <c r="J10">
        <f>(Construccion_Navegacion1!J10+Construccion_Navegacion4!J10+Construccion_Navegacion3!J10+Construccion_Navegacion5!J10+Construccion_Navegacion2!J10)/5</f>
        <v>83581204.200000003</v>
      </c>
    </row>
    <row r="11" spans="1:10" x14ac:dyDescent="0.25">
      <c r="A11">
        <v>9</v>
      </c>
      <c r="B11" t="s">
        <v>29</v>
      </c>
      <c r="C11">
        <f>(Construccion_Navegacion1!C11+Construccion_Navegacion4!C11+Construccion_Navegacion3!C11+Construccion_Navegacion5!C11+Construccion_Navegacion2!C11)/5</f>
        <v>2319895.4</v>
      </c>
      <c r="D11">
        <f>(Construccion_Navegacion1!D11+Construccion_Navegacion4!D11+Construccion_Navegacion3!D11+Construccion_Navegacion5!D11+Construccion_Navegacion2!D11)/5</f>
        <v>21736265.199999999</v>
      </c>
      <c r="E11">
        <f>(Construccion_Navegacion1!E11+Construccion_Navegacion4!E11+Construccion_Navegacion3!E11+Construccion_Navegacion5!E11+Construccion_Navegacion2!E11)/5</f>
        <v>6461237.2000000002</v>
      </c>
      <c r="F11">
        <f>(Construccion_Navegacion1!F11+Construccion_Navegacion4!F11+Construccion_Navegacion3!F11+Construccion_Navegacion5!F11+Construccion_Navegacion2!F11)/5</f>
        <v>60806195.399999999</v>
      </c>
      <c r="G11">
        <f>(Construccion_Navegacion1!G11+Construccion_Navegacion4!G11+Construccion_Navegacion3!G11+Construccion_Navegacion5!G11+Construccion_Navegacion2!G11)/5</f>
        <v>0</v>
      </c>
      <c r="H11">
        <f>(Construccion_Navegacion1!H11+Construccion_Navegacion4!H11+Construccion_Navegacion3!H11+Construccion_Navegacion5!H11+Construccion_Navegacion2!H11)/5</f>
        <v>0</v>
      </c>
      <c r="I11">
        <f>(Construccion_Navegacion1!I11+Construccion_Navegacion4!I11+Construccion_Navegacion3!I11+Construccion_Navegacion5!I11+Construccion_Navegacion2!I11)/5</f>
        <v>6826055</v>
      </c>
      <c r="J11">
        <f>(Construccion_Navegacion1!J11+Construccion_Navegacion4!J11+Construccion_Navegacion3!J11+Construccion_Navegacion5!J11+Construccion_Navegacion2!J11)/5</f>
        <v>90407259.200000003</v>
      </c>
    </row>
    <row r="12" spans="1:10" x14ac:dyDescent="0.25">
      <c r="A12">
        <v>10</v>
      </c>
      <c r="B12" t="s">
        <v>29</v>
      </c>
      <c r="C12">
        <f>(Construccion_Navegacion1!C12+Construccion_Navegacion4!C12+Construccion_Navegacion3!C12+Construccion_Navegacion5!C12+Construccion_Navegacion2!C12)/5</f>
        <v>2387311.7999999998</v>
      </c>
      <c r="D12">
        <f>(Construccion_Navegacion1!D12+Construccion_Navegacion4!D12+Construccion_Navegacion3!D12+Construccion_Navegacion5!D12+Construccion_Navegacion2!D12)/5</f>
        <v>24123577</v>
      </c>
      <c r="E12">
        <f>(Construccion_Navegacion1!E12+Construccion_Navegacion4!E12+Construccion_Navegacion3!E12+Construccion_Navegacion5!E12+Construccion_Navegacion2!E12)/5</f>
        <v>6241219</v>
      </c>
      <c r="F12">
        <f>(Construccion_Navegacion1!F12+Construccion_Navegacion4!F12+Construccion_Navegacion3!F12+Construccion_Navegacion5!F12+Construccion_Navegacion2!F12)/5</f>
        <v>67047414.399999999</v>
      </c>
      <c r="G12">
        <f>(Construccion_Navegacion1!G12+Construccion_Navegacion4!G12+Construccion_Navegacion3!G12+Construccion_Navegacion5!G12+Construccion_Navegacion2!G12)/5</f>
        <v>0</v>
      </c>
      <c r="H12">
        <f>(Construccion_Navegacion1!H12+Construccion_Navegacion4!H12+Construccion_Navegacion3!H12+Construccion_Navegacion5!H12+Construccion_Navegacion2!H12)/5</f>
        <v>0</v>
      </c>
      <c r="I12">
        <f>(Construccion_Navegacion1!I12+Construccion_Navegacion4!I12+Construccion_Navegacion3!I12+Construccion_Navegacion5!I12+Construccion_Navegacion2!I12)/5</f>
        <v>7420856.7999999998</v>
      </c>
      <c r="J12">
        <f>(Construccion_Navegacion1!J12+Construccion_Navegacion4!J12+Construccion_Navegacion3!J12+Construccion_Navegacion5!J12+Construccion_Navegacion2!J12)/5</f>
        <v>97828116</v>
      </c>
    </row>
    <row r="13" spans="1:10" x14ac:dyDescent="0.25">
      <c r="A13">
        <v>11</v>
      </c>
      <c r="B13" t="s">
        <v>29</v>
      </c>
      <c r="C13">
        <f>(Construccion_Navegacion1!C13+Construccion_Navegacion4!C13+Construccion_Navegacion3!C13+Construccion_Navegacion5!C13+Construccion_Navegacion2!C13)/5</f>
        <v>2515481.4</v>
      </c>
      <c r="D13">
        <f>(Construccion_Navegacion1!D13+Construccion_Navegacion4!D13+Construccion_Navegacion3!D13+Construccion_Navegacion5!D13+Construccion_Navegacion2!D13)/5</f>
        <v>26639058.399999999</v>
      </c>
      <c r="E13">
        <f>(Construccion_Navegacion1!E13+Construccion_Navegacion4!E13+Construccion_Navegacion3!E13+Construccion_Navegacion5!E13+Construccion_Navegacion2!E13)/5</f>
        <v>6755457</v>
      </c>
      <c r="F13">
        <f>(Construccion_Navegacion1!F13+Construccion_Navegacion4!F13+Construccion_Navegacion3!F13+Construccion_Navegacion5!F13+Construccion_Navegacion2!F13)/5</f>
        <v>73802871.400000006</v>
      </c>
      <c r="G13">
        <f>(Construccion_Navegacion1!G13+Construccion_Navegacion4!G13+Construccion_Navegacion3!G13+Construccion_Navegacion5!G13+Construccion_Navegacion2!G13)/5</f>
        <v>0</v>
      </c>
      <c r="H13">
        <f>(Construccion_Navegacion1!H13+Construccion_Navegacion4!H13+Construccion_Navegacion3!H13+Construccion_Navegacion5!H13+Construccion_Navegacion2!H13)/5</f>
        <v>0</v>
      </c>
      <c r="I13">
        <f>(Construccion_Navegacion1!I13+Construccion_Navegacion4!I13+Construccion_Navegacion3!I13+Construccion_Navegacion5!I13+Construccion_Navegacion2!I13)/5</f>
        <v>8139806.7999999998</v>
      </c>
      <c r="J13">
        <f>(Construccion_Navegacion1!J13+Construccion_Navegacion4!J13+Construccion_Navegacion3!J13+Construccion_Navegacion5!J13+Construccion_Navegacion2!J13)/5</f>
        <v>105967922.8</v>
      </c>
    </row>
    <row r="14" spans="1:10" x14ac:dyDescent="0.25">
      <c r="A14">
        <v>12</v>
      </c>
      <c r="B14" t="s">
        <v>29</v>
      </c>
      <c r="C14">
        <f>(Construccion_Navegacion1!C14+Construccion_Navegacion4!C14+Construccion_Navegacion3!C14+Construccion_Navegacion5!C14+Construccion_Navegacion2!C14)/5</f>
        <v>2295222.2000000002</v>
      </c>
      <c r="D14">
        <f>(Construccion_Navegacion1!D14+Construccion_Navegacion4!D14+Construccion_Navegacion3!D14+Construccion_Navegacion5!D14+Construccion_Navegacion2!D14)/5</f>
        <v>28934280.600000001</v>
      </c>
      <c r="E14">
        <f>(Construccion_Navegacion1!E14+Construccion_Navegacion4!E14+Construccion_Navegacion3!E14+Construccion_Navegacion5!E14+Construccion_Navegacion2!E14)/5</f>
        <v>6067844.7999999998</v>
      </c>
      <c r="F14">
        <f>(Construccion_Navegacion1!F14+Construccion_Navegacion4!F14+Construccion_Navegacion3!F14+Construccion_Navegacion5!F14+Construccion_Navegacion2!F14)/5</f>
        <v>79870716.200000003</v>
      </c>
      <c r="G14">
        <f>(Construccion_Navegacion1!G14+Construccion_Navegacion4!G14+Construccion_Navegacion3!G14+Construccion_Navegacion5!G14+Construccion_Navegacion2!G14)/5</f>
        <v>0</v>
      </c>
      <c r="H14">
        <f>(Construccion_Navegacion1!H14+Construccion_Navegacion4!H14+Construccion_Navegacion3!H14+Construccion_Navegacion5!H14+Construccion_Navegacion2!H14)/5</f>
        <v>0</v>
      </c>
      <c r="I14">
        <f>(Construccion_Navegacion1!I14+Construccion_Navegacion4!I14+Construccion_Navegacion3!I14+Construccion_Navegacion5!I14+Construccion_Navegacion2!I14)/5</f>
        <v>6730122.7999999998</v>
      </c>
      <c r="J14">
        <f>(Construccion_Navegacion1!J14+Construccion_Navegacion4!J14+Construccion_Navegacion3!J14+Construccion_Navegacion5!J14+Construccion_Navegacion2!J14)/5</f>
        <v>112698045.59999999</v>
      </c>
    </row>
    <row r="15" spans="1:10" x14ac:dyDescent="0.25">
      <c r="A15">
        <v>13</v>
      </c>
      <c r="B15" t="s">
        <v>29</v>
      </c>
      <c r="C15">
        <f>(Construccion_Navegacion1!C15+Construccion_Navegacion4!C15+Construccion_Navegacion3!C15+Construccion_Navegacion5!C15+Construccion_Navegacion2!C15)/5</f>
        <v>2541415.4</v>
      </c>
      <c r="D15">
        <f>(Construccion_Navegacion1!D15+Construccion_Navegacion4!D15+Construccion_Navegacion3!D15+Construccion_Navegacion5!D15+Construccion_Navegacion2!D15)/5</f>
        <v>31475696</v>
      </c>
      <c r="E15">
        <f>(Construccion_Navegacion1!E15+Construccion_Navegacion4!E15+Construccion_Navegacion3!E15+Construccion_Navegacion5!E15+Construccion_Navegacion2!E15)/5</f>
        <v>6508781.7999999998</v>
      </c>
      <c r="F15">
        <f>(Construccion_Navegacion1!F15+Construccion_Navegacion4!F15+Construccion_Navegacion3!F15+Construccion_Navegacion5!F15+Construccion_Navegacion2!F15)/5</f>
        <v>86379498</v>
      </c>
      <c r="G15">
        <f>(Construccion_Navegacion1!G15+Construccion_Navegacion4!G15+Construccion_Navegacion3!G15+Construccion_Navegacion5!G15+Construccion_Navegacion2!G15)/5</f>
        <v>0</v>
      </c>
      <c r="H15">
        <f>(Construccion_Navegacion1!H15+Construccion_Navegacion4!H15+Construccion_Navegacion3!H15+Construccion_Navegacion5!H15+Construccion_Navegacion2!H15)/5</f>
        <v>0</v>
      </c>
      <c r="I15">
        <f>(Construccion_Navegacion1!I15+Construccion_Navegacion4!I15+Construccion_Navegacion3!I15+Construccion_Navegacion5!I15+Construccion_Navegacion2!I15)/5</f>
        <v>8458698.4000000004</v>
      </c>
      <c r="J15">
        <f>(Construccion_Navegacion1!J15+Construccion_Navegacion4!J15+Construccion_Navegacion3!J15+Construccion_Navegacion5!J15+Construccion_Navegacion2!J15)/5</f>
        <v>121156744</v>
      </c>
    </row>
    <row r="16" spans="1:10" x14ac:dyDescent="0.25">
      <c r="A16">
        <v>14</v>
      </c>
      <c r="B16" t="s">
        <v>29</v>
      </c>
      <c r="C16">
        <f>(Construccion_Navegacion1!C16+Construccion_Navegacion4!C16+Construccion_Navegacion3!C16+Construccion_Navegacion5!C16+Construccion_Navegacion2!C16)/5</f>
        <v>15686911</v>
      </c>
      <c r="D16">
        <f>(Construccion_Navegacion1!D16+Construccion_Navegacion4!D16+Construccion_Navegacion3!D16+Construccion_Navegacion5!D16+Construccion_Navegacion2!D16)/5</f>
        <v>47162607</v>
      </c>
      <c r="E16">
        <f>(Construccion_Navegacion1!E16+Construccion_Navegacion4!E16+Construccion_Navegacion3!E16+Construccion_Navegacion5!E16+Construccion_Navegacion2!E16)/5</f>
        <v>5542200.5999999996</v>
      </c>
      <c r="F16">
        <f>(Construccion_Navegacion1!F16+Construccion_Navegacion4!F16+Construccion_Navegacion3!F16+Construccion_Navegacion5!F16+Construccion_Navegacion2!F16)/5</f>
        <v>91921698.599999994</v>
      </c>
      <c r="G16">
        <f>(Construccion_Navegacion1!G16+Construccion_Navegacion4!G16+Construccion_Navegacion3!G16+Construccion_Navegacion5!G16+Construccion_Navegacion2!G16)/5</f>
        <v>0</v>
      </c>
      <c r="H16">
        <f>(Construccion_Navegacion1!H16+Construccion_Navegacion4!H16+Construccion_Navegacion3!H16+Construccion_Navegacion5!H16+Construccion_Navegacion2!H16)/5</f>
        <v>0</v>
      </c>
      <c r="I16">
        <f>(Construccion_Navegacion1!I16+Construccion_Navegacion4!I16+Construccion_Navegacion3!I16+Construccion_Navegacion5!I16+Construccion_Navegacion2!I16)/5</f>
        <v>6664747.2000000002</v>
      </c>
      <c r="J16">
        <f>(Construccion_Navegacion1!J16+Construccion_Navegacion4!J16+Construccion_Navegacion3!J16+Construccion_Navegacion5!J16+Construccion_Navegacion2!J16)/5</f>
        <v>127821491.2</v>
      </c>
    </row>
    <row r="17" spans="1:10" x14ac:dyDescent="0.25">
      <c r="A17">
        <v>15</v>
      </c>
      <c r="B17" t="s">
        <v>29</v>
      </c>
      <c r="C17">
        <f>(Construccion_Navegacion1!C17+Construccion_Navegacion4!C17+Construccion_Navegacion3!C17+Construccion_Navegacion5!C17+Construccion_Navegacion2!C17)/5</f>
        <v>2506116.2000000002</v>
      </c>
      <c r="D17">
        <f>(Construccion_Navegacion1!D17+Construccion_Navegacion4!D17+Construccion_Navegacion3!D17+Construccion_Navegacion5!D17+Construccion_Navegacion2!D17)/5</f>
        <v>49668723.200000003</v>
      </c>
      <c r="E17">
        <f>(Construccion_Navegacion1!E17+Construccion_Navegacion4!E17+Construccion_Navegacion3!E17+Construccion_Navegacion5!E17+Construccion_Navegacion2!E17)/5</f>
        <v>5477724.4000000004</v>
      </c>
      <c r="F17">
        <f>(Construccion_Navegacion1!F17+Construccion_Navegacion4!F17+Construccion_Navegacion3!F17+Construccion_Navegacion5!F17+Construccion_Navegacion2!F17)/5</f>
        <v>97399423</v>
      </c>
      <c r="G17">
        <f>(Construccion_Navegacion1!G17+Construccion_Navegacion4!G17+Construccion_Navegacion3!G17+Construccion_Navegacion5!G17+Construccion_Navegacion2!G17)/5</f>
        <v>0</v>
      </c>
      <c r="H17">
        <f>(Construccion_Navegacion1!H17+Construccion_Navegacion4!H17+Construccion_Navegacion3!H17+Construccion_Navegacion5!H17+Construccion_Navegacion2!H17)/5</f>
        <v>0</v>
      </c>
      <c r="I17">
        <f>(Construccion_Navegacion1!I17+Construccion_Navegacion4!I17+Construccion_Navegacion3!I17+Construccion_Navegacion5!I17+Construccion_Navegacion2!I17)/5</f>
        <v>7397084.7999999998</v>
      </c>
      <c r="J17">
        <f>(Construccion_Navegacion1!J17+Construccion_Navegacion4!J17+Construccion_Navegacion3!J17+Construccion_Navegacion5!J17+Construccion_Navegacion2!J17)/5</f>
        <v>135218576</v>
      </c>
    </row>
    <row r="18" spans="1:10" x14ac:dyDescent="0.25">
      <c r="A18">
        <v>16</v>
      </c>
      <c r="B18" t="s">
        <v>29</v>
      </c>
      <c r="C18">
        <f>(Construccion_Navegacion1!C18+Construccion_Navegacion4!C18+Construccion_Navegacion3!C18+Construccion_Navegacion5!C18+Construccion_Navegacion2!C18)/5</f>
        <v>2406403.2000000002</v>
      </c>
      <c r="D18">
        <f>(Construccion_Navegacion1!D18+Construccion_Navegacion4!D18+Construccion_Navegacion3!D18+Construccion_Navegacion5!D18+Construccion_Navegacion2!D18)/5</f>
        <v>52075126.399999999</v>
      </c>
      <c r="E18">
        <f>(Construccion_Navegacion1!E18+Construccion_Navegacion4!E18+Construccion_Navegacion3!E18+Construccion_Navegacion5!E18+Construccion_Navegacion2!E18)/5</f>
        <v>6341231.7999999998</v>
      </c>
      <c r="F18">
        <f>(Construccion_Navegacion1!F18+Construccion_Navegacion4!F18+Construccion_Navegacion3!F18+Construccion_Navegacion5!F18+Construccion_Navegacion2!F18)/5</f>
        <v>103740654.8</v>
      </c>
      <c r="G18">
        <f>(Construccion_Navegacion1!G18+Construccion_Navegacion4!G18+Construccion_Navegacion3!G18+Construccion_Navegacion5!G18+Construccion_Navegacion2!G18)/5</f>
        <v>0</v>
      </c>
      <c r="H18">
        <f>(Construccion_Navegacion1!H18+Construccion_Navegacion4!H18+Construccion_Navegacion3!H18+Construccion_Navegacion5!H18+Construccion_Navegacion2!H18)/5</f>
        <v>0</v>
      </c>
      <c r="I18">
        <f>(Construccion_Navegacion1!I18+Construccion_Navegacion4!I18+Construccion_Navegacion3!I18+Construccion_Navegacion5!I18+Construccion_Navegacion2!I18)/5</f>
        <v>7025122.5999999996</v>
      </c>
      <c r="J18">
        <f>(Construccion_Navegacion1!J18+Construccion_Navegacion4!J18+Construccion_Navegacion3!J18+Construccion_Navegacion5!J18+Construccion_Navegacion2!J18)/5</f>
        <v>142243698.59999999</v>
      </c>
    </row>
    <row r="19" spans="1:10" x14ac:dyDescent="0.25">
      <c r="A19">
        <v>17</v>
      </c>
      <c r="B19" t="s">
        <v>29</v>
      </c>
      <c r="C19">
        <f>(Construccion_Navegacion1!C19+Construccion_Navegacion4!C19+Construccion_Navegacion3!C19+Construccion_Navegacion5!C19+Construccion_Navegacion2!C19)/5</f>
        <v>10913547.199999999</v>
      </c>
      <c r="D19">
        <f>(Construccion_Navegacion1!D19+Construccion_Navegacion4!D19+Construccion_Navegacion3!D19+Construccion_Navegacion5!D19+Construccion_Navegacion2!D19)/5</f>
        <v>62988673.600000001</v>
      </c>
      <c r="E19">
        <f>(Construccion_Navegacion1!E19+Construccion_Navegacion4!E19+Construccion_Navegacion3!E19+Construccion_Navegacion5!E19+Construccion_Navegacion2!E19)/5</f>
        <v>5182065.2</v>
      </c>
      <c r="F19">
        <f>(Construccion_Navegacion1!F19+Construccion_Navegacion4!F19+Construccion_Navegacion3!F19+Construccion_Navegacion5!F19+Construccion_Navegacion2!F19)/5</f>
        <v>108922720</v>
      </c>
      <c r="G19">
        <f>(Construccion_Navegacion1!G19+Construccion_Navegacion4!G19+Construccion_Navegacion3!G19+Construccion_Navegacion5!G19+Construccion_Navegacion2!G19)/5</f>
        <v>0</v>
      </c>
      <c r="H19">
        <f>(Construccion_Navegacion1!H19+Construccion_Navegacion4!H19+Construccion_Navegacion3!H19+Construccion_Navegacion5!H19+Construccion_Navegacion2!H19)/5</f>
        <v>0</v>
      </c>
      <c r="I19">
        <f>(Construccion_Navegacion1!I19+Construccion_Navegacion4!I19+Construccion_Navegacion3!I19+Construccion_Navegacion5!I19+Construccion_Navegacion2!I19)/5</f>
        <v>7370189.2000000002</v>
      </c>
      <c r="J19">
        <f>(Construccion_Navegacion1!J19+Construccion_Navegacion4!J19+Construccion_Navegacion3!J19+Construccion_Navegacion5!J19+Construccion_Navegacion2!J19)/5</f>
        <v>149613887.80000001</v>
      </c>
    </row>
    <row r="20" spans="1:10" x14ac:dyDescent="0.25">
      <c r="A20">
        <v>18</v>
      </c>
      <c r="B20" t="s">
        <v>29</v>
      </c>
      <c r="C20">
        <f>(Construccion_Navegacion1!C20+Construccion_Navegacion4!C20+Construccion_Navegacion3!C20+Construccion_Navegacion5!C20+Construccion_Navegacion2!C20)/5</f>
        <v>2480542.4</v>
      </c>
      <c r="D20">
        <f>(Construccion_Navegacion1!D20+Construccion_Navegacion4!D20+Construccion_Navegacion3!D20+Construccion_Navegacion5!D20+Construccion_Navegacion2!D20)/5</f>
        <v>65469216</v>
      </c>
      <c r="E20">
        <f>(Construccion_Navegacion1!E20+Construccion_Navegacion4!E20+Construccion_Navegacion3!E20+Construccion_Navegacion5!E20+Construccion_Navegacion2!E20)/5</f>
        <v>5280098.2</v>
      </c>
      <c r="F20">
        <f>(Construccion_Navegacion1!F20+Construccion_Navegacion4!F20+Construccion_Navegacion3!F20+Construccion_Navegacion5!F20+Construccion_Navegacion2!F20)/5</f>
        <v>114202818.2</v>
      </c>
      <c r="G20">
        <f>(Construccion_Navegacion1!G20+Construccion_Navegacion4!G20+Construccion_Navegacion3!G20+Construccion_Navegacion5!G20+Construccion_Navegacion2!G20)/5</f>
        <v>0</v>
      </c>
      <c r="H20">
        <f>(Construccion_Navegacion1!H20+Construccion_Navegacion4!H20+Construccion_Navegacion3!H20+Construccion_Navegacion5!H20+Construccion_Navegacion2!H20)/5</f>
        <v>0</v>
      </c>
      <c r="I20">
        <f>(Construccion_Navegacion1!I20+Construccion_Navegacion4!I20+Construccion_Navegacion3!I20+Construccion_Navegacion5!I20+Construccion_Navegacion2!I20)/5</f>
        <v>7144947.2000000002</v>
      </c>
      <c r="J20">
        <f>(Construccion_Navegacion1!J20+Construccion_Navegacion4!J20+Construccion_Navegacion3!J20+Construccion_Navegacion5!J20+Construccion_Navegacion2!J20)/5</f>
        <v>156758835</v>
      </c>
    </row>
    <row r="21" spans="1:10" x14ac:dyDescent="0.25">
      <c r="A21">
        <v>19</v>
      </c>
      <c r="B21" t="s">
        <v>29</v>
      </c>
      <c r="C21">
        <f>(Construccion_Navegacion1!C21+Construccion_Navegacion4!C21+Construccion_Navegacion3!C21+Construccion_Navegacion5!C21+Construccion_Navegacion2!C21)/5</f>
        <v>2466135</v>
      </c>
      <c r="D21">
        <f>(Construccion_Navegacion1!D21+Construccion_Navegacion4!D21+Construccion_Navegacion3!D21+Construccion_Navegacion5!D21+Construccion_Navegacion2!D21)/5</f>
        <v>67935351</v>
      </c>
      <c r="E21">
        <f>(Construccion_Navegacion1!E21+Construccion_Navegacion4!E21+Construccion_Navegacion3!E21+Construccion_Navegacion5!E21+Construccion_Navegacion2!E21)/5</f>
        <v>5060979</v>
      </c>
      <c r="F21">
        <f>(Construccion_Navegacion1!F21+Construccion_Navegacion4!F21+Construccion_Navegacion3!F21+Construccion_Navegacion5!F21+Construccion_Navegacion2!F21)/5</f>
        <v>119263797.2</v>
      </c>
      <c r="G21">
        <f>(Construccion_Navegacion1!G21+Construccion_Navegacion4!G21+Construccion_Navegacion3!G21+Construccion_Navegacion5!G21+Construccion_Navegacion2!G21)/5</f>
        <v>0</v>
      </c>
      <c r="H21">
        <f>(Construccion_Navegacion1!H21+Construccion_Navegacion4!H21+Construccion_Navegacion3!H21+Construccion_Navegacion5!H21+Construccion_Navegacion2!H21)/5</f>
        <v>0</v>
      </c>
      <c r="I21">
        <f>(Construccion_Navegacion1!I21+Construccion_Navegacion4!I21+Construccion_Navegacion3!I21+Construccion_Navegacion5!I21+Construccion_Navegacion2!I21)/5</f>
        <v>6796758</v>
      </c>
      <c r="J21">
        <f>(Construccion_Navegacion1!J21+Construccion_Navegacion4!J21+Construccion_Navegacion3!J21+Construccion_Navegacion5!J21+Construccion_Navegacion2!J21)/5</f>
        <v>163555593</v>
      </c>
    </row>
    <row r="22" spans="1:10" x14ac:dyDescent="0.25">
      <c r="A22">
        <v>20</v>
      </c>
      <c r="B22" t="s">
        <v>29</v>
      </c>
      <c r="C22">
        <f>(Construccion_Navegacion1!C22+Construccion_Navegacion4!C22+Construccion_Navegacion3!C22+Construccion_Navegacion5!C22+Construccion_Navegacion2!C22)/5</f>
        <v>2480482.7999999998</v>
      </c>
      <c r="D22">
        <f>(Construccion_Navegacion1!D22+Construccion_Navegacion4!D22+Construccion_Navegacion3!D22+Construccion_Navegacion5!D22+Construccion_Navegacion2!D22)/5</f>
        <v>70415833.799999997</v>
      </c>
      <c r="E22">
        <f>(Construccion_Navegacion1!E22+Construccion_Navegacion4!E22+Construccion_Navegacion3!E22+Construccion_Navegacion5!E22+Construccion_Navegacion2!E22)/5</f>
        <v>5083971</v>
      </c>
      <c r="F22">
        <f>(Construccion_Navegacion1!F22+Construccion_Navegacion4!F22+Construccion_Navegacion3!F22+Construccion_Navegacion5!F22+Construccion_Navegacion2!F22)/5</f>
        <v>124347768.2</v>
      </c>
      <c r="G22">
        <f>(Construccion_Navegacion1!G22+Construccion_Navegacion4!G22+Construccion_Navegacion3!G22+Construccion_Navegacion5!G22+Construccion_Navegacion2!G22)/5</f>
        <v>0</v>
      </c>
      <c r="H22">
        <f>(Construccion_Navegacion1!H22+Construccion_Navegacion4!H22+Construccion_Navegacion3!H22+Construccion_Navegacion5!H22+Construccion_Navegacion2!H22)/5</f>
        <v>0</v>
      </c>
      <c r="I22">
        <f>(Construccion_Navegacion1!I22+Construccion_Navegacion4!I22+Construccion_Navegacion3!I22+Construccion_Navegacion5!I22+Construccion_Navegacion2!I22)/5</f>
        <v>7226472</v>
      </c>
      <c r="J22">
        <f>(Construccion_Navegacion1!J22+Construccion_Navegacion4!J22+Construccion_Navegacion3!J22+Construccion_Navegacion5!J22+Construccion_Navegacion2!J22)/5</f>
        <v>170782065</v>
      </c>
    </row>
    <row r="23" spans="1:10" x14ac:dyDescent="0.25">
      <c r="A23">
        <v>21</v>
      </c>
      <c r="B23" t="s">
        <v>29</v>
      </c>
      <c r="C23">
        <f>(Construccion_Navegacion1!C23+Construccion_Navegacion4!C23+Construccion_Navegacion3!C23+Construccion_Navegacion5!C23+Construccion_Navegacion2!C23)/5</f>
        <v>2663281.7999999998</v>
      </c>
      <c r="D23">
        <f>(Construccion_Navegacion1!D23+Construccion_Navegacion4!D23+Construccion_Navegacion3!D23+Construccion_Navegacion5!D23+Construccion_Navegacion2!D23)/5</f>
        <v>73079115.599999994</v>
      </c>
      <c r="E23">
        <f>(Construccion_Navegacion1!E23+Construccion_Navegacion4!E23+Construccion_Navegacion3!E23+Construccion_Navegacion5!E23+Construccion_Navegacion2!E23)/5</f>
        <v>5238375.5999999996</v>
      </c>
      <c r="F23">
        <f>(Construccion_Navegacion1!F23+Construccion_Navegacion4!F23+Construccion_Navegacion3!F23+Construccion_Navegacion5!F23+Construccion_Navegacion2!F23)/5</f>
        <v>129586143.8</v>
      </c>
      <c r="G23">
        <f>(Construccion_Navegacion1!G23+Construccion_Navegacion4!G23+Construccion_Navegacion3!G23+Construccion_Navegacion5!G23+Construccion_Navegacion2!G23)/5</f>
        <v>0</v>
      </c>
      <c r="H23">
        <f>(Construccion_Navegacion1!H23+Construccion_Navegacion4!H23+Construccion_Navegacion3!H23+Construccion_Navegacion5!H23+Construccion_Navegacion2!H23)/5</f>
        <v>0</v>
      </c>
      <c r="I23">
        <f>(Construccion_Navegacion1!I23+Construccion_Navegacion4!I23+Construccion_Navegacion3!I23+Construccion_Navegacion5!I23+Construccion_Navegacion2!I23)/5</f>
        <v>8055880.5999999996</v>
      </c>
      <c r="J23">
        <f>(Construccion_Navegacion1!J23+Construccion_Navegacion4!J23+Construccion_Navegacion3!J23+Construccion_Navegacion5!J23+Construccion_Navegacion2!J23)/5</f>
        <v>178837945.59999999</v>
      </c>
    </row>
    <row r="24" spans="1:10" x14ac:dyDescent="0.25">
      <c r="A24">
        <v>22</v>
      </c>
      <c r="B24" t="s">
        <v>29</v>
      </c>
      <c r="C24">
        <f>(Construccion_Navegacion1!C24+Construccion_Navegacion4!C24+Construccion_Navegacion3!C24+Construccion_Navegacion5!C24+Construccion_Navegacion2!C24)/5</f>
        <v>2489908.7999999998</v>
      </c>
      <c r="D24">
        <f>(Construccion_Navegacion1!D24+Construccion_Navegacion4!D24+Construccion_Navegacion3!D24+Construccion_Navegacion5!D24+Construccion_Navegacion2!D24)/5</f>
        <v>75569024.400000006</v>
      </c>
      <c r="E24">
        <f>(Construccion_Navegacion1!E24+Construccion_Navegacion4!E24+Construccion_Navegacion3!E24+Construccion_Navegacion5!E24+Construccion_Navegacion2!E24)/5</f>
        <v>5377830</v>
      </c>
      <c r="F24">
        <f>(Construccion_Navegacion1!F24+Construccion_Navegacion4!F24+Construccion_Navegacion3!F24+Construccion_Navegacion5!F24+Construccion_Navegacion2!F24)/5</f>
        <v>134963973.80000001</v>
      </c>
      <c r="G24">
        <f>(Construccion_Navegacion1!G24+Construccion_Navegacion4!G24+Construccion_Navegacion3!G24+Construccion_Navegacion5!G24+Construccion_Navegacion2!G24)/5</f>
        <v>0</v>
      </c>
      <c r="H24">
        <f>(Construccion_Navegacion1!H24+Construccion_Navegacion4!H24+Construccion_Navegacion3!H24+Construccion_Navegacion5!H24+Construccion_Navegacion2!H24)/5</f>
        <v>0</v>
      </c>
      <c r="I24">
        <f>(Construccion_Navegacion1!I24+Construccion_Navegacion4!I24+Construccion_Navegacion3!I24+Construccion_Navegacion5!I24+Construccion_Navegacion2!I24)/5</f>
        <v>7074769.5999999996</v>
      </c>
      <c r="J24">
        <f>(Construccion_Navegacion1!J24+Construccion_Navegacion4!J24+Construccion_Navegacion3!J24+Construccion_Navegacion5!J24+Construccion_Navegacion2!J24)/5</f>
        <v>185912715.19999999</v>
      </c>
    </row>
    <row r="25" spans="1:10" x14ac:dyDescent="0.25">
      <c r="A25">
        <v>23</v>
      </c>
      <c r="B25" t="s">
        <v>29</v>
      </c>
      <c r="C25">
        <f>(Construccion_Navegacion1!C25+Construccion_Navegacion4!C25+Construccion_Navegacion3!C25+Construccion_Navegacion5!C25+Construccion_Navegacion2!C25)/5</f>
        <v>2508577.2000000002</v>
      </c>
      <c r="D25">
        <f>(Construccion_Navegacion1!D25+Construccion_Navegacion4!D25+Construccion_Navegacion3!D25+Construccion_Navegacion5!D25+Construccion_Navegacion2!D25)/5</f>
        <v>78077601.599999994</v>
      </c>
      <c r="E25">
        <f>(Construccion_Navegacion1!E25+Construccion_Navegacion4!E25+Construccion_Navegacion3!E25+Construccion_Navegacion5!E25+Construccion_Navegacion2!E25)/5</f>
        <v>5188068.2</v>
      </c>
      <c r="F25">
        <f>(Construccion_Navegacion1!F25+Construccion_Navegacion4!F25+Construccion_Navegacion3!F25+Construccion_Navegacion5!F25+Construccion_Navegacion2!F25)/5</f>
        <v>140152042</v>
      </c>
      <c r="G25">
        <f>(Construccion_Navegacion1!G25+Construccion_Navegacion4!G25+Construccion_Navegacion3!G25+Construccion_Navegacion5!G25+Construccion_Navegacion2!G25)/5</f>
        <v>0</v>
      </c>
      <c r="H25">
        <f>(Construccion_Navegacion1!H25+Construccion_Navegacion4!H25+Construccion_Navegacion3!H25+Construccion_Navegacion5!H25+Construccion_Navegacion2!H25)/5</f>
        <v>0</v>
      </c>
      <c r="I25">
        <f>(Construccion_Navegacion1!I25+Construccion_Navegacion4!I25+Construccion_Navegacion3!I25+Construccion_Navegacion5!I25+Construccion_Navegacion2!I25)/5</f>
        <v>7529396.2000000002</v>
      </c>
      <c r="J25">
        <f>(Construccion_Navegacion1!J25+Construccion_Navegacion4!J25+Construccion_Navegacion3!J25+Construccion_Navegacion5!J25+Construccion_Navegacion2!J25)/5</f>
        <v>193442111.40000001</v>
      </c>
    </row>
    <row r="26" spans="1:10" x14ac:dyDescent="0.25">
      <c r="A26">
        <v>24</v>
      </c>
      <c r="B26" t="s">
        <v>29</v>
      </c>
      <c r="C26">
        <f>(Construccion_Navegacion1!C26+Construccion_Navegacion4!C26+Construccion_Navegacion3!C26+Construccion_Navegacion5!C26+Construccion_Navegacion2!C26)/5</f>
        <v>2292519.6</v>
      </c>
      <c r="D26">
        <f>(Construccion_Navegacion1!D26+Construccion_Navegacion4!D26+Construccion_Navegacion3!D26+Construccion_Navegacion5!D26+Construccion_Navegacion2!D26)/5</f>
        <v>80370121.200000003</v>
      </c>
      <c r="E26">
        <f>(Construccion_Navegacion1!E26+Construccion_Navegacion4!E26+Construccion_Navegacion3!E26+Construccion_Navegacion5!E26+Construccion_Navegacion2!E26)/5</f>
        <v>4829434.4000000004</v>
      </c>
      <c r="F26">
        <f>(Construccion_Navegacion1!F26+Construccion_Navegacion4!F26+Construccion_Navegacion3!F26+Construccion_Navegacion5!F26+Construccion_Navegacion2!F26)/5</f>
        <v>144981476.40000001</v>
      </c>
      <c r="G26">
        <f>(Construccion_Navegacion1!G26+Construccion_Navegacion4!G26+Construccion_Navegacion3!G26+Construccion_Navegacion5!G26+Construccion_Navegacion2!G26)/5</f>
        <v>0</v>
      </c>
      <c r="H26">
        <f>(Construccion_Navegacion1!H26+Construccion_Navegacion4!H26+Construccion_Navegacion3!H26+Construccion_Navegacion5!H26+Construccion_Navegacion2!H26)/5</f>
        <v>0</v>
      </c>
      <c r="I26">
        <f>(Construccion_Navegacion1!I26+Construccion_Navegacion4!I26+Construccion_Navegacion3!I26+Construccion_Navegacion5!I26+Construccion_Navegacion2!I26)/5</f>
        <v>6090417.5999999996</v>
      </c>
      <c r="J26">
        <f>(Construccion_Navegacion1!J26+Construccion_Navegacion4!J26+Construccion_Navegacion3!J26+Construccion_Navegacion5!J26+Construccion_Navegacion2!J26)/5</f>
        <v>199532529</v>
      </c>
    </row>
    <row r="27" spans="1:10" x14ac:dyDescent="0.25">
      <c r="A27">
        <v>25</v>
      </c>
      <c r="B27" t="s">
        <v>29</v>
      </c>
      <c r="C27">
        <f>(Construccion_Navegacion1!C27+Construccion_Navegacion4!C27+Construccion_Navegacion3!C27+Construccion_Navegacion5!C27+Construccion_Navegacion2!C27)/5</f>
        <v>2283276.4</v>
      </c>
      <c r="D27">
        <f>(Construccion_Navegacion1!D27+Construccion_Navegacion4!D27+Construccion_Navegacion3!D27+Construccion_Navegacion5!D27+Construccion_Navegacion2!D27)/5</f>
        <v>82653397.599999994</v>
      </c>
      <c r="E27">
        <f>(Construccion_Navegacion1!E27+Construccion_Navegacion4!E27+Construccion_Navegacion3!E27+Construccion_Navegacion5!E27+Construccion_Navegacion2!E27)/5</f>
        <v>4989000.8</v>
      </c>
      <c r="F27">
        <f>(Construccion_Navegacion1!F27+Construccion_Navegacion4!F27+Construccion_Navegacion3!F27+Construccion_Navegacion5!F27+Construccion_Navegacion2!F27)/5</f>
        <v>149970477.19999999</v>
      </c>
      <c r="G27">
        <f>(Construccion_Navegacion1!G27+Construccion_Navegacion4!G27+Construccion_Navegacion3!G27+Construccion_Navegacion5!G27+Construccion_Navegacion2!G27)/5</f>
        <v>0</v>
      </c>
      <c r="H27">
        <f>(Construccion_Navegacion1!H27+Construccion_Navegacion4!H27+Construccion_Navegacion3!H27+Construccion_Navegacion5!H27+Construccion_Navegacion2!H27)/5</f>
        <v>0</v>
      </c>
      <c r="I27">
        <f>(Construccion_Navegacion1!I27+Construccion_Navegacion4!I27+Construccion_Navegacion3!I27+Construccion_Navegacion5!I27+Construccion_Navegacion2!I27)/5</f>
        <v>5982237.5999999996</v>
      </c>
      <c r="J27">
        <f>(Construccion_Navegacion1!J27+Construccion_Navegacion4!J27+Construccion_Navegacion3!J27+Construccion_Navegacion5!J27+Construccion_Navegacion2!J27)/5</f>
        <v>205514766.59999999</v>
      </c>
    </row>
    <row r="28" spans="1:10" x14ac:dyDescent="0.25">
      <c r="A28">
        <v>26</v>
      </c>
      <c r="B28" t="s">
        <v>29</v>
      </c>
      <c r="C28">
        <f>(Construccion_Navegacion1!C28+Construccion_Navegacion4!C28+Construccion_Navegacion3!C28+Construccion_Navegacion5!C28+Construccion_Navegacion2!C28)/5</f>
        <v>2501014</v>
      </c>
      <c r="D28">
        <f>(Construccion_Navegacion1!D28+Construccion_Navegacion4!D28+Construccion_Navegacion3!D28+Construccion_Navegacion5!D28+Construccion_Navegacion2!D28)/5</f>
        <v>85154411.599999994</v>
      </c>
      <c r="E28">
        <f>(Construccion_Navegacion1!E28+Construccion_Navegacion4!E28+Construccion_Navegacion3!E28+Construccion_Navegacion5!E28+Construccion_Navegacion2!E28)/5</f>
        <v>5325543</v>
      </c>
      <c r="F28">
        <f>(Construccion_Navegacion1!F28+Construccion_Navegacion4!F28+Construccion_Navegacion3!F28+Construccion_Navegacion5!F28+Construccion_Navegacion2!F28)/5</f>
        <v>155296020.19999999</v>
      </c>
      <c r="G28">
        <f>(Construccion_Navegacion1!G28+Construccion_Navegacion4!G28+Construccion_Navegacion3!G28+Construccion_Navegacion5!G28+Construccion_Navegacion2!G28)/5</f>
        <v>0</v>
      </c>
      <c r="H28">
        <f>(Construccion_Navegacion1!H28+Construccion_Navegacion4!H28+Construccion_Navegacion3!H28+Construccion_Navegacion5!H28+Construccion_Navegacion2!H28)/5</f>
        <v>0</v>
      </c>
      <c r="I28">
        <f>(Construccion_Navegacion1!I28+Construccion_Navegacion4!I28+Construccion_Navegacion3!I28+Construccion_Navegacion5!I28+Construccion_Navegacion2!I28)/5</f>
        <v>7278819.4000000004</v>
      </c>
      <c r="J28">
        <f>(Construccion_Navegacion1!J28+Construccion_Navegacion4!J28+Construccion_Navegacion3!J28+Construccion_Navegacion5!J28+Construccion_Navegacion2!J28)/5</f>
        <v>212793586</v>
      </c>
    </row>
    <row r="29" spans="1:10" x14ac:dyDescent="0.25">
      <c r="A29">
        <v>27</v>
      </c>
      <c r="B29" t="s">
        <v>29</v>
      </c>
      <c r="C29">
        <f>(Construccion_Navegacion1!C29+Construccion_Navegacion4!C29+Construccion_Navegacion3!C29+Construccion_Navegacion5!C29+Construccion_Navegacion2!C29)/5</f>
        <v>2380349.2000000002</v>
      </c>
      <c r="D29">
        <f>(Construccion_Navegacion1!D29+Construccion_Navegacion4!D29+Construccion_Navegacion3!D29+Construccion_Navegacion5!D29+Construccion_Navegacion2!D29)/5</f>
        <v>87534760.799999997</v>
      </c>
      <c r="E29">
        <f>(Construccion_Navegacion1!E29+Construccion_Navegacion4!E29+Construccion_Navegacion3!E29+Construccion_Navegacion5!E29+Construccion_Navegacion2!E29)/5</f>
        <v>5357360.2</v>
      </c>
      <c r="F29">
        <f>(Construccion_Navegacion1!F29+Construccion_Navegacion4!F29+Construccion_Navegacion3!F29+Construccion_Navegacion5!F29+Construccion_Navegacion2!F29)/5</f>
        <v>160653380.40000001</v>
      </c>
      <c r="G29">
        <f>(Construccion_Navegacion1!G29+Construccion_Navegacion4!G29+Construccion_Navegacion3!G29+Construccion_Navegacion5!G29+Construccion_Navegacion2!G29)/5</f>
        <v>0</v>
      </c>
      <c r="H29">
        <f>(Construccion_Navegacion1!H29+Construccion_Navegacion4!H29+Construccion_Navegacion3!H29+Construccion_Navegacion5!H29+Construccion_Navegacion2!H29)/5</f>
        <v>0</v>
      </c>
      <c r="I29">
        <f>(Construccion_Navegacion1!I29+Construccion_Navegacion4!I29+Construccion_Navegacion3!I29+Construccion_Navegacion5!I29+Construccion_Navegacion2!I29)/5</f>
        <v>6749573.2000000002</v>
      </c>
      <c r="J29">
        <f>(Construccion_Navegacion1!J29+Construccion_Navegacion4!J29+Construccion_Navegacion3!J29+Construccion_Navegacion5!J29+Construccion_Navegacion2!J29)/5</f>
        <v>219543159.19999999</v>
      </c>
    </row>
    <row r="30" spans="1:10" x14ac:dyDescent="0.25">
      <c r="A30">
        <v>28</v>
      </c>
      <c r="B30" t="s">
        <v>29</v>
      </c>
      <c r="C30">
        <f>(Construccion_Navegacion1!C30+Construccion_Navegacion4!C30+Construccion_Navegacion3!C30+Construccion_Navegacion5!C30+Construccion_Navegacion2!C30)/5</f>
        <v>2419009</v>
      </c>
      <c r="D30">
        <f>(Construccion_Navegacion1!D30+Construccion_Navegacion4!D30+Construccion_Navegacion3!D30+Construccion_Navegacion5!D30+Construccion_Navegacion2!D30)/5</f>
        <v>89953769.799999997</v>
      </c>
      <c r="E30">
        <f>(Construccion_Navegacion1!E30+Construccion_Navegacion4!E30+Construccion_Navegacion3!E30+Construccion_Navegacion5!E30+Construccion_Navegacion2!E30)/5</f>
        <v>4959644.8</v>
      </c>
      <c r="F30">
        <f>(Construccion_Navegacion1!F30+Construccion_Navegacion4!F30+Construccion_Navegacion3!F30+Construccion_Navegacion5!F30+Construccion_Navegacion2!F30)/5</f>
        <v>165613025.19999999</v>
      </c>
      <c r="G30">
        <f>(Construccion_Navegacion1!G30+Construccion_Navegacion4!G30+Construccion_Navegacion3!G30+Construccion_Navegacion5!G30+Construccion_Navegacion2!G30)/5</f>
        <v>0</v>
      </c>
      <c r="H30">
        <f>(Construccion_Navegacion1!H30+Construccion_Navegacion4!H30+Construccion_Navegacion3!H30+Construccion_Navegacion5!H30+Construccion_Navegacion2!H30)/5</f>
        <v>0</v>
      </c>
      <c r="I30">
        <f>(Construccion_Navegacion1!I30+Construccion_Navegacion4!I30+Construccion_Navegacion3!I30+Construccion_Navegacion5!I30+Construccion_Navegacion2!I30)/5</f>
        <v>6704249</v>
      </c>
      <c r="J30">
        <f>(Construccion_Navegacion1!J30+Construccion_Navegacion4!J30+Construccion_Navegacion3!J30+Construccion_Navegacion5!J30+Construccion_Navegacion2!J30)/5</f>
        <v>226247408.19999999</v>
      </c>
    </row>
    <row r="31" spans="1:10" x14ac:dyDescent="0.25">
      <c r="A31">
        <v>29</v>
      </c>
      <c r="B31" t="s">
        <v>29</v>
      </c>
      <c r="C31">
        <f>(Construccion_Navegacion1!C31+Construccion_Navegacion4!C31+Construccion_Navegacion3!C31+Construccion_Navegacion5!C31+Construccion_Navegacion2!C31)/5</f>
        <v>2471177.6</v>
      </c>
      <c r="D31">
        <f>(Construccion_Navegacion1!D31+Construccion_Navegacion4!D31+Construccion_Navegacion3!D31+Construccion_Navegacion5!D31+Construccion_Navegacion2!D31)/5</f>
        <v>92424947.400000006</v>
      </c>
      <c r="E31">
        <f>(Construccion_Navegacion1!E31+Construccion_Navegacion4!E31+Construccion_Navegacion3!E31+Construccion_Navegacion5!E31+Construccion_Navegacion2!E31)/5</f>
        <v>5296487.2</v>
      </c>
      <c r="F31">
        <f>(Construccion_Navegacion1!F31+Construccion_Navegacion4!F31+Construccion_Navegacion3!F31+Construccion_Navegacion5!F31+Construccion_Navegacion2!F31)/5</f>
        <v>170909512.40000001</v>
      </c>
      <c r="G31">
        <f>(Construccion_Navegacion1!G31+Construccion_Navegacion4!G31+Construccion_Navegacion3!G31+Construccion_Navegacion5!G31+Construccion_Navegacion2!G31)/5</f>
        <v>0</v>
      </c>
      <c r="H31">
        <f>(Construccion_Navegacion1!H31+Construccion_Navegacion4!H31+Construccion_Navegacion3!H31+Construccion_Navegacion5!H31+Construccion_Navegacion2!H31)/5</f>
        <v>0</v>
      </c>
      <c r="I31">
        <f>(Construccion_Navegacion1!I31+Construccion_Navegacion4!I31+Construccion_Navegacion3!I31+Construccion_Navegacion5!I31+Construccion_Navegacion2!I31)/5</f>
        <v>7075069.4000000004</v>
      </c>
      <c r="J31">
        <f>(Construccion_Navegacion1!J31+Construccion_Navegacion4!J31+Construccion_Navegacion3!J31+Construccion_Navegacion5!J31+Construccion_Navegacion2!J31)/5</f>
        <v>233322477.59999999</v>
      </c>
    </row>
    <row r="32" spans="1:10" x14ac:dyDescent="0.25">
      <c r="A32">
        <v>30</v>
      </c>
      <c r="B32" t="s">
        <v>29</v>
      </c>
      <c r="C32">
        <f>(Construccion_Navegacion1!C32+Construccion_Navegacion4!C32+Construccion_Navegacion3!C32+Construccion_Navegacion5!C32+Construccion_Navegacion2!C32)/5</f>
        <v>2377047</v>
      </c>
      <c r="D32">
        <f>(Construccion_Navegacion1!D32+Construccion_Navegacion4!D32+Construccion_Navegacion3!D32+Construccion_Navegacion5!D32+Construccion_Navegacion2!D32)/5</f>
        <v>94801994.400000006</v>
      </c>
      <c r="E32">
        <f>(Construccion_Navegacion1!E32+Construccion_Navegacion4!E32+Construccion_Navegacion3!E32+Construccion_Navegacion5!E32+Construccion_Navegacion2!E32)/5</f>
        <v>5262329.2</v>
      </c>
      <c r="F32">
        <f>(Construccion_Navegacion1!F32+Construccion_Navegacion4!F32+Construccion_Navegacion3!F32+Construccion_Navegacion5!F32+Construccion_Navegacion2!F32)/5</f>
        <v>176171841.59999999</v>
      </c>
      <c r="G32">
        <f>(Construccion_Navegacion1!G32+Construccion_Navegacion4!G32+Construccion_Navegacion3!G32+Construccion_Navegacion5!G32+Construccion_Navegacion2!G32)/5</f>
        <v>0</v>
      </c>
      <c r="H32">
        <f>(Construccion_Navegacion1!H32+Construccion_Navegacion4!H32+Construccion_Navegacion3!H32+Construccion_Navegacion5!H32+Construccion_Navegacion2!H32)/5</f>
        <v>0</v>
      </c>
      <c r="I32">
        <f>(Construccion_Navegacion1!I32+Construccion_Navegacion4!I32+Construccion_Navegacion3!I32+Construccion_Navegacion5!I32+Construccion_Navegacion2!I32)/5</f>
        <v>6410990</v>
      </c>
      <c r="J32">
        <f>(Construccion_Navegacion1!J32+Construccion_Navegacion4!J32+Construccion_Navegacion3!J32+Construccion_Navegacion5!J32+Construccion_Navegacion2!J32)/5</f>
        <v>239733467.59999999</v>
      </c>
    </row>
    <row r="33" spans="1:10" x14ac:dyDescent="0.25">
      <c r="A33">
        <v>31</v>
      </c>
      <c r="B33" t="s">
        <v>29</v>
      </c>
      <c r="C33">
        <f>(Construccion_Navegacion1!C33+Construccion_Navegacion4!C33+Construccion_Navegacion3!C33+Construccion_Navegacion5!C33+Construccion_Navegacion2!C33)/5</f>
        <v>2428674.7999999998</v>
      </c>
      <c r="D33">
        <f>(Construccion_Navegacion1!D33+Construccion_Navegacion4!D33+Construccion_Navegacion3!D33+Construccion_Navegacion5!D33+Construccion_Navegacion2!D33)/5</f>
        <v>97230669.200000003</v>
      </c>
      <c r="E33">
        <f>(Construccion_Navegacion1!E33+Construccion_Navegacion4!E33+Construccion_Navegacion3!E33+Construccion_Navegacion5!E33+Construccion_Navegacion2!E33)/5</f>
        <v>5239997.5999999996</v>
      </c>
      <c r="F33">
        <f>(Construccion_Navegacion1!F33+Construccion_Navegacion4!F33+Construccion_Navegacion3!F33+Construccion_Navegacion5!F33+Construccion_Navegacion2!F33)/5</f>
        <v>181411839.19999999</v>
      </c>
      <c r="G33">
        <f>(Construccion_Navegacion1!G33+Construccion_Navegacion4!G33+Construccion_Navegacion3!G33+Construccion_Navegacion5!G33+Construccion_Navegacion2!G33)/5</f>
        <v>0</v>
      </c>
      <c r="H33">
        <f>(Construccion_Navegacion1!H33+Construccion_Navegacion4!H33+Construccion_Navegacion3!H33+Construccion_Navegacion5!H33+Construccion_Navegacion2!H33)/5</f>
        <v>0</v>
      </c>
      <c r="I33">
        <f>(Construccion_Navegacion1!I33+Construccion_Navegacion4!I33+Construccion_Navegacion3!I33+Construccion_Navegacion5!I33+Construccion_Navegacion2!I33)/5</f>
        <v>6935013.5999999996</v>
      </c>
      <c r="J33">
        <f>(Construccion_Navegacion1!J33+Construccion_Navegacion4!J33+Construccion_Navegacion3!J33+Construccion_Navegacion5!J33+Construccion_Navegacion2!J33)/5</f>
        <v>246668481.19999999</v>
      </c>
    </row>
    <row r="34" spans="1:10" x14ac:dyDescent="0.25">
      <c r="A34">
        <v>32</v>
      </c>
      <c r="B34" t="s">
        <v>29</v>
      </c>
      <c r="C34">
        <f>(Construccion_Navegacion1!C34+Construccion_Navegacion4!C34+Construccion_Navegacion3!C34+Construccion_Navegacion5!C34+Construccion_Navegacion2!C34)/5</f>
        <v>2528868.2000000002</v>
      </c>
      <c r="D34">
        <f>(Construccion_Navegacion1!D34+Construccion_Navegacion4!D34+Construccion_Navegacion3!D34+Construccion_Navegacion5!D34+Construccion_Navegacion2!D34)/5</f>
        <v>99759537.400000006</v>
      </c>
      <c r="E34">
        <f>(Construccion_Navegacion1!E34+Construccion_Navegacion4!E34+Construccion_Navegacion3!E34+Construccion_Navegacion5!E34+Construccion_Navegacion2!E34)/5</f>
        <v>5313415.8</v>
      </c>
      <c r="F34">
        <f>(Construccion_Navegacion1!F34+Construccion_Navegacion4!F34+Construccion_Navegacion3!F34+Construccion_Navegacion5!F34+Construccion_Navegacion2!F34)/5</f>
        <v>186725255</v>
      </c>
      <c r="G34">
        <f>(Construccion_Navegacion1!G34+Construccion_Navegacion4!G34+Construccion_Navegacion3!G34+Construccion_Navegacion5!G34+Construccion_Navegacion2!G34)/5</f>
        <v>0</v>
      </c>
      <c r="H34">
        <f>(Construccion_Navegacion1!H34+Construccion_Navegacion4!H34+Construccion_Navegacion3!H34+Construccion_Navegacion5!H34+Construccion_Navegacion2!H34)/5</f>
        <v>0</v>
      </c>
      <c r="I34">
        <f>(Construccion_Navegacion1!I34+Construccion_Navegacion4!I34+Construccion_Navegacion3!I34+Construccion_Navegacion5!I34+Construccion_Navegacion2!I34)/5</f>
        <v>7175444.2000000002</v>
      </c>
      <c r="J34">
        <f>(Construccion_Navegacion1!J34+Construccion_Navegacion4!J34+Construccion_Navegacion3!J34+Construccion_Navegacion5!J34+Construccion_Navegacion2!J34)/5</f>
        <v>253843925.40000001</v>
      </c>
    </row>
    <row r="35" spans="1:10" x14ac:dyDescent="0.25">
      <c r="A35">
        <v>33</v>
      </c>
      <c r="B35" t="s">
        <v>29</v>
      </c>
      <c r="C35">
        <f>(Construccion_Navegacion1!C35+Construccion_Navegacion4!C35+Construccion_Navegacion3!C35+Construccion_Navegacion5!C35+Construccion_Navegacion2!C35)/5</f>
        <v>2266826</v>
      </c>
      <c r="D35">
        <f>(Construccion_Navegacion1!D35+Construccion_Navegacion4!D35+Construccion_Navegacion3!D35+Construccion_Navegacion5!D35+Construccion_Navegacion2!D35)/5</f>
        <v>102026363.40000001</v>
      </c>
      <c r="E35">
        <f>(Construccion_Navegacion1!E35+Construccion_Navegacion4!E35+Construccion_Navegacion3!E35+Construccion_Navegacion5!E35+Construccion_Navegacion2!E35)/5</f>
        <v>4733562.4000000004</v>
      </c>
      <c r="F35">
        <f>(Construccion_Navegacion1!F35+Construccion_Navegacion4!F35+Construccion_Navegacion3!F35+Construccion_Navegacion5!F35+Construccion_Navegacion2!F35)/5</f>
        <v>191458817.40000001</v>
      </c>
      <c r="G35">
        <f>(Construccion_Navegacion1!G35+Construccion_Navegacion4!G35+Construccion_Navegacion3!G35+Construccion_Navegacion5!G35+Construccion_Navegacion2!G35)/5</f>
        <v>0</v>
      </c>
      <c r="H35">
        <f>(Construccion_Navegacion1!H35+Construccion_Navegacion4!H35+Construccion_Navegacion3!H35+Construccion_Navegacion5!H35+Construccion_Navegacion2!H35)/5</f>
        <v>0</v>
      </c>
      <c r="I35">
        <f>(Construccion_Navegacion1!I35+Construccion_Navegacion4!I35+Construccion_Navegacion3!I35+Construccion_Navegacion5!I35+Construccion_Navegacion2!I35)/5</f>
        <v>5658303.2000000002</v>
      </c>
      <c r="J35">
        <f>(Construccion_Navegacion1!J35+Construccion_Navegacion4!J35+Construccion_Navegacion3!J35+Construccion_Navegacion5!J35+Construccion_Navegacion2!J35)/5</f>
        <v>259502228.59999999</v>
      </c>
    </row>
    <row r="36" spans="1:10" x14ac:dyDescent="0.25">
      <c r="A36">
        <v>34</v>
      </c>
      <c r="B36" t="s">
        <v>29</v>
      </c>
      <c r="C36">
        <f>(Construccion_Navegacion1!C36+Construccion_Navegacion4!C36+Construccion_Navegacion3!C36+Construccion_Navegacion5!C36+Construccion_Navegacion2!C36)/5</f>
        <v>2490628.2000000002</v>
      </c>
      <c r="D36">
        <f>(Construccion_Navegacion1!D36+Construccion_Navegacion4!D36+Construccion_Navegacion3!D36+Construccion_Navegacion5!D36+Construccion_Navegacion2!D36)/5</f>
        <v>104516991.59999999</v>
      </c>
      <c r="E36">
        <f>(Construccion_Navegacion1!E36+Construccion_Navegacion4!E36+Construccion_Navegacion3!E36+Construccion_Navegacion5!E36+Construccion_Navegacion2!E36)/5</f>
        <v>5448971.4000000004</v>
      </c>
      <c r="F36">
        <f>(Construccion_Navegacion1!F36+Construccion_Navegacion4!F36+Construccion_Navegacion3!F36+Construccion_Navegacion5!F36+Construccion_Navegacion2!F36)/5</f>
        <v>196907788.80000001</v>
      </c>
      <c r="G36">
        <f>(Construccion_Navegacion1!G36+Construccion_Navegacion4!G36+Construccion_Navegacion3!G36+Construccion_Navegacion5!G36+Construccion_Navegacion2!G36)/5</f>
        <v>0</v>
      </c>
      <c r="H36">
        <f>(Construccion_Navegacion1!H36+Construccion_Navegacion4!H36+Construccion_Navegacion3!H36+Construccion_Navegacion5!H36+Construccion_Navegacion2!H36)/5</f>
        <v>0</v>
      </c>
      <c r="I36">
        <f>(Construccion_Navegacion1!I36+Construccion_Navegacion4!I36+Construccion_Navegacion3!I36+Construccion_Navegacion5!I36+Construccion_Navegacion2!I36)/5</f>
        <v>7186309.7999999998</v>
      </c>
      <c r="J36">
        <f>(Construccion_Navegacion1!J36+Construccion_Navegacion4!J36+Construccion_Navegacion3!J36+Construccion_Navegacion5!J36+Construccion_Navegacion2!J36)/5</f>
        <v>266688538.40000001</v>
      </c>
    </row>
    <row r="37" spans="1:10" x14ac:dyDescent="0.25">
      <c r="A37">
        <v>35</v>
      </c>
      <c r="B37" t="s">
        <v>29</v>
      </c>
      <c r="C37">
        <f>(Construccion_Navegacion1!C37+Construccion_Navegacion4!C37+Construccion_Navegacion3!C37+Construccion_Navegacion5!C37+Construccion_Navegacion2!C37)/5</f>
        <v>2414207.4</v>
      </c>
      <c r="D37">
        <f>(Construccion_Navegacion1!D37+Construccion_Navegacion4!D37+Construccion_Navegacion3!D37+Construccion_Navegacion5!D37+Construccion_Navegacion2!D37)/5</f>
        <v>106931199</v>
      </c>
      <c r="E37">
        <f>(Construccion_Navegacion1!E37+Construccion_Navegacion4!E37+Construccion_Navegacion3!E37+Construccion_Navegacion5!E37+Construccion_Navegacion2!E37)/5</f>
        <v>5407666.2000000002</v>
      </c>
      <c r="F37">
        <f>(Construccion_Navegacion1!F37+Construccion_Navegacion4!F37+Construccion_Navegacion3!F37+Construccion_Navegacion5!F37+Construccion_Navegacion2!F37)/5</f>
        <v>202315455</v>
      </c>
      <c r="G37">
        <f>(Construccion_Navegacion1!G37+Construccion_Navegacion4!G37+Construccion_Navegacion3!G37+Construccion_Navegacion5!G37+Construccion_Navegacion2!G37)/5</f>
        <v>0</v>
      </c>
      <c r="H37">
        <f>(Construccion_Navegacion1!H37+Construccion_Navegacion4!H37+Construccion_Navegacion3!H37+Construccion_Navegacion5!H37+Construccion_Navegacion2!H37)/5</f>
        <v>0</v>
      </c>
      <c r="I37">
        <f>(Construccion_Navegacion1!I37+Construccion_Navegacion4!I37+Construccion_Navegacion3!I37+Construccion_Navegacion5!I37+Construccion_Navegacion2!I37)/5</f>
        <v>6773106</v>
      </c>
      <c r="J37">
        <f>(Construccion_Navegacion1!J37+Construccion_Navegacion4!J37+Construccion_Navegacion3!J37+Construccion_Navegacion5!J37+Construccion_Navegacion2!J37)/5</f>
        <v>273461644.39999998</v>
      </c>
    </row>
    <row r="38" spans="1:10" x14ac:dyDescent="0.25">
      <c r="A38">
        <v>36</v>
      </c>
      <c r="B38" t="s">
        <v>29</v>
      </c>
      <c r="C38">
        <f>(Construccion_Navegacion1!C38+Construccion_Navegacion4!C38+Construccion_Navegacion3!C38+Construccion_Navegacion5!C38+Construccion_Navegacion2!C38)/5</f>
        <v>2518002.7999999998</v>
      </c>
      <c r="D38">
        <f>(Construccion_Navegacion1!D38+Construccion_Navegacion4!D38+Construccion_Navegacion3!D38+Construccion_Navegacion5!D38+Construccion_Navegacion2!D38)/5</f>
        <v>109449201.8</v>
      </c>
      <c r="E38">
        <f>(Construccion_Navegacion1!E38+Construccion_Navegacion4!E38+Construccion_Navegacion3!E38+Construccion_Navegacion5!E38+Construccion_Navegacion2!E38)/5</f>
        <v>5315877.5999999996</v>
      </c>
      <c r="F38">
        <f>(Construccion_Navegacion1!F38+Construccion_Navegacion4!F38+Construccion_Navegacion3!F38+Construccion_Navegacion5!F38+Construccion_Navegacion2!F38)/5</f>
        <v>207631332.59999999</v>
      </c>
      <c r="G38">
        <f>(Construccion_Navegacion1!G38+Construccion_Navegacion4!G38+Construccion_Navegacion3!G38+Construccion_Navegacion5!G38+Construccion_Navegacion2!G38)/5</f>
        <v>0</v>
      </c>
      <c r="H38">
        <f>(Construccion_Navegacion1!H38+Construccion_Navegacion4!H38+Construccion_Navegacion3!H38+Construccion_Navegacion5!H38+Construccion_Navegacion2!H38)/5</f>
        <v>0</v>
      </c>
      <c r="I38">
        <f>(Construccion_Navegacion1!I38+Construccion_Navegacion4!I38+Construccion_Navegacion3!I38+Construccion_Navegacion5!I38+Construccion_Navegacion2!I38)/5</f>
        <v>7290166.4000000004</v>
      </c>
      <c r="J38">
        <f>(Construccion_Navegacion1!J38+Construccion_Navegacion4!J38+Construccion_Navegacion3!J38+Construccion_Navegacion5!J38+Construccion_Navegacion2!J38)/5</f>
        <v>280751810.80000001</v>
      </c>
    </row>
    <row r="39" spans="1:10" x14ac:dyDescent="0.25">
      <c r="A39">
        <v>37</v>
      </c>
      <c r="B39" t="s">
        <v>29</v>
      </c>
      <c r="C39">
        <f>(Construccion_Navegacion1!C39+Construccion_Navegacion4!C39+Construccion_Navegacion3!C39+Construccion_Navegacion5!C39+Construccion_Navegacion2!C39)/5</f>
        <v>2583138</v>
      </c>
      <c r="D39">
        <f>(Construccion_Navegacion1!D39+Construccion_Navegacion4!D39+Construccion_Navegacion3!D39+Construccion_Navegacion5!D39+Construccion_Navegacion2!D39)/5</f>
        <v>112032339.8</v>
      </c>
      <c r="E39">
        <f>(Construccion_Navegacion1!E39+Construccion_Navegacion4!E39+Construccion_Navegacion3!E39+Construccion_Navegacion5!E39+Construccion_Navegacion2!E39)/5</f>
        <v>5394819.2000000002</v>
      </c>
      <c r="F39">
        <f>(Construccion_Navegacion1!F39+Construccion_Navegacion4!F39+Construccion_Navegacion3!F39+Construccion_Navegacion5!F39+Construccion_Navegacion2!F39)/5</f>
        <v>213026151.80000001</v>
      </c>
      <c r="G39">
        <f>(Construccion_Navegacion1!G39+Construccion_Navegacion4!G39+Construccion_Navegacion3!G39+Construccion_Navegacion5!G39+Construccion_Navegacion2!G39)/5</f>
        <v>0</v>
      </c>
      <c r="H39">
        <f>(Construccion_Navegacion1!H39+Construccion_Navegacion4!H39+Construccion_Navegacion3!H39+Construccion_Navegacion5!H39+Construccion_Navegacion2!H39)/5</f>
        <v>0</v>
      </c>
      <c r="I39">
        <f>(Construccion_Navegacion1!I39+Construccion_Navegacion4!I39+Construccion_Navegacion3!I39+Construccion_Navegacion5!I39+Construccion_Navegacion2!I39)/5</f>
        <v>7529755.5999999996</v>
      </c>
      <c r="J39">
        <f>(Construccion_Navegacion1!J39+Construccion_Navegacion4!J39+Construccion_Navegacion3!J39+Construccion_Navegacion5!J39+Construccion_Navegacion2!J39)/5</f>
        <v>288281566.39999998</v>
      </c>
    </row>
    <row r="40" spans="1:10" x14ac:dyDescent="0.25">
      <c r="A40">
        <v>38</v>
      </c>
      <c r="B40" t="s">
        <v>29</v>
      </c>
      <c r="C40">
        <f>(Construccion_Navegacion1!C40+Construccion_Navegacion4!C40+Construccion_Navegacion3!C40+Construccion_Navegacion5!C40+Construccion_Navegacion2!C40)/5</f>
        <v>2328720.7999999998</v>
      </c>
      <c r="D40">
        <f>(Construccion_Navegacion1!D40+Construccion_Navegacion4!D40+Construccion_Navegacion3!D40+Construccion_Navegacion5!D40+Construccion_Navegacion2!D40)/5</f>
        <v>114361060.59999999</v>
      </c>
      <c r="E40">
        <f>(Construccion_Navegacion1!E40+Construccion_Navegacion4!E40+Construccion_Navegacion3!E40+Construccion_Navegacion5!E40+Construccion_Navegacion2!E40)/5</f>
        <v>5354658.4000000004</v>
      </c>
      <c r="F40">
        <f>(Construccion_Navegacion1!F40+Construccion_Navegacion4!F40+Construccion_Navegacion3!F40+Construccion_Navegacion5!F40+Construccion_Navegacion2!F40)/5</f>
        <v>218380810.19999999</v>
      </c>
      <c r="G40">
        <f>(Construccion_Navegacion1!G40+Construccion_Navegacion4!G40+Construccion_Navegacion3!G40+Construccion_Navegacion5!G40+Construccion_Navegacion2!G40)/5</f>
        <v>0</v>
      </c>
      <c r="H40">
        <f>(Construccion_Navegacion1!H40+Construccion_Navegacion4!H40+Construccion_Navegacion3!H40+Construccion_Navegacion5!H40+Construccion_Navegacion2!H40)/5</f>
        <v>0</v>
      </c>
      <c r="I40">
        <f>(Construccion_Navegacion1!I40+Construccion_Navegacion4!I40+Construccion_Navegacion3!I40+Construccion_Navegacion5!I40+Construccion_Navegacion2!I40)/5</f>
        <v>6082012.5999999996</v>
      </c>
      <c r="J40">
        <f>(Construccion_Navegacion1!J40+Construccion_Navegacion4!J40+Construccion_Navegacion3!J40+Construccion_Navegacion5!J40+Construccion_Navegacion2!J40)/5</f>
        <v>294363579</v>
      </c>
    </row>
    <row r="41" spans="1:10" x14ac:dyDescent="0.25">
      <c r="A41">
        <v>39</v>
      </c>
      <c r="B41" t="s">
        <v>29</v>
      </c>
      <c r="C41">
        <f>(Construccion_Navegacion1!C41+Construccion_Navegacion4!C41+Construccion_Navegacion3!C41+Construccion_Navegacion5!C41+Construccion_Navegacion2!C41)/5</f>
        <v>2415828.4</v>
      </c>
      <c r="D41">
        <f>(Construccion_Navegacion1!D41+Construccion_Navegacion4!D41+Construccion_Navegacion3!D41+Construccion_Navegacion5!D41+Construccion_Navegacion2!D41)/5</f>
        <v>116776889</v>
      </c>
      <c r="E41">
        <f>(Construccion_Navegacion1!E41+Construccion_Navegacion4!E41+Construccion_Navegacion3!E41+Construccion_Navegacion5!E41+Construccion_Navegacion2!E41)/5</f>
        <v>5282440</v>
      </c>
      <c r="F41">
        <f>(Construccion_Navegacion1!F41+Construccion_Navegacion4!F41+Construccion_Navegacion3!F41+Construccion_Navegacion5!F41+Construccion_Navegacion2!F41)/5</f>
        <v>223663250.19999999</v>
      </c>
      <c r="G41">
        <f>(Construccion_Navegacion1!G41+Construccion_Navegacion4!G41+Construccion_Navegacion3!G41+Construccion_Navegacion5!G41+Construccion_Navegacion2!G41)/5</f>
        <v>0</v>
      </c>
      <c r="H41">
        <f>(Construccion_Navegacion1!H41+Construccion_Navegacion4!H41+Construccion_Navegacion3!H41+Construccion_Navegacion5!H41+Construccion_Navegacion2!H41)/5</f>
        <v>0</v>
      </c>
      <c r="I41">
        <f>(Construccion_Navegacion1!I41+Construccion_Navegacion4!I41+Construccion_Navegacion3!I41+Construccion_Navegacion5!I41+Construccion_Navegacion2!I41)/5</f>
        <v>6787034.4000000004</v>
      </c>
      <c r="J41">
        <f>(Construccion_Navegacion1!J41+Construccion_Navegacion4!J41+Construccion_Navegacion3!J41+Construccion_Navegacion5!J41+Construccion_Navegacion2!J41)/5</f>
        <v>301150613.39999998</v>
      </c>
    </row>
    <row r="42" spans="1:10" x14ac:dyDescent="0.25">
      <c r="A42">
        <v>40</v>
      </c>
      <c r="B42" t="s">
        <v>29</v>
      </c>
      <c r="C42">
        <f>(Construccion_Navegacion1!C42+Construccion_Navegacion4!C42+Construccion_Navegacion3!C42+Construccion_Navegacion5!C42+Construccion_Navegacion2!C42)/5</f>
        <v>2333943.7999999998</v>
      </c>
      <c r="D42">
        <f>(Construccion_Navegacion1!D42+Construccion_Navegacion4!D42+Construccion_Navegacion3!D42+Construccion_Navegacion5!D42+Construccion_Navegacion2!D42)/5</f>
        <v>119110832.8</v>
      </c>
      <c r="E42">
        <f>(Construccion_Navegacion1!E42+Construccion_Navegacion4!E42+Construccion_Navegacion3!E42+Construccion_Navegacion5!E42+Construccion_Navegacion2!E42)/5</f>
        <v>4878420.4000000004</v>
      </c>
      <c r="F42">
        <f>(Construccion_Navegacion1!F42+Construccion_Navegacion4!F42+Construccion_Navegacion3!F42+Construccion_Navegacion5!F42+Construccion_Navegacion2!F42)/5</f>
        <v>228541670.59999999</v>
      </c>
      <c r="G42">
        <f>(Construccion_Navegacion1!G42+Construccion_Navegacion4!G42+Construccion_Navegacion3!G42+Construccion_Navegacion5!G42+Construccion_Navegacion2!G42)/5</f>
        <v>0</v>
      </c>
      <c r="H42">
        <f>(Construccion_Navegacion1!H42+Construccion_Navegacion4!H42+Construccion_Navegacion3!H42+Construccion_Navegacion5!H42+Construccion_Navegacion2!H42)/5</f>
        <v>0</v>
      </c>
      <c r="I42">
        <f>(Construccion_Navegacion1!I42+Construccion_Navegacion4!I42+Construccion_Navegacion3!I42+Construccion_Navegacion5!I42+Construccion_Navegacion2!I42)/5</f>
        <v>6267391.7999999998</v>
      </c>
      <c r="J42">
        <f>(Construccion_Navegacion1!J42+Construccion_Navegacion4!J42+Construccion_Navegacion3!J42+Construccion_Navegacion5!J42+Construccion_Navegacion2!J42)/5</f>
        <v>307418005.19999999</v>
      </c>
    </row>
    <row r="43" spans="1:10" x14ac:dyDescent="0.25">
      <c r="A43">
        <v>41</v>
      </c>
      <c r="B43" t="s">
        <v>29</v>
      </c>
      <c r="C43">
        <f>(Construccion_Navegacion1!C43+Construccion_Navegacion4!C43+Construccion_Navegacion3!C43+Construccion_Navegacion5!C43+Construccion_Navegacion2!C43)/5</f>
        <v>2508818.7999999998</v>
      </c>
      <c r="D43">
        <f>(Construccion_Navegacion1!D43+Construccion_Navegacion4!D43+Construccion_Navegacion3!D43+Construccion_Navegacion5!D43+Construccion_Navegacion2!D43)/5</f>
        <v>121619651.59999999</v>
      </c>
      <c r="E43">
        <f>(Construccion_Navegacion1!E43+Construccion_Navegacion4!E43+Construccion_Navegacion3!E43+Construccion_Navegacion5!E43+Construccion_Navegacion2!E43)/5</f>
        <v>5327943.2</v>
      </c>
      <c r="F43">
        <f>(Construccion_Navegacion1!F43+Construccion_Navegacion4!F43+Construccion_Navegacion3!F43+Construccion_Navegacion5!F43+Construccion_Navegacion2!F43)/5</f>
        <v>233869613.80000001</v>
      </c>
      <c r="G43">
        <f>(Construccion_Navegacion1!G43+Construccion_Navegacion4!G43+Construccion_Navegacion3!G43+Construccion_Navegacion5!G43+Construccion_Navegacion2!G43)/5</f>
        <v>0</v>
      </c>
      <c r="H43">
        <f>(Construccion_Navegacion1!H43+Construccion_Navegacion4!H43+Construccion_Navegacion3!H43+Construccion_Navegacion5!H43+Construccion_Navegacion2!H43)/5</f>
        <v>0</v>
      </c>
      <c r="I43">
        <f>(Construccion_Navegacion1!I43+Construccion_Navegacion4!I43+Construccion_Navegacion3!I43+Construccion_Navegacion5!I43+Construccion_Navegacion2!I43)/5</f>
        <v>7420436</v>
      </c>
      <c r="J43">
        <f>(Construccion_Navegacion1!J43+Construccion_Navegacion4!J43+Construccion_Navegacion3!J43+Construccion_Navegacion5!J43+Construccion_Navegacion2!J43)/5</f>
        <v>314838441.19999999</v>
      </c>
    </row>
    <row r="44" spans="1:10" x14ac:dyDescent="0.25">
      <c r="A44">
        <v>42</v>
      </c>
      <c r="B44" t="s">
        <v>29</v>
      </c>
      <c r="C44">
        <f>(Construccion_Navegacion1!C44+Construccion_Navegacion4!C44+Construccion_Navegacion3!C44+Construccion_Navegacion5!C44+Construccion_Navegacion2!C44)/5</f>
        <v>2532890.7999999998</v>
      </c>
      <c r="D44">
        <f>(Construccion_Navegacion1!D44+Construccion_Navegacion4!D44+Construccion_Navegacion3!D44+Construccion_Navegacion5!D44+Construccion_Navegacion2!D44)/5</f>
        <v>124152542.40000001</v>
      </c>
      <c r="E44">
        <f>(Construccion_Navegacion1!E44+Construccion_Navegacion4!E44+Construccion_Navegacion3!E44+Construccion_Navegacion5!E44+Construccion_Navegacion2!E44)/5</f>
        <v>5536076.5999999996</v>
      </c>
      <c r="F44">
        <f>(Construccion_Navegacion1!F44+Construccion_Navegacion4!F44+Construccion_Navegacion3!F44+Construccion_Navegacion5!F44+Construccion_Navegacion2!F44)/5</f>
        <v>239405690.40000001</v>
      </c>
      <c r="G44">
        <f>(Construccion_Navegacion1!G44+Construccion_Navegacion4!G44+Construccion_Navegacion3!G44+Construccion_Navegacion5!G44+Construccion_Navegacion2!G44)/5</f>
        <v>0</v>
      </c>
      <c r="H44">
        <f>(Construccion_Navegacion1!H44+Construccion_Navegacion4!H44+Construccion_Navegacion3!H44+Construccion_Navegacion5!H44+Construccion_Navegacion2!H44)/5</f>
        <v>0</v>
      </c>
      <c r="I44">
        <f>(Construccion_Navegacion1!I44+Construccion_Navegacion4!I44+Construccion_Navegacion3!I44+Construccion_Navegacion5!I44+Construccion_Navegacion2!I44)/5</f>
        <v>7383336.7999999998</v>
      </c>
      <c r="J44">
        <f>(Construccion_Navegacion1!J44+Construccion_Navegacion4!J44+Construccion_Navegacion3!J44+Construccion_Navegacion5!J44+Construccion_Navegacion2!J44)/5</f>
        <v>322221778</v>
      </c>
    </row>
    <row r="45" spans="1:10" x14ac:dyDescent="0.25">
      <c r="A45">
        <v>43</v>
      </c>
      <c r="B45" t="s">
        <v>29</v>
      </c>
      <c r="C45">
        <f>(Construccion_Navegacion1!C45+Construccion_Navegacion4!C45+Construccion_Navegacion3!C45+Construccion_Navegacion5!C45+Construccion_Navegacion2!C45)/5</f>
        <v>2620057.7999999998</v>
      </c>
      <c r="D45">
        <f>(Construccion_Navegacion1!D45+Construccion_Navegacion4!D45+Construccion_Navegacion3!D45+Construccion_Navegacion5!D45+Construccion_Navegacion2!D45)/5</f>
        <v>126772600.2</v>
      </c>
      <c r="E45">
        <f>(Construccion_Navegacion1!E45+Construccion_Navegacion4!E45+Construccion_Navegacion3!E45+Construccion_Navegacion5!E45+Construccion_Navegacion2!E45)/5</f>
        <v>5379091.7999999998</v>
      </c>
      <c r="F45">
        <f>(Construccion_Navegacion1!F45+Construccion_Navegacion4!F45+Construccion_Navegacion3!F45+Construccion_Navegacion5!F45+Construccion_Navegacion2!F45)/5</f>
        <v>244784782.19999999</v>
      </c>
      <c r="G45">
        <f>(Construccion_Navegacion1!G45+Construccion_Navegacion4!G45+Construccion_Navegacion3!G45+Construccion_Navegacion5!G45+Construccion_Navegacion2!G45)/5</f>
        <v>0</v>
      </c>
      <c r="H45">
        <f>(Construccion_Navegacion1!H45+Construccion_Navegacion4!H45+Construccion_Navegacion3!H45+Construccion_Navegacion5!H45+Construccion_Navegacion2!H45)/5</f>
        <v>0</v>
      </c>
      <c r="I45">
        <f>(Construccion_Navegacion1!I45+Construccion_Navegacion4!I45+Construccion_Navegacion3!I45+Construccion_Navegacion5!I45+Construccion_Navegacion2!I45)/5</f>
        <v>7909641</v>
      </c>
      <c r="J45">
        <f>(Construccion_Navegacion1!J45+Construccion_Navegacion4!J45+Construccion_Navegacion3!J45+Construccion_Navegacion5!J45+Construccion_Navegacion2!J45)/5</f>
        <v>330131419</v>
      </c>
    </row>
    <row r="46" spans="1:10" x14ac:dyDescent="0.25">
      <c r="A46">
        <v>44</v>
      </c>
      <c r="B46" t="s">
        <v>29</v>
      </c>
      <c r="C46">
        <f>(Construccion_Navegacion1!C46+Construccion_Navegacion4!C46+Construccion_Navegacion3!C46+Construccion_Navegacion5!C46+Construccion_Navegacion2!C46)/5</f>
        <v>2604990.4</v>
      </c>
      <c r="D46">
        <f>(Construccion_Navegacion1!D46+Construccion_Navegacion4!D46+Construccion_Navegacion3!D46+Construccion_Navegacion5!D46+Construccion_Navegacion2!D46)/5</f>
        <v>129377590.59999999</v>
      </c>
      <c r="E46">
        <f>(Construccion_Navegacion1!E46+Construccion_Navegacion4!E46+Construccion_Navegacion3!E46+Construccion_Navegacion5!E46+Construccion_Navegacion2!E46)/5</f>
        <v>5666466.5999999996</v>
      </c>
      <c r="F46">
        <f>(Construccion_Navegacion1!F46+Construccion_Navegacion4!F46+Construccion_Navegacion3!F46+Construccion_Navegacion5!F46+Construccion_Navegacion2!F46)/5</f>
        <v>250451248.80000001</v>
      </c>
      <c r="G46">
        <f>(Construccion_Navegacion1!G46+Construccion_Navegacion4!G46+Construccion_Navegacion3!G46+Construccion_Navegacion5!G46+Construccion_Navegacion2!G46)/5</f>
        <v>0</v>
      </c>
      <c r="H46">
        <f>(Construccion_Navegacion1!H46+Construccion_Navegacion4!H46+Construccion_Navegacion3!H46+Construccion_Navegacion5!H46+Construccion_Navegacion2!H46)/5</f>
        <v>0</v>
      </c>
      <c r="I46">
        <f>(Construccion_Navegacion1!I46+Construccion_Navegacion4!I46+Construccion_Navegacion3!I46+Construccion_Navegacion5!I46+Construccion_Navegacion2!I46)/5</f>
        <v>6655502.5999999996</v>
      </c>
      <c r="J46">
        <f>(Construccion_Navegacion1!J46+Construccion_Navegacion4!J46+Construccion_Navegacion3!J46+Construccion_Navegacion5!J46+Construccion_Navegacion2!J46)/5</f>
        <v>336786921.60000002</v>
      </c>
    </row>
    <row r="47" spans="1:10" x14ac:dyDescent="0.25">
      <c r="A47">
        <v>45</v>
      </c>
      <c r="B47" t="s">
        <v>29</v>
      </c>
      <c r="C47">
        <f>(Construccion_Navegacion1!C47+Construccion_Navegacion4!C47+Construccion_Navegacion3!C47+Construccion_Navegacion5!C47+Construccion_Navegacion2!C47)/5</f>
        <v>2647253</v>
      </c>
      <c r="D47">
        <f>(Construccion_Navegacion1!D47+Construccion_Navegacion4!D47+Construccion_Navegacion3!D47+Construccion_Navegacion5!D47+Construccion_Navegacion2!D47)/5</f>
        <v>132024843.59999999</v>
      </c>
      <c r="E47">
        <f>(Construccion_Navegacion1!E47+Construccion_Navegacion4!E47+Construccion_Navegacion3!E47+Construccion_Navegacion5!E47+Construccion_Navegacion2!E47)/5</f>
        <v>4425235</v>
      </c>
      <c r="F47">
        <f>(Construccion_Navegacion1!F47+Construccion_Navegacion4!F47+Construccion_Navegacion3!F47+Construccion_Navegacion5!F47+Construccion_Navegacion2!F47)/5</f>
        <v>254876483.80000001</v>
      </c>
      <c r="G47">
        <f>(Construccion_Navegacion1!G47+Construccion_Navegacion4!G47+Construccion_Navegacion3!G47+Construccion_Navegacion5!G47+Construccion_Navegacion2!G47)/5</f>
        <v>0</v>
      </c>
      <c r="H47">
        <f>(Construccion_Navegacion1!H47+Construccion_Navegacion4!H47+Construccion_Navegacion3!H47+Construccion_Navegacion5!H47+Construccion_Navegacion2!H47)/5</f>
        <v>0</v>
      </c>
      <c r="I47">
        <f>(Construccion_Navegacion1!I47+Construccion_Navegacion4!I47+Construccion_Navegacion3!I47+Construccion_Navegacion5!I47+Construccion_Navegacion2!I47)/5</f>
        <v>7060962.2000000002</v>
      </c>
      <c r="J47">
        <f>(Construccion_Navegacion1!J47+Construccion_Navegacion4!J47+Construccion_Navegacion3!J47+Construccion_Navegacion5!J47+Construccion_Navegacion2!J47)/5</f>
        <v>343847883.80000001</v>
      </c>
    </row>
    <row r="48" spans="1:10" x14ac:dyDescent="0.25">
      <c r="A48">
        <v>46</v>
      </c>
      <c r="B48" t="s">
        <v>29</v>
      </c>
      <c r="C48">
        <f>(Construccion_Navegacion1!C48+Construccion_Navegacion4!C48+Construccion_Navegacion3!C48+Construccion_Navegacion5!C48+Construccion_Navegacion2!C48)/5</f>
        <v>2568850</v>
      </c>
      <c r="D48">
        <f>(Construccion_Navegacion1!D48+Construccion_Navegacion4!D48+Construccion_Navegacion3!D48+Construccion_Navegacion5!D48+Construccion_Navegacion2!D48)/5</f>
        <v>134593693.59999999</v>
      </c>
      <c r="E48">
        <f>(Construccion_Navegacion1!E48+Construccion_Navegacion4!E48+Construccion_Navegacion3!E48+Construccion_Navegacion5!E48+Construccion_Navegacion2!E48)/5</f>
        <v>4941213.8</v>
      </c>
      <c r="F48">
        <f>(Construccion_Navegacion1!F48+Construccion_Navegacion4!F48+Construccion_Navegacion3!F48+Construccion_Navegacion5!F48+Construccion_Navegacion2!F48)/5</f>
        <v>259817697.59999999</v>
      </c>
      <c r="G48">
        <f>(Construccion_Navegacion1!G48+Construccion_Navegacion4!G48+Construccion_Navegacion3!G48+Construccion_Navegacion5!G48+Construccion_Navegacion2!G48)/5</f>
        <v>0</v>
      </c>
      <c r="H48">
        <f>(Construccion_Navegacion1!H48+Construccion_Navegacion4!H48+Construccion_Navegacion3!H48+Construccion_Navegacion5!H48+Construccion_Navegacion2!H48)/5</f>
        <v>0</v>
      </c>
      <c r="I48">
        <f>(Construccion_Navegacion1!I48+Construccion_Navegacion4!I48+Construccion_Navegacion3!I48+Construccion_Navegacion5!I48+Construccion_Navegacion2!I48)/5</f>
        <v>7088576.4000000004</v>
      </c>
      <c r="J48">
        <f>(Construccion_Navegacion1!J48+Construccion_Navegacion4!J48+Construccion_Navegacion3!J48+Construccion_Navegacion5!J48+Construccion_Navegacion2!J48)/5</f>
        <v>350936460.19999999</v>
      </c>
    </row>
    <row r="49" spans="1:10" x14ac:dyDescent="0.25">
      <c r="A49">
        <v>47</v>
      </c>
      <c r="B49" t="s">
        <v>29</v>
      </c>
      <c r="C49">
        <f>(Construccion_Navegacion1!C49+Construccion_Navegacion4!C49+Construccion_Navegacion3!C49+Construccion_Navegacion5!C49+Construccion_Navegacion2!C49)/5</f>
        <v>2203793.2000000002</v>
      </c>
      <c r="D49">
        <f>(Construccion_Navegacion1!D49+Construccion_Navegacion4!D49+Construccion_Navegacion3!D49+Construccion_Navegacion5!D49+Construccion_Navegacion2!D49)/5</f>
        <v>136797486.80000001</v>
      </c>
      <c r="E49">
        <f>(Construccion_Navegacion1!E49+Construccion_Navegacion4!E49+Construccion_Navegacion3!E49+Construccion_Navegacion5!E49+Construccion_Navegacion2!E49)/5</f>
        <v>4176580.8</v>
      </c>
      <c r="F49">
        <f>(Construccion_Navegacion1!F49+Construccion_Navegacion4!F49+Construccion_Navegacion3!F49+Construccion_Navegacion5!F49+Construccion_Navegacion2!F49)/5</f>
        <v>263994278.40000001</v>
      </c>
      <c r="G49">
        <f>(Construccion_Navegacion1!G49+Construccion_Navegacion4!G49+Construccion_Navegacion3!G49+Construccion_Navegacion5!G49+Construccion_Navegacion2!G49)/5</f>
        <v>0</v>
      </c>
      <c r="H49">
        <f>(Construccion_Navegacion1!H49+Construccion_Navegacion4!H49+Construccion_Navegacion3!H49+Construccion_Navegacion5!H49+Construccion_Navegacion2!H49)/5</f>
        <v>0</v>
      </c>
      <c r="I49">
        <f>(Construccion_Navegacion1!I49+Construccion_Navegacion4!I49+Construccion_Navegacion3!I49+Construccion_Navegacion5!I49+Construccion_Navegacion2!I49)/5</f>
        <v>4866114.2</v>
      </c>
      <c r="J49">
        <f>(Construccion_Navegacion1!J49+Construccion_Navegacion4!J49+Construccion_Navegacion3!J49+Construccion_Navegacion5!J49+Construccion_Navegacion2!J49)/5</f>
        <v>355802574.39999998</v>
      </c>
    </row>
    <row r="50" spans="1:10" x14ac:dyDescent="0.25">
      <c r="A50">
        <v>48</v>
      </c>
      <c r="B50" t="s">
        <v>29</v>
      </c>
      <c r="C50">
        <f>(Construccion_Navegacion1!C50+Construccion_Navegacion4!C50+Construccion_Navegacion3!C50+Construccion_Navegacion5!C50+Construccion_Navegacion2!C50)/5</f>
        <v>2477059.7999999998</v>
      </c>
      <c r="D50">
        <f>(Construccion_Navegacion1!D50+Construccion_Navegacion4!D50+Construccion_Navegacion3!D50+Construccion_Navegacion5!D50+Construccion_Navegacion2!D50)/5</f>
        <v>139274546.59999999</v>
      </c>
      <c r="E50">
        <f>(Construccion_Navegacion1!E50+Construccion_Navegacion4!E50+Construccion_Navegacion3!E50+Construccion_Navegacion5!E50+Construccion_Navegacion2!E50)/5</f>
        <v>4815506.4000000004</v>
      </c>
      <c r="F50">
        <f>(Construccion_Navegacion1!F50+Construccion_Navegacion4!F50+Construccion_Navegacion3!F50+Construccion_Navegacion5!F50+Construccion_Navegacion2!F50)/5</f>
        <v>268809784.80000001</v>
      </c>
      <c r="G50">
        <f>(Construccion_Navegacion1!G50+Construccion_Navegacion4!G50+Construccion_Navegacion3!G50+Construccion_Navegacion5!G50+Construccion_Navegacion2!G50)/5</f>
        <v>0</v>
      </c>
      <c r="H50">
        <f>(Construccion_Navegacion1!H50+Construccion_Navegacion4!H50+Construccion_Navegacion3!H50+Construccion_Navegacion5!H50+Construccion_Navegacion2!H50)/5</f>
        <v>0</v>
      </c>
      <c r="I50">
        <f>(Construccion_Navegacion1!I50+Construccion_Navegacion4!I50+Construccion_Navegacion3!I50+Construccion_Navegacion5!I50+Construccion_Navegacion2!I50)/5</f>
        <v>7058440.7999999998</v>
      </c>
      <c r="J50">
        <f>(Construccion_Navegacion1!J50+Construccion_Navegacion4!J50+Construccion_Navegacion3!J50+Construccion_Navegacion5!J50+Construccion_Navegacion2!J50)/5</f>
        <v>362861015.19999999</v>
      </c>
    </row>
    <row r="51" spans="1:10" x14ac:dyDescent="0.25">
      <c r="A51">
        <v>49</v>
      </c>
      <c r="B51" t="s">
        <v>29</v>
      </c>
      <c r="C51">
        <f>(Construccion_Navegacion1!C51+Construccion_Navegacion4!C51+Construccion_Navegacion3!C51+Construccion_Navegacion5!C51+Construccion_Navegacion2!C51)/5</f>
        <v>2634285</v>
      </c>
      <c r="D51">
        <f>(Construccion_Navegacion1!D51+Construccion_Navegacion4!D51+Construccion_Navegacion3!D51+Construccion_Navegacion5!D51+Construccion_Navegacion2!D51)/5</f>
        <v>141908831.59999999</v>
      </c>
      <c r="E51">
        <f>(Construccion_Navegacion1!E51+Construccion_Navegacion4!E51+Construccion_Navegacion3!E51+Construccion_Navegacion5!E51+Construccion_Navegacion2!E51)/5</f>
        <v>4431059</v>
      </c>
      <c r="F51">
        <f>(Construccion_Navegacion1!F51+Construccion_Navegacion4!F51+Construccion_Navegacion3!F51+Construccion_Navegacion5!F51+Construccion_Navegacion2!F51)/5</f>
        <v>273240843.80000001</v>
      </c>
      <c r="G51">
        <f>(Construccion_Navegacion1!G51+Construccion_Navegacion4!G51+Construccion_Navegacion3!G51+Construccion_Navegacion5!G51+Construccion_Navegacion2!G51)/5</f>
        <v>0</v>
      </c>
      <c r="H51">
        <f>(Construccion_Navegacion1!H51+Construccion_Navegacion4!H51+Construccion_Navegacion3!H51+Construccion_Navegacion5!H51+Construccion_Navegacion2!H51)/5</f>
        <v>0</v>
      </c>
      <c r="I51">
        <f>(Construccion_Navegacion1!I51+Construccion_Navegacion4!I51+Construccion_Navegacion3!I51+Construccion_Navegacion5!I51+Construccion_Navegacion2!I51)/5</f>
        <v>6953864.2000000002</v>
      </c>
      <c r="J51">
        <f>(Construccion_Navegacion1!J51+Construccion_Navegacion4!J51+Construccion_Navegacion3!J51+Construccion_Navegacion5!J51+Construccion_Navegacion2!J51)/5</f>
        <v>369814879.39999998</v>
      </c>
    </row>
    <row r="52" spans="1:10" x14ac:dyDescent="0.25">
      <c r="A52">
        <v>50</v>
      </c>
      <c r="B52" t="s">
        <v>29</v>
      </c>
      <c r="C52">
        <f>(Construccion_Navegacion1!C52+Construccion_Navegacion4!C52+Construccion_Navegacion3!C52+Construccion_Navegacion5!C52+Construccion_Navegacion2!C52)/5</f>
        <v>2361258.2000000002</v>
      </c>
      <c r="D52">
        <f>(Construccion_Navegacion1!D52+Construccion_Navegacion4!D52+Construccion_Navegacion3!D52+Construccion_Navegacion5!D52+Construccion_Navegacion2!D52)/5</f>
        <v>144270089.80000001</v>
      </c>
      <c r="E52">
        <f>(Construccion_Navegacion1!E52+Construccion_Navegacion4!E52+Construccion_Navegacion3!E52+Construccion_Navegacion5!E52+Construccion_Navegacion2!E52)/5</f>
        <v>4445525.8</v>
      </c>
      <c r="F52">
        <f>(Construccion_Navegacion1!F52+Construccion_Navegacion4!F52+Construccion_Navegacion3!F52+Construccion_Navegacion5!F52+Construccion_Navegacion2!F52)/5</f>
        <v>277686369.60000002</v>
      </c>
      <c r="G52">
        <f>(Construccion_Navegacion1!G52+Construccion_Navegacion4!G52+Construccion_Navegacion3!G52+Construccion_Navegacion5!G52+Construccion_Navegacion2!G52)/5</f>
        <v>0</v>
      </c>
      <c r="H52">
        <f>(Construccion_Navegacion1!H52+Construccion_Navegacion4!H52+Construccion_Navegacion3!H52+Construccion_Navegacion5!H52+Construccion_Navegacion2!H52)/5</f>
        <v>0</v>
      </c>
      <c r="I52">
        <f>(Construccion_Navegacion1!I52+Construccion_Navegacion4!I52+Construccion_Navegacion3!I52+Construccion_Navegacion5!I52+Construccion_Navegacion2!I52)/5</f>
        <v>6153932.2000000002</v>
      </c>
      <c r="J52">
        <f>(Construccion_Navegacion1!J52+Construccion_Navegacion4!J52+Construccion_Navegacion3!J52+Construccion_Navegacion5!J52+Construccion_Navegacion2!J52)/5</f>
        <v>375968811.60000002</v>
      </c>
    </row>
    <row r="53" spans="1:10" x14ac:dyDescent="0.25">
      <c r="A53">
        <v>51</v>
      </c>
      <c r="B53" t="s">
        <v>29</v>
      </c>
      <c r="C53">
        <f>(Construccion_Navegacion1!C53+Construccion_Navegacion4!C53+Construccion_Navegacion3!C53+Construccion_Navegacion5!C53+Construccion_Navegacion2!C53)/5</f>
        <v>2483363.4</v>
      </c>
      <c r="D53">
        <f>(Construccion_Navegacion1!D53+Construccion_Navegacion4!D53+Construccion_Navegacion3!D53+Construccion_Navegacion5!D53+Construccion_Navegacion2!D53)/5</f>
        <v>146753453.19999999</v>
      </c>
      <c r="E53">
        <f>(Construccion_Navegacion1!E53+Construccion_Navegacion4!E53+Construccion_Navegacion3!E53+Construccion_Navegacion5!E53+Construccion_Navegacion2!E53)/5</f>
        <v>4719394.8</v>
      </c>
      <c r="F53">
        <f>(Construccion_Navegacion1!F53+Construccion_Navegacion4!F53+Construccion_Navegacion3!F53+Construccion_Navegacion5!F53+Construccion_Navegacion2!F53)/5</f>
        <v>282405764.39999998</v>
      </c>
      <c r="G53">
        <f>(Construccion_Navegacion1!G53+Construccion_Navegacion4!G53+Construccion_Navegacion3!G53+Construccion_Navegacion5!G53+Construccion_Navegacion2!G53)/5</f>
        <v>0</v>
      </c>
      <c r="H53">
        <f>(Construccion_Navegacion1!H53+Construccion_Navegacion4!H53+Construccion_Navegacion3!H53+Construccion_Navegacion5!H53+Construccion_Navegacion2!H53)/5</f>
        <v>0</v>
      </c>
      <c r="I53">
        <f>(Construccion_Navegacion1!I53+Construccion_Navegacion4!I53+Construccion_Navegacion3!I53+Construccion_Navegacion5!I53+Construccion_Navegacion2!I53)/5</f>
        <v>6732823.4000000004</v>
      </c>
      <c r="J53">
        <f>(Construccion_Navegacion1!J53+Construccion_Navegacion4!J53+Construccion_Navegacion3!J53+Construccion_Navegacion5!J53+Construccion_Navegacion2!J53)/5</f>
        <v>382701635</v>
      </c>
    </row>
    <row r="54" spans="1:10" x14ac:dyDescent="0.25">
      <c r="A54">
        <v>52</v>
      </c>
      <c r="B54" t="s">
        <v>29</v>
      </c>
      <c r="C54">
        <f>(Construccion_Navegacion1!C54+Construccion_Navegacion4!C54+Construccion_Navegacion3!C54+Construccion_Navegacion5!C54+Construccion_Navegacion2!C54)/5</f>
        <v>2415707.6</v>
      </c>
      <c r="D54">
        <f>(Construccion_Navegacion1!D54+Construccion_Navegacion4!D54+Construccion_Navegacion3!D54+Construccion_Navegacion5!D54+Construccion_Navegacion2!D54)/5</f>
        <v>149169160.80000001</v>
      </c>
      <c r="E54">
        <f>(Construccion_Navegacion1!E54+Construccion_Navegacion4!E54+Construccion_Navegacion3!E54+Construccion_Navegacion5!E54+Construccion_Navegacion2!E54)/5</f>
        <v>4896190.5999999996</v>
      </c>
      <c r="F54">
        <f>(Construccion_Navegacion1!F54+Construccion_Navegacion4!F54+Construccion_Navegacion3!F54+Construccion_Navegacion5!F54+Construccion_Navegacion2!F54)/5</f>
        <v>287301955</v>
      </c>
      <c r="G54">
        <f>(Construccion_Navegacion1!G54+Construccion_Navegacion4!G54+Construccion_Navegacion3!G54+Construccion_Navegacion5!G54+Construccion_Navegacion2!G54)/5</f>
        <v>0</v>
      </c>
      <c r="H54">
        <f>(Construccion_Navegacion1!H54+Construccion_Navegacion4!H54+Construccion_Navegacion3!H54+Construccion_Navegacion5!H54+Construccion_Navegacion2!H54)/5</f>
        <v>0</v>
      </c>
      <c r="I54">
        <f>(Construccion_Navegacion1!I54+Construccion_Navegacion4!I54+Construccion_Navegacion3!I54+Construccion_Navegacion5!I54+Construccion_Navegacion2!I54)/5</f>
        <v>6375990.4000000004</v>
      </c>
      <c r="J54">
        <f>(Construccion_Navegacion1!J54+Construccion_Navegacion4!J54+Construccion_Navegacion3!J54+Construccion_Navegacion5!J54+Construccion_Navegacion2!J54)/5</f>
        <v>389077625.39999998</v>
      </c>
    </row>
    <row r="55" spans="1:10" x14ac:dyDescent="0.25">
      <c r="A55">
        <v>53</v>
      </c>
      <c r="B55" t="s">
        <v>29</v>
      </c>
      <c r="C55">
        <f>(Construccion_Navegacion1!C55+Construccion_Navegacion4!C55+Construccion_Navegacion3!C55+Construccion_Navegacion5!C55+Construccion_Navegacion2!C55)/5</f>
        <v>2394756.7999999998</v>
      </c>
      <c r="D55">
        <f>(Construccion_Navegacion1!D55+Construccion_Navegacion4!D55+Construccion_Navegacion3!D55+Construccion_Navegacion5!D55+Construccion_Navegacion2!D55)/5</f>
        <v>151563917.59999999</v>
      </c>
      <c r="E55">
        <f>(Construccion_Navegacion1!E55+Construccion_Navegacion4!E55+Construccion_Navegacion3!E55+Construccion_Navegacion5!E55+Construccion_Navegacion2!E55)/5</f>
        <v>4644474.8</v>
      </c>
      <c r="F55">
        <f>(Construccion_Navegacion1!F55+Construccion_Navegacion4!F55+Construccion_Navegacion3!F55+Construccion_Navegacion5!F55+Construccion_Navegacion2!F55)/5</f>
        <v>291946429.80000001</v>
      </c>
      <c r="G55">
        <f>(Construccion_Navegacion1!G55+Construccion_Navegacion4!G55+Construccion_Navegacion3!G55+Construccion_Navegacion5!G55+Construccion_Navegacion2!G55)/5</f>
        <v>0</v>
      </c>
      <c r="H55">
        <f>(Construccion_Navegacion1!H55+Construccion_Navegacion4!H55+Construccion_Navegacion3!H55+Construccion_Navegacion5!H55+Construccion_Navegacion2!H55)/5</f>
        <v>0</v>
      </c>
      <c r="I55">
        <f>(Construccion_Navegacion1!I55+Construccion_Navegacion4!I55+Construccion_Navegacion3!I55+Construccion_Navegacion5!I55+Construccion_Navegacion2!I55)/5</f>
        <v>6465258.4000000004</v>
      </c>
      <c r="J55">
        <f>(Construccion_Navegacion1!J55+Construccion_Navegacion4!J55+Construccion_Navegacion3!J55+Construccion_Navegacion5!J55+Construccion_Navegacion2!J55)/5</f>
        <v>395542883.80000001</v>
      </c>
    </row>
    <row r="56" spans="1:10" x14ac:dyDescent="0.25">
      <c r="A56">
        <v>54</v>
      </c>
      <c r="B56" t="s">
        <v>29</v>
      </c>
      <c r="C56">
        <f>(Construccion_Navegacion1!C56+Construccion_Navegacion4!C56+Construccion_Navegacion3!C56+Construccion_Navegacion5!C56+Construccion_Navegacion2!C56)/5</f>
        <v>2484384</v>
      </c>
      <c r="D56">
        <f>(Construccion_Navegacion1!D56+Construccion_Navegacion4!D56+Construccion_Navegacion3!D56+Construccion_Navegacion5!D56+Construccion_Navegacion2!D56)/5</f>
        <v>154048301.59999999</v>
      </c>
      <c r="E56">
        <f>(Construccion_Navegacion1!E56+Construccion_Navegacion4!E56+Construccion_Navegacion3!E56+Construccion_Navegacion5!E56+Construccion_Navegacion2!E56)/5</f>
        <v>4690399</v>
      </c>
      <c r="F56">
        <f>(Construccion_Navegacion1!F56+Construccion_Navegacion4!F56+Construccion_Navegacion3!F56+Construccion_Navegacion5!F56+Construccion_Navegacion2!F56)/5</f>
        <v>296636828.80000001</v>
      </c>
      <c r="G56">
        <f>(Construccion_Navegacion1!G56+Construccion_Navegacion4!G56+Construccion_Navegacion3!G56+Construccion_Navegacion5!G56+Construccion_Navegacion2!G56)/5</f>
        <v>0</v>
      </c>
      <c r="H56">
        <f>(Construccion_Navegacion1!H56+Construccion_Navegacion4!H56+Construccion_Navegacion3!H56+Construccion_Navegacion5!H56+Construccion_Navegacion2!H56)/5</f>
        <v>0</v>
      </c>
      <c r="I56">
        <f>(Construccion_Navegacion1!I56+Construccion_Navegacion4!I56+Construccion_Navegacion3!I56+Construccion_Navegacion5!I56+Construccion_Navegacion2!I56)/5</f>
        <v>6708691.2000000002</v>
      </c>
      <c r="J56">
        <f>(Construccion_Navegacion1!J56+Construccion_Navegacion4!J56+Construccion_Navegacion3!J56+Construccion_Navegacion5!J56+Construccion_Navegacion2!J56)/5</f>
        <v>402251575</v>
      </c>
    </row>
    <row r="57" spans="1:10" x14ac:dyDescent="0.25">
      <c r="A57">
        <v>55</v>
      </c>
      <c r="B57" t="s">
        <v>29</v>
      </c>
      <c r="C57">
        <f>(Construccion_Navegacion1!C57+Construccion_Navegacion4!C57+Construccion_Navegacion3!C57+Construccion_Navegacion5!C57+Construccion_Navegacion2!C57)/5</f>
        <v>2505877</v>
      </c>
      <c r="D57">
        <f>(Construccion_Navegacion1!D57+Construccion_Navegacion4!D57+Construccion_Navegacion3!D57+Construccion_Navegacion5!D57+Construccion_Navegacion2!D57)/5</f>
        <v>156554178.59999999</v>
      </c>
      <c r="E57">
        <f>(Construccion_Navegacion1!E57+Construccion_Navegacion4!E57+Construccion_Navegacion3!E57+Construccion_Navegacion5!E57+Construccion_Navegacion2!E57)/5</f>
        <v>4672930.2</v>
      </c>
      <c r="F57">
        <f>(Construccion_Navegacion1!F57+Construccion_Navegacion4!F57+Construccion_Navegacion3!F57+Construccion_Navegacion5!F57+Construccion_Navegacion2!F57)/5</f>
        <v>301309759</v>
      </c>
      <c r="G57">
        <f>(Construccion_Navegacion1!G57+Construccion_Navegacion4!G57+Construccion_Navegacion3!G57+Construccion_Navegacion5!G57+Construccion_Navegacion2!G57)/5</f>
        <v>0</v>
      </c>
      <c r="H57">
        <f>(Construccion_Navegacion1!H57+Construccion_Navegacion4!H57+Construccion_Navegacion3!H57+Construccion_Navegacion5!H57+Construccion_Navegacion2!H57)/5</f>
        <v>0</v>
      </c>
      <c r="I57">
        <f>(Construccion_Navegacion1!I57+Construccion_Navegacion4!I57+Construccion_Navegacion3!I57+Construccion_Navegacion5!I57+Construccion_Navegacion2!I57)/5</f>
        <v>6759658.2000000002</v>
      </c>
      <c r="J57">
        <f>(Construccion_Navegacion1!J57+Construccion_Navegacion4!J57+Construccion_Navegacion3!J57+Construccion_Navegacion5!J57+Construccion_Navegacion2!J57)/5</f>
        <v>409011233.19999999</v>
      </c>
    </row>
    <row r="58" spans="1:10" x14ac:dyDescent="0.25">
      <c r="A58">
        <v>56</v>
      </c>
      <c r="B58" t="s">
        <v>29</v>
      </c>
      <c r="C58">
        <f>(Construccion_Navegacion1!C58+Construccion_Navegacion4!C58+Construccion_Navegacion3!C58+Construccion_Navegacion5!C58+Construccion_Navegacion2!C58)/5</f>
        <v>2603608.7999999998</v>
      </c>
      <c r="D58">
        <f>(Construccion_Navegacion1!D58+Construccion_Navegacion4!D58+Construccion_Navegacion3!D58+Construccion_Navegacion5!D58+Construccion_Navegacion2!D58)/5</f>
        <v>159157787.40000001</v>
      </c>
      <c r="E58">
        <f>(Construccion_Navegacion1!E58+Construccion_Navegacion4!E58+Construccion_Navegacion3!E58+Construccion_Navegacion5!E58+Construccion_Navegacion2!E58)/5</f>
        <v>4899492.4000000004</v>
      </c>
      <c r="F58">
        <f>(Construccion_Navegacion1!F58+Construccion_Navegacion4!F58+Construccion_Navegacion3!F58+Construccion_Navegacion5!F58+Construccion_Navegacion2!F58)/5</f>
        <v>306209251.39999998</v>
      </c>
      <c r="G58">
        <f>(Construccion_Navegacion1!G58+Construccion_Navegacion4!G58+Construccion_Navegacion3!G58+Construccion_Navegacion5!G58+Construccion_Navegacion2!G58)/5</f>
        <v>0</v>
      </c>
      <c r="H58">
        <f>(Construccion_Navegacion1!H58+Construccion_Navegacion4!H58+Construccion_Navegacion3!H58+Construccion_Navegacion5!H58+Construccion_Navegacion2!H58)/5</f>
        <v>0</v>
      </c>
      <c r="I58">
        <f>(Construccion_Navegacion1!I58+Construccion_Navegacion4!I58+Construccion_Navegacion3!I58+Construccion_Navegacion5!I58+Construccion_Navegacion2!I58)/5</f>
        <v>7268074.5999999996</v>
      </c>
      <c r="J58">
        <f>(Construccion_Navegacion1!J58+Construccion_Navegacion4!J58+Construccion_Navegacion3!J58+Construccion_Navegacion5!J58+Construccion_Navegacion2!J58)/5</f>
        <v>416279307.80000001</v>
      </c>
    </row>
    <row r="59" spans="1:10" x14ac:dyDescent="0.25">
      <c r="A59">
        <v>57</v>
      </c>
      <c r="B59" t="s">
        <v>29</v>
      </c>
      <c r="C59">
        <f>(Construccion_Navegacion1!C59+Construccion_Navegacion4!C59+Construccion_Navegacion3!C59+Construccion_Navegacion5!C59+Construccion_Navegacion2!C59)/5</f>
        <v>2453588.6</v>
      </c>
      <c r="D59">
        <f>(Construccion_Navegacion1!D59+Construccion_Navegacion4!D59+Construccion_Navegacion3!D59+Construccion_Navegacion5!D59+Construccion_Navegacion2!D59)/5</f>
        <v>161611376</v>
      </c>
      <c r="E59">
        <f>(Construccion_Navegacion1!E59+Construccion_Navegacion4!E59+Construccion_Navegacion3!E59+Construccion_Navegacion5!E59+Construccion_Navegacion2!E59)/5</f>
        <v>4779427</v>
      </c>
      <c r="F59">
        <f>(Construccion_Navegacion1!F59+Construccion_Navegacion4!F59+Construccion_Navegacion3!F59+Construccion_Navegacion5!F59+Construccion_Navegacion2!F59)/5</f>
        <v>310988678.39999998</v>
      </c>
      <c r="G59">
        <f>(Construccion_Navegacion1!G59+Construccion_Navegacion4!G59+Construccion_Navegacion3!G59+Construccion_Navegacion5!G59+Construccion_Navegacion2!G59)/5</f>
        <v>0</v>
      </c>
      <c r="H59">
        <f>(Construccion_Navegacion1!H59+Construccion_Navegacion4!H59+Construccion_Navegacion3!H59+Construccion_Navegacion5!H59+Construccion_Navegacion2!H59)/5</f>
        <v>0</v>
      </c>
      <c r="I59">
        <f>(Construccion_Navegacion1!I59+Construccion_Navegacion4!I59+Construccion_Navegacion3!I59+Construccion_Navegacion5!I59+Construccion_Navegacion2!I59)/5</f>
        <v>6301670</v>
      </c>
      <c r="J59">
        <f>(Construccion_Navegacion1!J59+Construccion_Navegacion4!J59+Construccion_Navegacion3!J59+Construccion_Navegacion5!J59+Construccion_Navegacion2!J59)/5</f>
        <v>422580977.80000001</v>
      </c>
    </row>
    <row r="60" spans="1:10" x14ac:dyDescent="0.25">
      <c r="A60">
        <v>58</v>
      </c>
      <c r="B60" t="s">
        <v>29</v>
      </c>
      <c r="C60">
        <f>(Construccion_Navegacion1!C60+Construccion_Navegacion4!C60+Construccion_Navegacion3!C60+Construccion_Navegacion5!C60+Construccion_Navegacion2!C60)/5</f>
        <v>2538354.4</v>
      </c>
      <c r="D60">
        <f>(Construccion_Navegacion1!D60+Construccion_Navegacion4!D60+Construccion_Navegacion3!D60+Construccion_Navegacion5!D60+Construccion_Navegacion2!D60)/5</f>
        <v>164149730.40000001</v>
      </c>
      <c r="E60">
        <f>(Construccion_Navegacion1!E60+Construccion_Navegacion4!E60+Construccion_Navegacion3!E60+Construccion_Navegacion5!E60+Construccion_Navegacion2!E60)/5</f>
        <v>4527711</v>
      </c>
      <c r="F60">
        <f>(Construccion_Navegacion1!F60+Construccion_Navegacion4!F60+Construccion_Navegacion3!F60+Construccion_Navegacion5!F60+Construccion_Navegacion2!F60)/5</f>
        <v>315516389.39999998</v>
      </c>
      <c r="G60">
        <f>(Construccion_Navegacion1!G60+Construccion_Navegacion4!G60+Construccion_Navegacion3!G60+Construccion_Navegacion5!G60+Construccion_Navegacion2!G60)/5</f>
        <v>0</v>
      </c>
      <c r="H60">
        <f>(Construccion_Navegacion1!H60+Construccion_Navegacion4!H60+Construccion_Navegacion3!H60+Construccion_Navegacion5!H60+Construccion_Navegacion2!H60)/5</f>
        <v>0</v>
      </c>
      <c r="I60">
        <f>(Construccion_Navegacion1!I60+Construccion_Navegacion4!I60+Construccion_Navegacion3!I60+Construccion_Navegacion5!I60+Construccion_Navegacion2!I60)/5</f>
        <v>20173920.399999999</v>
      </c>
      <c r="J60">
        <f>(Construccion_Navegacion1!J60+Construccion_Navegacion4!J60+Construccion_Navegacion3!J60+Construccion_Navegacion5!J60+Construccion_Navegacion2!J60)/5</f>
        <v>442754898.19999999</v>
      </c>
    </row>
    <row r="61" spans="1:10" x14ac:dyDescent="0.25">
      <c r="A61">
        <v>59</v>
      </c>
      <c r="B61" t="s">
        <v>29</v>
      </c>
      <c r="C61">
        <f>(Construccion_Navegacion1!C61+Construccion_Navegacion4!C61+Construccion_Navegacion3!C61+Construccion_Navegacion5!C61+Construccion_Navegacion2!C61)/5</f>
        <v>2566208.6</v>
      </c>
      <c r="D61">
        <f>(Construccion_Navegacion1!D61+Construccion_Navegacion4!D61+Construccion_Navegacion3!D61+Construccion_Navegacion5!D61+Construccion_Navegacion2!D61)/5</f>
        <v>166715939</v>
      </c>
      <c r="E61">
        <f>(Construccion_Navegacion1!E61+Construccion_Navegacion4!E61+Construccion_Navegacion3!E61+Construccion_Navegacion5!E61+Construccion_Navegacion2!E61)/5</f>
        <v>4722576</v>
      </c>
      <c r="F61">
        <f>(Construccion_Navegacion1!F61+Construccion_Navegacion4!F61+Construccion_Navegacion3!F61+Construccion_Navegacion5!F61+Construccion_Navegacion2!F61)/5</f>
        <v>320238965.39999998</v>
      </c>
      <c r="G61">
        <f>(Construccion_Navegacion1!G61+Construccion_Navegacion4!G61+Construccion_Navegacion3!G61+Construccion_Navegacion5!G61+Construccion_Navegacion2!G61)/5</f>
        <v>0</v>
      </c>
      <c r="H61">
        <f>(Construccion_Navegacion1!H61+Construccion_Navegacion4!H61+Construccion_Navegacion3!H61+Construccion_Navegacion5!H61+Construccion_Navegacion2!H61)/5</f>
        <v>0</v>
      </c>
      <c r="I61">
        <f>(Construccion_Navegacion1!I61+Construccion_Navegacion4!I61+Construccion_Navegacion3!I61+Construccion_Navegacion5!I61+Construccion_Navegacion2!I61)/5</f>
        <v>7372050.2000000002</v>
      </c>
      <c r="J61">
        <f>(Construccion_Navegacion1!J61+Construccion_Navegacion4!J61+Construccion_Navegacion3!J61+Construccion_Navegacion5!J61+Construccion_Navegacion2!J61)/5</f>
        <v>450126948.39999998</v>
      </c>
    </row>
    <row r="62" spans="1:10" x14ac:dyDescent="0.25">
      <c r="A62">
        <v>60</v>
      </c>
      <c r="B62" t="s">
        <v>29</v>
      </c>
      <c r="C62">
        <f>(Construccion_Navegacion1!C62+Construccion_Navegacion4!C62+Construccion_Navegacion3!C62+Construccion_Navegacion5!C62+Construccion_Navegacion2!C62)/5</f>
        <v>2504014.6</v>
      </c>
      <c r="D62">
        <f>(Construccion_Navegacion1!D62+Construccion_Navegacion4!D62+Construccion_Navegacion3!D62+Construccion_Navegacion5!D62+Construccion_Navegacion2!D62)/5</f>
        <v>169219953.59999999</v>
      </c>
      <c r="E62">
        <f>(Construccion_Navegacion1!E62+Construccion_Navegacion4!E62+Construccion_Navegacion3!E62+Construccion_Navegacion5!E62+Construccion_Navegacion2!E62)/5</f>
        <v>4853687</v>
      </c>
      <c r="F62">
        <f>(Construccion_Navegacion1!F62+Construccion_Navegacion4!F62+Construccion_Navegacion3!F62+Construccion_Navegacion5!F62+Construccion_Navegacion2!F62)/5</f>
        <v>325092652.39999998</v>
      </c>
      <c r="G62">
        <f>(Construccion_Navegacion1!G62+Construccion_Navegacion4!G62+Construccion_Navegacion3!G62+Construccion_Navegacion5!G62+Construccion_Navegacion2!G62)/5</f>
        <v>0</v>
      </c>
      <c r="H62">
        <f>(Construccion_Navegacion1!H62+Construccion_Navegacion4!H62+Construccion_Navegacion3!H62+Construccion_Navegacion5!H62+Construccion_Navegacion2!H62)/5</f>
        <v>0</v>
      </c>
      <c r="I62">
        <f>(Construccion_Navegacion1!I62+Construccion_Navegacion4!I62+Construccion_Navegacion3!I62+Construccion_Navegacion5!I62+Construccion_Navegacion2!I62)/5</f>
        <v>6581842</v>
      </c>
      <c r="J62">
        <f>(Construccion_Navegacion1!J62+Construccion_Navegacion4!J62+Construccion_Navegacion3!J62+Construccion_Navegacion5!J62+Construccion_Navegacion2!J62)/5</f>
        <v>456708790.39999998</v>
      </c>
    </row>
    <row r="63" spans="1:10" x14ac:dyDescent="0.25">
      <c r="A63">
        <v>61</v>
      </c>
      <c r="B63" t="s">
        <v>29</v>
      </c>
      <c r="C63">
        <f>(Construccion_Navegacion1!C63+Construccion_Navegacion4!C63+Construccion_Navegacion3!C63+Construccion_Navegacion5!C63+Construccion_Navegacion2!C63)/5</f>
        <v>2600427.7999999998</v>
      </c>
      <c r="D63">
        <f>(Construccion_Navegacion1!D63+Construccion_Navegacion4!D63+Construccion_Navegacion3!D63+Construccion_Navegacion5!D63+Construccion_Navegacion2!D63)/5</f>
        <v>171820381.40000001</v>
      </c>
      <c r="E63">
        <f>(Construccion_Navegacion1!E63+Construccion_Navegacion4!E63+Construccion_Navegacion3!E63+Construccion_Navegacion5!E63+Construccion_Navegacion2!E63)/5</f>
        <v>4869475.4000000004</v>
      </c>
      <c r="F63">
        <f>(Construccion_Navegacion1!F63+Construccion_Navegacion4!F63+Construccion_Navegacion3!F63+Construccion_Navegacion5!F63+Construccion_Navegacion2!F63)/5</f>
        <v>329962127.80000001</v>
      </c>
      <c r="G63">
        <f>(Construccion_Navegacion1!G63+Construccion_Navegacion4!G63+Construccion_Navegacion3!G63+Construccion_Navegacion5!G63+Construccion_Navegacion2!G63)/5</f>
        <v>0</v>
      </c>
      <c r="H63">
        <f>(Construccion_Navegacion1!H63+Construccion_Navegacion4!H63+Construccion_Navegacion3!H63+Construccion_Navegacion5!H63+Construccion_Navegacion2!H63)/5</f>
        <v>0</v>
      </c>
      <c r="I63">
        <f>(Construccion_Navegacion1!I63+Construccion_Navegacion4!I63+Construccion_Navegacion3!I63+Construccion_Navegacion5!I63+Construccion_Navegacion2!I63)/5</f>
        <v>7371209</v>
      </c>
      <c r="J63">
        <f>(Construccion_Navegacion1!J63+Construccion_Navegacion4!J63+Construccion_Navegacion3!J63+Construccion_Navegacion5!J63+Construccion_Navegacion2!J63)/5</f>
        <v>464079999.39999998</v>
      </c>
    </row>
    <row r="64" spans="1:10" x14ac:dyDescent="0.25">
      <c r="A64">
        <v>62</v>
      </c>
      <c r="B64" t="s">
        <v>29</v>
      </c>
      <c r="C64">
        <f>(Construccion_Navegacion1!C64+Construccion_Navegacion4!C64+Construccion_Navegacion3!C64+Construccion_Navegacion5!C64+Construccion_Navegacion2!C64)/5</f>
        <v>2638908.2000000002</v>
      </c>
      <c r="D64">
        <f>(Construccion_Navegacion1!D64+Construccion_Navegacion4!D64+Construccion_Navegacion3!D64+Construccion_Navegacion5!D64+Construccion_Navegacion2!D64)/5</f>
        <v>174459289.59999999</v>
      </c>
      <c r="E64">
        <f>(Construccion_Navegacion1!E64+Construccion_Navegacion4!E64+Construccion_Navegacion3!E64+Construccion_Navegacion5!E64+Construccion_Navegacion2!E64)/5</f>
        <v>4646155.4000000004</v>
      </c>
      <c r="F64">
        <f>(Construccion_Navegacion1!F64+Construccion_Navegacion4!F64+Construccion_Navegacion3!F64+Construccion_Navegacion5!F64+Construccion_Navegacion2!F64)/5</f>
        <v>334608283.19999999</v>
      </c>
      <c r="G64">
        <f>(Construccion_Navegacion1!G64+Construccion_Navegacion4!G64+Construccion_Navegacion3!G64+Construccion_Navegacion5!G64+Construccion_Navegacion2!G64)/5</f>
        <v>0</v>
      </c>
      <c r="H64">
        <f>(Construccion_Navegacion1!H64+Construccion_Navegacion4!H64+Construccion_Navegacion3!H64+Construccion_Navegacion5!H64+Construccion_Navegacion2!H64)/5</f>
        <v>0</v>
      </c>
      <c r="I64">
        <f>(Construccion_Navegacion1!I64+Construccion_Navegacion4!I64+Construccion_Navegacion3!I64+Construccion_Navegacion5!I64+Construccion_Navegacion2!I64)/5</f>
        <v>7762621.7999999998</v>
      </c>
      <c r="J64">
        <f>(Construccion_Navegacion1!J64+Construccion_Navegacion4!J64+Construccion_Navegacion3!J64+Construccion_Navegacion5!J64+Construccion_Navegacion2!J64)/5</f>
        <v>471842621.19999999</v>
      </c>
    </row>
    <row r="65" spans="1:10" x14ac:dyDescent="0.25">
      <c r="A65">
        <v>63</v>
      </c>
      <c r="B65" t="s">
        <v>29</v>
      </c>
      <c r="C65">
        <f>(Construccion_Navegacion1!C65+Construccion_Navegacion4!C65+Construccion_Navegacion3!C65+Construccion_Navegacion5!C65+Construccion_Navegacion2!C65)/5</f>
        <v>2537453.7999999998</v>
      </c>
      <c r="D65">
        <f>(Construccion_Navegacion1!D65+Construccion_Navegacion4!D65+Construccion_Navegacion3!D65+Construccion_Navegacion5!D65+Construccion_Navegacion2!D65)/5</f>
        <v>176996743.40000001</v>
      </c>
      <c r="E65">
        <f>(Construccion_Navegacion1!E65+Construccion_Navegacion4!E65+Construccion_Navegacion3!E65+Construccion_Navegacion5!E65+Construccion_Navegacion2!E65)/5</f>
        <v>4679533</v>
      </c>
      <c r="F65">
        <f>(Construccion_Navegacion1!F65+Construccion_Navegacion4!F65+Construccion_Navegacion3!F65+Construccion_Navegacion5!F65+Construccion_Navegacion2!F65)/5</f>
        <v>339287816.19999999</v>
      </c>
      <c r="G65">
        <f>(Construccion_Navegacion1!G65+Construccion_Navegacion4!G65+Construccion_Navegacion3!G65+Construccion_Navegacion5!G65+Construccion_Navegacion2!G65)/5</f>
        <v>0</v>
      </c>
      <c r="H65">
        <f>(Construccion_Navegacion1!H65+Construccion_Navegacion4!H65+Construccion_Navegacion3!H65+Construccion_Navegacion5!H65+Construccion_Navegacion2!H65)/5</f>
        <v>0</v>
      </c>
      <c r="I65">
        <f>(Construccion_Navegacion1!I65+Construccion_Navegacion4!I65+Construccion_Navegacion3!I65+Construccion_Navegacion5!I65+Construccion_Navegacion2!I65)/5</f>
        <v>7116432.4000000004</v>
      </c>
      <c r="J65">
        <f>(Construccion_Navegacion1!J65+Construccion_Navegacion4!J65+Construccion_Navegacion3!J65+Construccion_Navegacion5!J65+Construccion_Navegacion2!J65)/5</f>
        <v>478959053.60000002</v>
      </c>
    </row>
    <row r="66" spans="1:10" x14ac:dyDescent="0.25">
      <c r="A66">
        <v>64</v>
      </c>
      <c r="B66" t="s">
        <v>29</v>
      </c>
      <c r="C66">
        <f>(Construccion_Navegacion1!C66+Construccion_Navegacion4!C66+Construccion_Navegacion3!C66+Construccion_Navegacion5!C66+Construccion_Navegacion2!C66)/5</f>
        <v>2270249</v>
      </c>
      <c r="D66">
        <f>(Construccion_Navegacion1!D66+Construccion_Navegacion4!D66+Construccion_Navegacion3!D66+Construccion_Navegacion5!D66+Construccion_Navegacion2!D66)/5</f>
        <v>179266992.40000001</v>
      </c>
      <c r="E66">
        <f>(Construccion_Navegacion1!E66+Construccion_Navegacion4!E66+Construccion_Navegacion3!E66+Construccion_Navegacion5!E66+Construccion_Navegacion2!E66)/5</f>
        <v>4363641.5999999996</v>
      </c>
      <c r="F66">
        <f>(Construccion_Navegacion1!F66+Construccion_Navegacion4!F66+Construccion_Navegacion3!F66+Construccion_Navegacion5!F66+Construccion_Navegacion2!F66)/5</f>
        <v>343651457.80000001</v>
      </c>
      <c r="G66">
        <f>(Construccion_Navegacion1!G66+Construccion_Navegacion4!G66+Construccion_Navegacion3!G66+Construccion_Navegacion5!G66+Construccion_Navegacion2!G66)/5</f>
        <v>0</v>
      </c>
      <c r="H66">
        <f>(Construccion_Navegacion1!H66+Construccion_Navegacion4!H66+Construccion_Navegacion3!H66+Construccion_Navegacion5!H66+Construccion_Navegacion2!H66)/5</f>
        <v>0</v>
      </c>
      <c r="I66">
        <f>(Construccion_Navegacion1!I66+Construccion_Navegacion4!I66+Construccion_Navegacion3!I66+Construccion_Navegacion5!I66+Construccion_Navegacion2!I66)/5</f>
        <v>5395782.2000000002</v>
      </c>
      <c r="J66">
        <f>(Construccion_Navegacion1!J66+Construccion_Navegacion4!J66+Construccion_Navegacion3!J66+Construccion_Navegacion5!J66+Construccion_Navegacion2!J66)/5</f>
        <v>484354835.80000001</v>
      </c>
    </row>
    <row r="67" spans="1:10" x14ac:dyDescent="0.25">
      <c r="A67">
        <v>65</v>
      </c>
      <c r="B67" t="s">
        <v>29</v>
      </c>
      <c r="C67">
        <f>(Construccion_Navegacion1!C67+Construccion_Navegacion4!C67+Construccion_Navegacion3!C67+Construccion_Navegacion5!C67+Construccion_Navegacion2!C67)/5</f>
        <v>2646772.7999999998</v>
      </c>
      <c r="D67">
        <f>(Construccion_Navegacion1!D67+Construccion_Navegacion4!D67+Construccion_Navegacion3!D67+Construccion_Navegacion5!D67+Construccion_Navegacion2!D67)/5</f>
        <v>181913765.19999999</v>
      </c>
      <c r="E67">
        <f>(Construccion_Navegacion1!E67+Construccion_Navegacion4!E67+Construccion_Navegacion3!E67+Construccion_Navegacion5!E67+Construccion_Navegacion2!E67)/5</f>
        <v>4789691.5999999996</v>
      </c>
      <c r="F67">
        <f>(Construccion_Navegacion1!F67+Construccion_Navegacion4!F67+Construccion_Navegacion3!F67+Construccion_Navegacion5!F67+Construccion_Navegacion2!F67)/5</f>
        <v>348441149.39999998</v>
      </c>
      <c r="G67">
        <f>(Construccion_Navegacion1!G67+Construccion_Navegacion4!G67+Construccion_Navegacion3!G67+Construccion_Navegacion5!G67+Construccion_Navegacion2!G67)/5</f>
        <v>0</v>
      </c>
      <c r="H67">
        <f>(Construccion_Navegacion1!H67+Construccion_Navegacion4!H67+Construccion_Navegacion3!H67+Construccion_Navegacion5!H67+Construccion_Navegacion2!H67)/5</f>
        <v>0</v>
      </c>
      <c r="I67">
        <f>(Construccion_Navegacion1!I67+Construccion_Navegacion4!I67+Construccion_Navegacion3!I67+Construccion_Navegacion5!I67+Construccion_Navegacion2!I67)/5</f>
        <v>8020581.4000000004</v>
      </c>
      <c r="J67">
        <f>(Construccion_Navegacion1!J67+Construccion_Navegacion4!J67+Construccion_Navegacion3!J67+Construccion_Navegacion5!J67+Construccion_Navegacion2!J67)/5</f>
        <v>492375417.19999999</v>
      </c>
    </row>
    <row r="68" spans="1:10" x14ac:dyDescent="0.25">
      <c r="A68">
        <v>66</v>
      </c>
      <c r="B68" t="s">
        <v>29</v>
      </c>
      <c r="C68">
        <f>(Construccion_Navegacion1!C68+Construccion_Navegacion4!C68+Construccion_Navegacion3!C68+Construccion_Navegacion5!C68+Construccion_Navegacion2!C68)/5</f>
        <v>2236150.2000000002</v>
      </c>
      <c r="D68">
        <f>(Construccion_Navegacion1!D68+Construccion_Navegacion4!D68+Construccion_Navegacion3!D68+Construccion_Navegacion5!D68+Construccion_Navegacion2!D68)/5</f>
        <v>184149915.40000001</v>
      </c>
      <c r="E68">
        <f>(Construccion_Navegacion1!E68+Construccion_Navegacion4!E68+Construccion_Navegacion3!E68+Construccion_Navegacion5!E68+Construccion_Navegacion2!E68)/5</f>
        <v>4527290.8</v>
      </c>
      <c r="F68">
        <f>(Construccion_Navegacion1!F68+Construccion_Navegacion4!F68+Construccion_Navegacion3!F68+Construccion_Navegacion5!F68+Construccion_Navegacion2!F68)/5</f>
        <v>352968440.19999999</v>
      </c>
      <c r="G68">
        <f>(Construccion_Navegacion1!G68+Construccion_Navegacion4!G68+Construccion_Navegacion3!G68+Construccion_Navegacion5!G68+Construccion_Navegacion2!G68)/5</f>
        <v>0</v>
      </c>
      <c r="H68">
        <f>(Construccion_Navegacion1!H68+Construccion_Navegacion4!H68+Construccion_Navegacion3!H68+Construccion_Navegacion5!H68+Construccion_Navegacion2!H68)/5</f>
        <v>0</v>
      </c>
      <c r="I68">
        <f>(Construccion_Navegacion1!I68+Construccion_Navegacion4!I68+Construccion_Navegacion3!I68+Construccion_Navegacion5!I68+Construccion_Navegacion2!I68)/5</f>
        <v>5118369.8</v>
      </c>
      <c r="J68">
        <f>(Construccion_Navegacion1!J68+Construccion_Navegacion4!J68+Construccion_Navegacion3!J68+Construccion_Navegacion5!J68+Construccion_Navegacion2!J68)/5</f>
        <v>497493787</v>
      </c>
    </row>
    <row r="69" spans="1:10" x14ac:dyDescent="0.25">
      <c r="A69">
        <v>67</v>
      </c>
      <c r="B69" t="s">
        <v>29</v>
      </c>
      <c r="C69">
        <f>(Construccion_Navegacion1!C69+Construccion_Navegacion4!C69+Construccion_Navegacion3!C69+Construccion_Navegacion5!C69+Construccion_Navegacion2!C69)/5</f>
        <v>2513861</v>
      </c>
      <c r="D69">
        <f>(Construccion_Navegacion1!D69+Construccion_Navegacion4!D69+Construccion_Navegacion3!D69+Construccion_Navegacion5!D69+Construccion_Navegacion2!D69)/5</f>
        <v>186663776.40000001</v>
      </c>
      <c r="E69">
        <f>(Construccion_Navegacion1!E69+Construccion_Navegacion4!E69+Construccion_Navegacion3!E69+Construccion_Navegacion5!E69+Construccion_Navegacion2!E69)/5</f>
        <v>4681875.2</v>
      </c>
      <c r="F69">
        <f>(Construccion_Navegacion1!F69+Construccion_Navegacion4!F69+Construccion_Navegacion3!F69+Construccion_Navegacion5!F69+Construccion_Navegacion2!F69)/5</f>
        <v>357650315.39999998</v>
      </c>
      <c r="G69">
        <f>(Construccion_Navegacion1!G69+Construccion_Navegacion4!G69+Construccion_Navegacion3!G69+Construccion_Navegacion5!G69+Construccion_Navegacion2!G69)/5</f>
        <v>0</v>
      </c>
      <c r="H69">
        <f>(Construccion_Navegacion1!H69+Construccion_Navegacion4!H69+Construccion_Navegacion3!H69+Construccion_Navegacion5!H69+Construccion_Navegacion2!H69)/5</f>
        <v>0</v>
      </c>
      <c r="I69">
        <f>(Construccion_Navegacion1!I69+Construccion_Navegacion4!I69+Construccion_Navegacion3!I69+Construccion_Navegacion5!I69+Construccion_Navegacion2!I69)/5</f>
        <v>7092120</v>
      </c>
      <c r="J69">
        <f>(Construccion_Navegacion1!J69+Construccion_Navegacion4!J69+Construccion_Navegacion3!J69+Construccion_Navegacion5!J69+Construccion_Navegacion2!J69)/5</f>
        <v>504585907</v>
      </c>
    </row>
    <row r="70" spans="1:10" x14ac:dyDescent="0.25">
      <c r="A70">
        <v>68</v>
      </c>
      <c r="B70" t="s">
        <v>29</v>
      </c>
      <c r="C70">
        <f>(Construccion_Navegacion1!C70+Construccion_Navegacion4!C70+Construccion_Navegacion3!C70+Construccion_Navegacion5!C70+Construccion_Navegacion2!C70)/5</f>
        <v>2549459.4</v>
      </c>
      <c r="D70">
        <f>(Construccion_Navegacion1!D70+Construccion_Navegacion4!D70+Construccion_Navegacion3!D70+Construccion_Navegacion5!D70+Construccion_Navegacion2!D70)/5</f>
        <v>189213235.80000001</v>
      </c>
      <c r="E70">
        <f>(Construccion_Navegacion1!E70+Construccion_Navegacion4!E70+Construccion_Navegacion3!E70+Construccion_Navegacion5!E70+Construccion_Navegacion2!E70)/5</f>
        <v>4707148.2</v>
      </c>
      <c r="F70">
        <f>(Construccion_Navegacion1!F70+Construccion_Navegacion4!F70+Construccion_Navegacion3!F70+Construccion_Navegacion5!F70+Construccion_Navegacion2!F70)/5</f>
        <v>362357463.60000002</v>
      </c>
      <c r="G70">
        <f>(Construccion_Navegacion1!G70+Construccion_Navegacion4!G70+Construccion_Navegacion3!G70+Construccion_Navegacion5!G70+Construccion_Navegacion2!G70)/5</f>
        <v>0</v>
      </c>
      <c r="H70">
        <f>(Construccion_Navegacion1!H70+Construccion_Navegacion4!H70+Construccion_Navegacion3!H70+Construccion_Navegacion5!H70+Construccion_Navegacion2!H70)/5</f>
        <v>0</v>
      </c>
      <c r="I70">
        <f>(Construccion_Navegacion1!I70+Construccion_Navegacion4!I70+Construccion_Navegacion3!I70+Construccion_Navegacion5!I70+Construccion_Navegacion2!I70)/5</f>
        <v>7237877.7999999998</v>
      </c>
      <c r="J70">
        <f>(Construccion_Navegacion1!J70+Construccion_Navegacion4!J70+Construccion_Navegacion3!J70+Construccion_Navegacion5!J70+Construccion_Navegacion2!J70)/5</f>
        <v>511823784.80000001</v>
      </c>
    </row>
    <row r="71" spans="1:10" x14ac:dyDescent="0.25">
      <c r="A71">
        <v>69</v>
      </c>
      <c r="B71" t="s">
        <v>29</v>
      </c>
      <c r="C71">
        <f>(Construccion_Navegacion1!C71+Construccion_Navegacion4!C71+Construccion_Navegacion3!C71+Construccion_Navegacion5!C71+Construccion_Navegacion2!C71)/5</f>
        <v>2496691.4</v>
      </c>
      <c r="D71">
        <f>(Construccion_Navegacion1!D71+Construccion_Navegacion4!D71+Construccion_Navegacion3!D71+Construccion_Navegacion5!D71+Construccion_Navegacion2!D71)/5</f>
        <v>191709927.19999999</v>
      </c>
      <c r="E71">
        <f>(Construccion_Navegacion1!E71+Construccion_Navegacion4!E71+Construccion_Navegacion3!E71+Construccion_Navegacion5!E71+Construccion_Navegacion2!E71)/5</f>
        <v>4816526.4000000004</v>
      </c>
      <c r="F71">
        <f>(Construccion_Navegacion1!F71+Construccion_Navegacion4!F71+Construccion_Navegacion3!F71+Construccion_Navegacion5!F71+Construccion_Navegacion2!F71)/5</f>
        <v>367173990</v>
      </c>
      <c r="G71">
        <f>(Construccion_Navegacion1!G71+Construccion_Navegacion4!G71+Construccion_Navegacion3!G71+Construccion_Navegacion5!G71+Construccion_Navegacion2!G71)/5</f>
        <v>0</v>
      </c>
      <c r="H71">
        <f>(Construccion_Navegacion1!H71+Construccion_Navegacion4!H71+Construccion_Navegacion3!H71+Construccion_Navegacion5!H71+Construccion_Navegacion2!H71)/5</f>
        <v>0</v>
      </c>
      <c r="I71">
        <f>(Construccion_Navegacion1!I71+Construccion_Navegacion4!I71+Construccion_Navegacion3!I71+Construccion_Navegacion5!I71+Construccion_Navegacion2!I71)/5</f>
        <v>17098396.600000001</v>
      </c>
      <c r="J71">
        <f>(Construccion_Navegacion1!J71+Construccion_Navegacion4!J71+Construccion_Navegacion3!J71+Construccion_Navegacion5!J71+Construccion_Navegacion2!J71)/5</f>
        <v>528922181.39999998</v>
      </c>
    </row>
    <row r="72" spans="1:10" x14ac:dyDescent="0.25">
      <c r="A72">
        <v>70</v>
      </c>
      <c r="B72" t="s">
        <v>29</v>
      </c>
      <c r="C72">
        <f>(Construccion_Navegacion1!C72+Construccion_Navegacion4!C72+Construccion_Navegacion3!C72+Construccion_Navegacion5!C72+Construccion_Navegacion2!C72)/5</f>
        <v>2525868</v>
      </c>
      <c r="D72">
        <f>(Construccion_Navegacion1!D72+Construccion_Navegacion4!D72+Construccion_Navegacion3!D72+Construccion_Navegacion5!D72+Construccion_Navegacion2!D72)/5</f>
        <v>194235795.19999999</v>
      </c>
      <c r="E72">
        <f>(Construccion_Navegacion1!E72+Construccion_Navegacion4!E72+Construccion_Navegacion3!E72+Construccion_Navegacion5!E72+Construccion_Navegacion2!E72)/5</f>
        <v>4707208.8</v>
      </c>
      <c r="F72">
        <f>(Construccion_Navegacion1!F72+Construccion_Navegacion4!F72+Construccion_Navegacion3!F72+Construccion_Navegacion5!F72+Construccion_Navegacion2!F72)/5</f>
        <v>371881198.80000001</v>
      </c>
      <c r="G72">
        <f>(Construccion_Navegacion1!G72+Construccion_Navegacion4!G72+Construccion_Navegacion3!G72+Construccion_Navegacion5!G72+Construccion_Navegacion2!G72)/5</f>
        <v>0</v>
      </c>
      <c r="H72">
        <f>(Construccion_Navegacion1!H72+Construccion_Navegacion4!H72+Construccion_Navegacion3!H72+Construccion_Navegacion5!H72+Construccion_Navegacion2!H72)/5</f>
        <v>0</v>
      </c>
      <c r="I72">
        <f>(Construccion_Navegacion1!I72+Construccion_Navegacion4!I72+Construccion_Navegacion3!I72+Construccion_Navegacion5!I72+Construccion_Navegacion2!I72)/5</f>
        <v>12962756.199999999</v>
      </c>
      <c r="J72">
        <f>(Construccion_Navegacion1!J72+Construccion_Navegacion4!J72+Construccion_Navegacion3!J72+Construccion_Navegacion5!J72+Construccion_Navegacion2!J72)/5</f>
        <v>541884937.60000002</v>
      </c>
    </row>
    <row r="73" spans="1:10" x14ac:dyDescent="0.25">
      <c r="A73">
        <v>71</v>
      </c>
      <c r="B73" t="s">
        <v>29</v>
      </c>
      <c r="C73">
        <f>(Construccion_Navegacion1!C73+Construccion_Navegacion4!C73+Construccion_Navegacion3!C73+Construccion_Navegacion5!C73+Construccion_Navegacion2!C73)/5</f>
        <v>2577615.2000000002</v>
      </c>
      <c r="D73">
        <f>(Construccion_Navegacion1!D73+Construccion_Navegacion4!D73+Construccion_Navegacion3!D73+Construccion_Navegacion5!D73+Construccion_Navegacion2!D73)/5</f>
        <v>196813410.40000001</v>
      </c>
      <c r="E73">
        <f>(Construccion_Navegacion1!E73+Construccion_Navegacion4!E73+Construccion_Navegacion3!E73+Construccion_Navegacion5!E73+Construccion_Navegacion2!E73)/5</f>
        <v>4416711.5999999996</v>
      </c>
      <c r="F73">
        <f>(Construccion_Navegacion1!F73+Construccion_Navegacion4!F73+Construccion_Navegacion3!F73+Construccion_Navegacion5!F73+Construccion_Navegacion2!F73)/5</f>
        <v>376297910.39999998</v>
      </c>
      <c r="G73">
        <f>(Construccion_Navegacion1!G73+Construccion_Navegacion4!G73+Construccion_Navegacion3!G73+Construccion_Navegacion5!G73+Construccion_Navegacion2!G73)/5</f>
        <v>0</v>
      </c>
      <c r="H73">
        <f>(Construccion_Navegacion1!H73+Construccion_Navegacion4!H73+Construccion_Navegacion3!H73+Construccion_Navegacion5!H73+Construccion_Navegacion2!H73)/5</f>
        <v>0</v>
      </c>
      <c r="I73">
        <f>(Construccion_Navegacion1!I73+Construccion_Navegacion4!I73+Construccion_Navegacion3!I73+Construccion_Navegacion5!I73+Construccion_Navegacion2!I73)/5</f>
        <v>6772687.4000000004</v>
      </c>
      <c r="J73">
        <f>(Construccion_Navegacion1!J73+Construccion_Navegacion4!J73+Construccion_Navegacion3!J73+Construccion_Navegacion5!J73+Construccion_Navegacion2!J73)/5</f>
        <v>548657625</v>
      </c>
    </row>
    <row r="74" spans="1:10" x14ac:dyDescent="0.25">
      <c r="A74">
        <v>72</v>
      </c>
      <c r="B74" t="s">
        <v>29</v>
      </c>
      <c r="C74">
        <f>(Construccion_Navegacion1!C74+Construccion_Navegacion4!C74+Construccion_Navegacion3!C74+Construccion_Navegacion5!C74+Construccion_Navegacion2!C74)/5</f>
        <v>2552102.4</v>
      </c>
      <c r="D74">
        <f>(Construccion_Navegacion1!D74+Construccion_Navegacion4!D74+Construccion_Navegacion3!D74+Construccion_Navegacion5!D74+Construccion_Navegacion2!D74)/5</f>
        <v>199365512.80000001</v>
      </c>
      <c r="E74">
        <f>(Construccion_Navegacion1!E74+Construccion_Navegacion4!E74+Construccion_Navegacion3!E74+Construccion_Navegacion5!E74+Construccion_Navegacion2!E74)/5</f>
        <v>4581380</v>
      </c>
      <c r="F74">
        <f>(Construccion_Navegacion1!F74+Construccion_Navegacion4!F74+Construccion_Navegacion3!F74+Construccion_Navegacion5!F74+Construccion_Navegacion2!F74)/5</f>
        <v>380879290.39999998</v>
      </c>
      <c r="G74">
        <f>(Construccion_Navegacion1!G74+Construccion_Navegacion4!G74+Construccion_Navegacion3!G74+Construccion_Navegacion5!G74+Construccion_Navegacion2!G74)/5</f>
        <v>0</v>
      </c>
      <c r="H74">
        <f>(Construccion_Navegacion1!H74+Construccion_Navegacion4!H74+Construccion_Navegacion3!H74+Construccion_Navegacion5!H74+Construccion_Navegacion2!H74)/5</f>
        <v>0</v>
      </c>
      <c r="I74">
        <f>(Construccion_Navegacion1!I74+Construccion_Navegacion4!I74+Construccion_Navegacion3!I74+Construccion_Navegacion5!I74+Construccion_Navegacion2!I74)/5</f>
        <v>7126216.7999999998</v>
      </c>
      <c r="J74">
        <f>(Construccion_Navegacion1!J74+Construccion_Navegacion4!J74+Construccion_Navegacion3!J74+Construccion_Navegacion5!J74+Construccion_Navegacion2!J74)/5</f>
        <v>555783841.79999995</v>
      </c>
    </row>
    <row r="75" spans="1:10" x14ac:dyDescent="0.25">
      <c r="A75">
        <v>73</v>
      </c>
      <c r="B75" t="s">
        <v>29</v>
      </c>
      <c r="C75">
        <f>(Construccion_Navegacion1!C75+Construccion_Navegacion4!C75+Construccion_Navegacion3!C75+Construccion_Navegacion5!C75+Construccion_Navegacion2!C75)/5</f>
        <v>2505696.2000000002</v>
      </c>
      <c r="D75">
        <f>(Construccion_Navegacion1!D75+Construccion_Navegacion4!D75+Construccion_Navegacion3!D75+Construccion_Navegacion5!D75+Construccion_Navegacion2!D75)/5</f>
        <v>201871209</v>
      </c>
      <c r="E75">
        <f>(Construccion_Navegacion1!E75+Construccion_Navegacion4!E75+Construccion_Navegacion3!E75+Construccion_Navegacion5!E75+Construccion_Navegacion2!E75)/5</f>
        <v>5010792.4000000004</v>
      </c>
      <c r="F75">
        <f>(Construccion_Navegacion1!F75+Construccion_Navegacion4!F75+Construccion_Navegacion3!F75+Construccion_Navegacion5!F75+Construccion_Navegacion2!F75)/5</f>
        <v>385890082.80000001</v>
      </c>
      <c r="G75">
        <f>(Construccion_Navegacion1!G75+Construccion_Navegacion4!G75+Construccion_Navegacion3!G75+Construccion_Navegacion5!G75+Construccion_Navegacion2!G75)/5</f>
        <v>0</v>
      </c>
      <c r="H75">
        <f>(Construccion_Navegacion1!H75+Construccion_Navegacion4!H75+Construccion_Navegacion3!H75+Construccion_Navegacion5!H75+Construccion_Navegacion2!H75)/5</f>
        <v>0</v>
      </c>
      <c r="I75">
        <f>(Construccion_Navegacion1!I75+Construccion_Navegacion4!I75+Construccion_Navegacion3!I75+Construccion_Navegacion5!I75+Construccion_Navegacion2!I75)/5</f>
        <v>6814829.4000000004</v>
      </c>
      <c r="J75">
        <f>(Construccion_Navegacion1!J75+Construccion_Navegacion4!J75+Construccion_Navegacion3!J75+Construccion_Navegacion5!J75+Construccion_Navegacion2!J75)/5</f>
        <v>562598671.20000005</v>
      </c>
    </row>
    <row r="76" spans="1:10" x14ac:dyDescent="0.25">
      <c r="A76">
        <v>74</v>
      </c>
      <c r="B76" t="s">
        <v>29</v>
      </c>
      <c r="C76">
        <f>(Construccion_Navegacion1!C76+Construccion_Navegacion4!C76+Construccion_Navegacion3!C76+Construccion_Navegacion5!C76+Construccion_Navegacion2!C76)/5</f>
        <v>2331841.6</v>
      </c>
      <c r="D76">
        <f>(Construccion_Navegacion1!D76+Construccion_Navegacion4!D76+Construccion_Navegacion3!D76+Construccion_Navegacion5!D76+Construccion_Navegacion2!D76)/5</f>
        <v>204203050.59999999</v>
      </c>
      <c r="E76">
        <f>(Construccion_Navegacion1!E76+Construccion_Navegacion4!E76+Construccion_Navegacion3!E76+Construccion_Navegacion5!E76+Construccion_Navegacion2!E76)/5</f>
        <v>4372045.5999999996</v>
      </c>
      <c r="F76">
        <f>(Construccion_Navegacion1!F76+Construccion_Navegacion4!F76+Construccion_Navegacion3!F76+Construccion_Navegacion5!F76+Construccion_Navegacion2!F76)/5</f>
        <v>390262128.39999998</v>
      </c>
      <c r="G76">
        <f>(Construccion_Navegacion1!G76+Construccion_Navegacion4!G76+Construccion_Navegacion3!G76+Construccion_Navegacion5!G76+Construccion_Navegacion2!G76)/5</f>
        <v>0</v>
      </c>
      <c r="H76">
        <f>(Construccion_Navegacion1!H76+Construccion_Navegacion4!H76+Construccion_Navegacion3!H76+Construccion_Navegacion5!H76+Construccion_Navegacion2!H76)/5</f>
        <v>0</v>
      </c>
      <c r="I76">
        <f>(Construccion_Navegacion1!I76+Construccion_Navegacion4!I76+Construccion_Navegacion3!I76+Construccion_Navegacion5!I76+Construccion_Navegacion2!I76)/5</f>
        <v>5532054.5999999996</v>
      </c>
      <c r="J76">
        <f>(Construccion_Navegacion1!J76+Construccion_Navegacion4!J76+Construccion_Navegacion3!J76+Construccion_Navegacion5!J76+Construccion_Navegacion2!J76)/5</f>
        <v>568130725.79999995</v>
      </c>
    </row>
    <row r="77" spans="1:10" x14ac:dyDescent="0.25">
      <c r="A77">
        <v>75</v>
      </c>
      <c r="B77" t="s">
        <v>29</v>
      </c>
      <c r="C77">
        <f>(Construccion_Navegacion1!C77+Construccion_Navegacion4!C77+Construccion_Navegacion3!C77+Construccion_Navegacion5!C77+Construccion_Navegacion2!C77)/5</f>
        <v>2269229</v>
      </c>
      <c r="D77">
        <f>(Construccion_Navegacion1!D77+Construccion_Navegacion4!D77+Construccion_Navegacion3!D77+Construccion_Navegacion5!D77+Construccion_Navegacion2!D77)/5</f>
        <v>206472279.59999999</v>
      </c>
      <c r="E77">
        <f>(Construccion_Navegacion1!E77+Construccion_Navegacion4!E77+Construccion_Navegacion3!E77+Construccion_Navegacion5!E77+Construccion_Navegacion2!E77)/5</f>
        <v>4354216.5999999996</v>
      </c>
      <c r="F77">
        <f>(Construccion_Navegacion1!F77+Construccion_Navegacion4!F77+Construccion_Navegacion3!F77+Construccion_Navegacion5!F77+Construccion_Navegacion2!F77)/5</f>
        <v>394616345</v>
      </c>
      <c r="G77">
        <f>(Construccion_Navegacion1!G77+Construccion_Navegacion4!G77+Construccion_Navegacion3!G77+Construccion_Navegacion5!G77+Construccion_Navegacion2!G77)/5</f>
        <v>0</v>
      </c>
      <c r="H77">
        <f>(Construccion_Navegacion1!H77+Construccion_Navegacion4!H77+Construccion_Navegacion3!H77+Construccion_Navegacion5!H77+Construccion_Navegacion2!H77)/5</f>
        <v>0</v>
      </c>
      <c r="I77">
        <f>(Construccion_Navegacion1!I77+Construccion_Navegacion4!I77+Construccion_Navegacion3!I77+Construccion_Navegacion5!I77+Construccion_Navegacion2!I77)/5</f>
        <v>5600250.5999999996</v>
      </c>
      <c r="J77">
        <f>(Construccion_Navegacion1!J77+Construccion_Navegacion4!J77+Construccion_Navegacion3!J77+Construccion_Navegacion5!J77+Construccion_Navegacion2!J77)/5</f>
        <v>573730976.39999998</v>
      </c>
    </row>
    <row r="78" spans="1:10" x14ac:dyDescent="0.25">
      <c r="A78">
        <v>76</v>
      </c>
      <c r="B78" t="s">
        <v>29</v>
      </c>
      <c r="C78">
        <f>(Construccion_Navegacion1!C78+Construccion_Navegacion4!C78+Construccion_Navegacion3!C78+Construccion_Navegacion5!C78+Construccion_Navegacion2!C78)/5</f>
        <v>2410545</v>
      </c>
      <c r="D78">
        <f>(Construccion_Navegacion1!D78+Construccion_Navegacion4!D78+Construccion_Navegacion3!D78+Construccion_Navegacion5!D78+Construccion_Navegacion2!D78)/5</f>
        <v>208882824.59999999</v>
      </c>
      <c r="E78">
        <f>(Construccion_Navegacion1!E78+Construccion_Navegacion4!E78+Construccion_Navegacion3!E78+Construccion_Navegacion5!E78+Construccion_Navegacion2!E78)/5</f>
        <v>4489049.2</v>
      </c>
      <c r="F78">
        <f>(Construccion_Navegacion1!F78+Construccion_Navegacion4!F78+Construccion_Navegacion3!F78+Construccion_Navegacion5!F78+Construccion_Navegacion2!F78)/5</f>
        <v>399105394.19999999</v>
      </c>
      <c r="G78">
        <f>(Construccion_Navegacion1!G78+Construccion_Navegacion4!G78+Construccion_Navegacion3!G78+Construccion_Navegacion5!G78+Construccion_Navegacion2!G78)/5</f>
        <v>0</v>
      </c>
      <c r="H78">
        <f>(Construccion_Navegacion1!H78+Construccion_Navegacion4!H78+Construccion_Navegacion3!H78+Construccion_Navegacion5!H78+Construccion_Navegacion2!H78)/5</f>
        <v>0</v>
      </c>
      <c r="I78">
        <f>(Construccion_Navegacion1!I78+Construccion_Navegacion4!I78+Construccion_Navegacion3!I78+Construccion_Navegacion5!I78+Construccion_Navegacion2!I78)/5</f>
        <v>6277717.2000000002</v>
      </c>
      <c r="J78">
        <f>(Construccion_Navegacion1!J78+Construccion_Navegacion4!J78+Construccion_Navegacion3!J78+Construccion_Navegacion5!J78+Construccion_Navegacion2!J78)/5</f>
        <v>580008693.60000002</v>
      </c>
    </row>
    <row r="79" spans="1:10" x14ac:dyDescent="0.25">
      <c r="A79">
        <v>77</v>
      </c>
      <c r="B79" t="s">
        <v>29</v>
      </c>
      <c r="C79">
        <f>(Construccion_Navegacion1!C79+Construccion_Navegacion4!C79+Construccion_Navegacion3!C79+Construccion_Navegacion5!C79+Construccion_Navegacion2!C79)/5</f>
        <v>2500773</v>
      </c>
      <c r="D79">
        <f>(Construccion_Navegacion1!D79+Construccion_Navegacion4!D79+Construccion_Navegacion3!D79+Construccion_Navegacion5!D79+Construccion_Navegacion2!D79)/5</f>
        <v>211383597.59999999</v>
      </c>
      <c r="E79">
        <f>(Construccion_Navegacion1!E79+Construccion_Navegacion4!E79+Construccion_Navegacion3!E79+Construccion_Navegacion5!E79+Construccion_Navegacion2!E79)/5</f>
        <v>4757936</v>
      </c>
      <c r="F79">
        <f>(Construccion_Navegacion1!F79+Construccion_Navegacion4!F79+Construccion_Navegacion3!F79+Construccion_Navegacion5!F79+Construccion_Navegacion2!F79)/5</f>
        <v>403863330.19999999</v>
      </c>
      <c r="G79">
        <f>(Construccion_Navegacion1!G79+Construccion_Navegacion4!G79+Construccion_Navegacion3!G79+Construccion_Navegacion5!G79+Construccion_Navegacion2!G79)/5</f>
        <v>0</v>
      </c>
      <c r="H79">
        <f>(Construccion_Navegacion1!H79+Construccion_Navegacion4!H79+Construccion_Navegacion3!H79+Construccion_Navegacion5!H79+Construccion_Navegacion2!H79)/5</f>
        <v>0</v>
      </c>
      <c r="I79">
        <f>(Construccion_Navegacion1!I79+Construccion_Navegacion4!I79+Construccion_Navegacion3!I79+Construccion_Navegacion5!I79+Construccion_Navegacion2!I79)/5</f>
        <v>6740870.5999999996</v>
      </c>
      <c r="J79">
        <f>(Construccion_Navegacion1!J79+Construccion_Navegacion4!J79+Construccion_Navegacion3!J79+Construccion_Navegacion5!J79+Construccion_Navegacion2!J79)/5</f>
        <v>586749564.20000005</v>
      </c>
    </row>
    <row r="80" spans="1:10" x14ac:dyDescent="0.25">
      <c r="A80">
        <v>78</v>
      </c>
      <c r="B80" t="s">
        <v>29</v>
      </c>
      <c r="C80">
        <f>(Construccion_Navegacion1!C80+Construccion_Navegacion4!C80+Construccion_Navegacion3!C80+Construccion_Navegacion5!C80+Construccion_Navegacion2!C80)/5</f>
        <v>2524426.6</v>
      </c>
      <c r="D80">
        <f>(Construccion_Navegacion1!D80+Construccion_Navegacion4!D80+Construccion_Navegacion3!D80+Construccion_Navegacion5!D80+Construccion_Navegacion2!D80)/5</f>
        <v>213908024.19999999</v>
      </c>
      <c r="E80">
        <f>(Construccion_Navegacion1!E80+Construccion_Navegacion4!E80+Construccion_Navegacion3!E80+Construccion_Navegacion5!E80+Construccion_Navegacion2!E80)/5</f>
        <v>4815446.4000000004</v>
      </c>
      <c r="F80">
        <f>(Construccion_Navegacion1!F80+Construccion_Navegacion4!F80+Construccion_Navegacion3!F80+Construccion_Navegacion5!F80+Construccion_Navegacion2!F80)/5</f>
        <v>408678776.60000002</v>
      </c>
      <c r="G80">
        <f>(Construccion_Navegacion1!G80+Construccion_Navegacion4!G80+Construccion_Navegacion3!G80+Construccion_Navegacion5!G80+Construccion_Navegacion2!G80)/5</f>
        <v>0</v>
      </c>
      <c r="H80">
        <f>(Construccion_Navegacion1!H80+Construccion_Navegacion4!H80+Construccion_Navegacion3!H80+Construccion_Navegacion5!H80+Construccion_Navegacion2!H80)/5</f>
        <v>0</v>
      </c>
      <c r="I80">
        <f>(Construccion_Navegacion1!I80+Construccion_Navegacion4!I80+Construccion_Navegacion3!I80+Construccion_Navegacion5!I80+Construccion_Navegacion2!I80)/5</f>
        <v>6952784.5999999996</v>
      </c>
      <c r="J80">
        <f>(Construccion_Navegacion1!J80+Construccion_Navegacion4!J80+Construccion_Navegacion3!J80+Construccion_Navegacion5!J80+Construccion_Navegacion2!J80)/5</f>
        <v>593702348.79999995</v>
      </c>
    </row>
    <row r="81" spans="1:10" x14ac:dyDescent="0.25">
      <c r="A81">
        <v>79</v>
      </c>
      <c r="B81" t="s">
        <v>29</v>
      </c>
      <c r="C81">
        <f>(Construccion_Navegacion1!C81+Construccion_Navegacion4!C81+Construccion_Navegacion3!C81+Construccion_Navegacion5!C81+Construccion_Navegacion2!C81)/5</f>
        <v>2385690.6</v>
      </c>
      <c r="D81">
        <f>(Construccion_Navegacion1!D81+Construccion_Navegacion4!D81+Construccion_Navegacion3!D81+Construccion_Navegacion5!D81+Construccion_Navegacion2!D81)/5</f>
        <v>216293714.80000001</v>
      </c>
      <c r="E81">
        <f>(Construccion_Navegacion1!E81+Construccion_Navegacion4!E81+Construccion_Navegacion3!E81+Construccion_Navegacion5!E81+Construccion_Navegacion2!E81)/5</f>
        <v>4735904.4000000004</v>
      </c>
      <c r="F81">
        <f>(Construccion_Navegacion1!F81+Construccion_Navegacion4!F81+Construccion_Navegacion3!F81+Construccion_Navegacion5!F81+Construccion_Navegacion2!F81)/5</f>
        <v>413414681</v>
      </c>
      <c r="G81">
        <f>(Construccion_Navegacion1!G81+Construccion_Navegacion4!G81+Construccion_Navegacion3!G81+Construccion_Navegacion5!G81+Construccion_Navegacion2!G81)/5</f>
        <v>0</v>
      </c>
      <c r="H81">
        <f>(Construccion_Navegacion1!H81+Construccion_Navegacion4!H81+Construccion_Navegacion3!H81+Construccion_Navegacion5!H81+Construccion_Navegacion2!H81)/5</f>
        <v>0</v>
      </c>
      <c r="I81">
        <f>(Construccion_Navegacion1!I81+Construccion_Navegacion4!I81+Construccion_Navegacion3!I81+Construccion_Navegacion5!I81+Construccion_Navegacion2!I81)/5</f>
        <v>5907677.7999999998</v>
      </c>
      <c r="J81">
        <f>(Construccion_Navegacion1!J81+Construccion_Navegacion4!J81+Construccion_Navegacion3!J81+Construccion_Navegacion5!J81+Construccion_Navegacion2!J81)/5</f>
        <v>599610026.60000002</v>
      </c>
    </row>
    <row r="82" spans="1:10" x14ac:dyDescent="0.25">
      <c r="A82">
        <v>80</v>
      </c>
      <c r="B82" t="s">
        <v>29</v>
      </c>
      <c r="C82">
        <f>(Construccion_Navegacion1!C82+Construccion_Navegacion4!C82+Construccion_Navegacion3!C82+Construccion_Navegacion5!C82+Construccion_Navegacion2!C82)/5</f>
        <v>2466976</v>
      </c>
      <c r="D82">
        <f>(Construccion_Navegacion1!D82+Construccion_Navegacion4!D82+Construccion_Navegacion3!D82+Construccion_Navegacion5!D82+Construccion_Navegacion2!D82)/5</f>
        <v>218760690.80000001</v>
      </c>
      <c r="E82">
        <f>(Construccion_Navegacion1!E82+Construccion_Navegacion4!E82+Construccion_Navegacion3!E82+Construccion_Navegacion5!E82+Construccion_Navegacion2!E82)/5</f>
        <v>4583661.4000000004</v>
      </c>
      <c r="F82">
        <f>(Construccion_Navegacion1!F82+Construccion_Navegacion4!F82+Construccion_Navegacion3!F82+Construccion_Navegacion5!F82+Construccion_Navegacion2!F82)/5</f>
        <v>417998342.39999998</v>
      </c>
      <c r="G82">
        <f>(Construccion_Navegacion1!G82+Construccion_Navegacion4!G82+Construccion_Navegacion3!G82+Construccion_Navegacion5!G82+Construccion_Navegacion2!G82)/5</f>
        <v>0</v>
      </c>
      <c r="H82">
        <f>(Construccion_Navegacion1!H82+Construccion_Navegacion4!H82+Construccion_Navegacion3!H82+Construccion_Navegacion5!H82+Construccion_Navegacion2!H82)/5</f>
        <v>0</v>
      </c>
      <c r="I82">
        <f>(Construccion_Navegacion1!I82+Construccion_Navegacion4!I82+Construccion_Navegacion3!I82+Construccion_Navegacion5!I82+Construccion_Navegacion2!I82)/5</f>
        <v>6742369.4000000004</v>
      </c>
      <c r="J82">
        <f>(Construccion_Navegacion1!J82+Construccion_Navegacion4!J82+Construccion_Navegacion3!J82+Construccion_Navegacion5!J82+Construccion_Navegacion2!J82)/5</f>
        <v>606352396</v>
      </c>
    </row>
    <row r="83" spans="1:10" x14ac:dyDescent="0.25">
      <c r="A83">
        <v>81</v>
      </c>
      <c r="B83" t="s">
        <v>29</v>
      </c>
      <c r="C83">
        <f>(Construccion_Navegacion1!C83+Construccion_Navegacion4!C83+Construccion_Navegacion3!C83+Construccion_Navegacion5!C83+Construccion_Navegacion2!C83)/5</f>
        <v>2423872</v>
      </c>
      <c r="D83">
        <f>(Construccion_Navegacion1!D83+Construccion_Navegacion4!D83+Construccion_Navegacion3!D83+Construccion_Navegacion5!D83+Construccion_Navegacion2!D83)/5</f>
        <v>221184562.80000001</v>
      </c>
      <c r="E83">
        <f>(Construccion_Navegacion1!E83+Construccion_Navegacion4!E83+Construccion_Navegacion3!E83+Construccion_Navegacion5!E83+Construccion_Navegacion2!E83)/5</f>
        <v>4644834.4000000004</v>
      </c>
      <c r="F83">
        <f>(Construccion_Navegacion1!F83+Construccion_Navegacion4!F83+Construccion_Navegacion3!F83+Construccion_Navegacion5!F83+Construccion_Navegacion2!F83)/5</f>
        <v>422643176.80000001</v>
      </c>
      <c r="G83">
        <f>(Construccion_Navegacion1!G83+Construccion_Navegacion4!G83+Construccion_Navegacion3!G83+Construccion_Navegacion5!G83+Construccion_Navegacion2!G83)/5</f>
        <v>0</v>
      </c>
      <c r="H83">
        <f>(Construccion_Navegacion1!H83+Construccion_Navegacion4!H83+Construccion_Navegacion3!H83+Construccion_Navegacion5!H83+Construccion_Navegacion2!H83)/5</f>
        <v>0</v>
      </c>
      <c r="I83">
        <f>(Construccion_Navegacion1!I83+Construccion_Navegacion4!I83+Construccion_Navegacion3!I83+Construccion_Navegacion5!I83+Construccion_Navegacion2!I83)/5</f>
        <v>6618462.2000000002</v>
      </c>
      <c r="J83">
        <f>(Construccion_Navegacion1!J83+Construccion_Navegacion4!J83+Construccion_Navegacion3!J83+Construccion_Navegacion5!J83+Construccion_Navegacion2!J83)/5</f>
        <v>612970858.20000005</v>
      </c>
    </row>
    <row r="84" spans="1:10" x14ac:dyDescent="0.25">
      <c r="A84">
        <v>82</v>
      </c>
      <c r="B84" t="s">
        <v>29</v>
      </c>
      <c r="C84">
        <f>(Construccion_Navegacion1!C84+Construccion_Navegacion4!C84+Construccion_Navegacion3!C84+Construccion_Navegacion5!C84+Construccion_Navegacion2!C84)/5</f>
        <v>2374644.4</v>
      </c>
      <c r="D84">
        <f>(Construccion_Navegacion1!D84+Construccion_Navegacion4!D84+Construccion_Navegacion3!D84+Construccion_Navegacion5!D84+Construccion_Navegacion2!D84)/5</f>
        <v>223559207.19999999</v>
      </c>
      <c r="E84">
        <f>(Construccion_Navegacion1!E84+Construccion_Navegacion4!E84+Construccion_Navegacion3!E84+Construccion_Navegacion5!E84+Construccion_Navegacion2!E84)/5</f>
        <v>4658101.4000000004</v>
      </c>
      <c r="F84">
        <f>(Construccion_Navegacion1!F84+Construccion_Navegacion4!F84+Construccion_Navegacion3!F84+Construccion_Navegacion5!F84+Construccion_Navegacion2!F84)/5</f>
        <v>427301278.19999999</v>
      </c>
      <c r="G84">
        <f>(Construccion_Navegacion1!G84+Construccion_Navegacion4!G84+Construccion_Navegacion3!G84+Construccion_Navegacion5!G84+Construccion_Navegacion2!G84)/5</f>
        <v>0</v>
      </c>
      <c r="H84">
        <f>(Construccion_Navegacion1!H84+Construccion_Navegacion4!H84+Construccion_Navegacion3!H84+Construccion_Navegacion5!H84+Construccion_Navegacion2!H84)/5</f>
        <v>0</v>
      </c>
      <c r="I84">
        <f>(Construccion_Navegacion1!I84+Construccion_Navegacion4!I84+Construccion_Navegacion3!I84+Construccion_Navegacion5!I84+Construccion_Navegacion2!I84)/5</f>
        <v>5979476.4000000004</v>
      </c>
      <c r="J84">
        <f>(Construccion_Navegacion1!J84+Construccion_Navegacion4!J84+Construccion_Navegacion3!J84+Construccion_Navegacion5!J84+Construccion_Navegacion2!J84)/5</f>
        <v>618950334.60000002</v>
      </c>
    </row>
    <row r="85" spans="1:10" x14ac:dyDescent="0.25">
      <c r="A85">
        <v>83</v>
      </c>
      <c r="B85" t="s">
        <v>29</v>
      </c>
      <c r="C85">
        <f>(Construccion_Navegacion1!C85+Construccion_Navegacion4!C85+Construccion_Navegacion3!C85+Construccion_Navegacion5!C85+Construccion_Navegacion2!C85)/5</f>
        <v>2563868.2000000002</v>
      </c>
      <c r="D85">
        <f>(Construccion_Navegacion1!D85+Construccion_Navegacion4!D85+Construccion_Navegacion3!D85+Construccion_Navegacion5!D85+Construccion_Navegacion2!D85)/5</f>
        <v>226123075.40000001</v>
      </c>
      <c r="E85">
        <f>(Construccion_Navegacion1!E85+Construccion_Navegacion4!E85+Construccion_Navegacion3!E85+Construccion_Navegacion5!E85+Construccion_Navegacion2!E85)/5</f>
        <v>5017816.4000000004</v>
      </c>
      <c r="F85">
        <f>(Construccion_Navegacion1!F85+Construccion_Navegacion4!F85+Construccion_Navegacion3!F85+Construccion_Navegacion5!F85+Construccion_Navegacion2!F85)/5</f>
        <v>432319094.60000002</v>
      </c>
      <c r="G85">
        <f>(Construccion_Navegacion1!G85+Construccion_Navegacion4!G85+Construccion_Navegacion3!G85+Construccion_Navegacion5!G85+Construccion_Navegacion2!G85)/5</f>
        <v>0</v>
      </c>
      <c r="H85">
        <f>(Construccion_Navegacion1!H85+Construccion_Navegacion4!H85+Construccion_Navegacion3!H85+Construccion_Navegacion5!H85+Construccion_Navegacion2!H85)/5</f>
        <v>0</v>
      </c>
      <c r="I85">
        <f>(Construccion_Navegacion1!I85+Construccion_Navegacion4!I85+Construccion_Navegacion3!I85+Construccion_Navegacion5!I85+Construccion_Navegacion2!I85)/5</f>
        <v>6992825</v>
      </c>
      <c r="J85">
        <f>(Construccion_Navegacion1!J85+Construccion_Navegacion4!J85+Construccion_Navegacion3!J85+Construccion_Navegacion5!J85+Construccion_Navegacion2!J85)/5</f>
        <v>625943159.60000002</v>
      </c>
    </row>
    <row r="86" spans="1:10" x14ac:dyDescent="0.25">
      <c r="A86">
        <v>84</v>
      </c>
      <c r="B86" t="s">
        <v>29</v>
      </c>
      <c r="C86">
        <f>(Construccion_Navegacion1!C86+Construccion_Navegacion4!C86+Construccion_Navegacion3!C86+Construccion_Navegacion5!C86+Construccion_Navegacion2!C86)/5</f>
        <v>2569990.7999999998</v>
      </c>
      <c r="D86">
        <f>(Construccion_Navegacion1!D86+Construccion_Navegacion4!D86+Construccion_Navegacion3!D86+Construccion_Navegacion5!D86+Construccion_Navegacion2!D86)/5</f>
        <v>228693066.19999999</v>
      </c>
      <c r="E86">
        <f>(Construccion_Navegacion1!E86+Construccion_Navegacion4!E86+Construccion_Navegacion3!E86+Construccion_Navegacion5!E86+Construccion_Navegacion2!E86)/5</f>
        <v>5084212.2</v>
      </c>
      <c r="F86">
        <f>(Construccion_Navegacion1!F86+Construccion_Navegacion4!F86+Construccion_Navegacion3!F86+Construccion_Navegacion5!F86+Construccion_Navegacion2!F86)/5</f>
        <v>437403306.80000001</v>
      </c>
      <c r="G86">
        <f>(Construccion_Navegacion1!G86+Construccion_Navegacion4!G86+Construccion_Navegacion3!G86+Construccion_Navegacion5!G86+Construccion_Navegacion2!G86)/5</f>
        <v>0</v>
      </c>
      <c r="H86">
        <f>(Construccion_Navegacion1!H86+Construccion_Navegacion4!H86+Construccion_Navegacion3!H86+Construccion_Navegacion5!H86+Construccion_Navegacion2!H86)/5</f>
        <v>0</v>
      </c>
      <c r="I86">
        <f>(Construccion_Navegacion1!I86+Construccion_Navegacion4!I86+Construccion_Navegacion3!I86+Construccion_Navegacion5!I86+Construccion_Navegacion2!I86)/5</f>
        <v>6624586.7999999998</v>
      </c>
      <c r="J86">
        <f>(Construccion_Navegacion1!J86+Construccion_Navegacion4!J86+Construccion_Navegacion3!J86+Construccion_Navegacion5!J86+Construccion_Navegacion2!J86)/5</f>
        <v>632567746.39999998</v>
      </c>
    </row>
    <row r="87" spans="1:10" x14ac:dyDescent="0.25">
      <c r="A87">
        <v>85</v>
      </c>
      <c r="B87" t="s">
        <v>29</v>
      </c>
      <c r="C87">
        <f>(Construccion_Navegacion1!C87+Construccion_Navegacion4!C87+Construccion_Navegacion3!C87+Construccion_Navegacion5!C87+Construccion_Navegacion2!C87)/5</f>
        <v>2406102.7999999998</v>
      </c>
      <c r="D87">
        <f>(Construccion_Navegacion1!D87+Construccion_Navegacion4!D87+Construccion_Navegacion3!D87+Construccion_Navegacion5!D87+Construccion_Navegacion2!D87)/5</f>
        <v>231099169</v>
      </c>
      <c r="E87">
        <f>(Construccion_Navegacion1!E87+Construccion_Navegacion4!E87+Construccion_Navegacion3!E87+Construccion_Navegacion5!E87+Construccion_Navegacion2!E87)/5</f>
        <v>4372286.8</v>
      </c>
      <c r="F87">
        <f>(Construccion_Navegacion1!F87+Construccion_Navegacion4!F87+Construccion_Navegacion3!F87+Construccion_Navegacion5!F87+Construccion_Navegacion2!F87)/5</f>
        <v>441775593.60000002</v>
      </c>
      <c r="G87">
        <f>(Construccion_Navegacion1!G87+Construccion_Navegacion4!G87+Construccion_Navegacion3!G87+Construccion_Navegacion5!G87+Construccion_Navegacion2!G87)/5</f>
        <v>0</v>
      </c>
      <c r="H87">
        <f>(Construccion_Navegacion1!H87+Construccion_Navegacion4!H87+Construccion_Navegacion3!H87+Construccion_Navegacion5!H87+Construccion_Navegacion2!H87)/5</f>
        <v>0</v>
      </c>
      <c r="I87">
        <f>(Construccion_Navegacion1!I87+Construccion_Navegacion4!I87+Construccion_Navegacion3!I87+Construccion_Navegacion5!I87+Construccion_Navegacion2!I87)/5</f>
        <v>6135502</v>
      </c>
      <c r="J87">
        <f>(Construccion_Navegacion1!J87+Construccion_Navegacion4!J87+Construccion_Navegacion3!J87+Construccion_Navegacion5!J87+Construccion_Navegacion2!J87)/5</f>
        <v>638703248.39999998</v>
      </c>
    </row>
    <row r="88" spans="1:10" x14ac:dyDescent="0.25">
      <c r="A88">
        <v>86</v>
      </c>
      <c r="B88" t="s">
        <v>29</v>
      </c>
      <c r="C88">
        <f>(Construccion_Navegacion1!C88+Construccion_Navegacion4!C88+Construccion_Navegacion3!C88+Construccion_Navegacion5!C88+Construccion_Navegacion2!C88)/5</f>
        <v>2516862.4</v>
      </c>
      <c r="D88">
        <f>(Construccion_Navegacion1!D88+Construccion_Navegacion4!D88+Construccion_Navegacion3!D88+Construccion_Navegacion5!D88+Construccion_Navegacion2!D88)/5</f>
        <v>233616031.40000001</v>
      </c>
      <c r="E88">
        <f>(Construccion_Navegacion1!E88+Construccion_Navegacion4!E88+Construccion_Navegacion3!E88+Construccion_Navegacion5!E88+Construccion_Navegacion2!E88)/5</f>
        <v>4899192</v>
      </c>
      <c r="F88">
        <f>(Construccion_Navegacion1!F88+Construccion_Navegacion4!F88+Construccion_Navegacion3!F88+Construccion_Navegacion5!F88+Construccion_Navegacion2!F88)/5</f>
        <v>446674785.60000002</v>
      </c>
      <c r="G88">
        <f>(Construccion_Navegacion1!G88+Construccion_Navegacion4!G88+Construccion_Navegacion3!G88+Construccion_Navegacion5!G88+Construccion_Navegacion2!G88)/5</f>
        <v>0</v>
      </c>
      <c r="H88">
        <f>(Construccion_Navegacion1!H88+Construccion_Navegacion4!H88+Construccion_Navegacion3!H88+Construccion_Navegacion5!H88+Construccion_Navegacion2!H88)/5</f>
        <v>0</v>
      </c>
      <c r="I88">
        <f>(Construccion_Navegacion1!I88+Construccion_Navegacion4!I88+Construccion_Navegacion3!I88+Construccion_Navegacion5!I88+Construccion_Navegacion2!I88)/5</f>
        <v>7029984.7999999998</v>
      </c>
      <c r="J88">
        <f>(Construccion_Navegacion1!J88+Construccion_Navegacion4!J88+Construccion_Navegacion3!J88+Construccion_Navegacion5!J88+Construccion_Navegacion2!J88)/5</f>
        <v>645733233.20000005</v>
      </c>
    </row>
    <row r="89" spans="1:10" x14ac:dyDescent="0.25">
      <c r="A89">
        <v>87</v>
      </c>
      <c r="B89" t="s">
        <v>29</v>
      </c>
      <c r="C89">
        <f>(Construccion_Navegacion1!C89+Construccion_Navegacion4!C89+Construccion_Navegacion3!C89+Construccion_Navegacion5!C89+Construccion_Navegacion2!C89)/5</f>
        <v>2572752.6</v>
      </c>
      <c r="D89">
        <f>(Construccion_Navegacion1!D89+Construccion_Navegacion4!D89+Construccion_Navegacion3!D89+Construccion_Navegacion5!D89+Construccion_Navegacion2!D89)/5</f>
        <v>236188784</v>
      </c>
      <c r="E89">
        <f>(Construccion_Navegacion1!E89+Construccion_Navegacion4!E89+Construccion_Navegacion3!E89+Construccion_Navegacion5!E89+Construccion_Navegacion2!E89)/5</f>
        <v>4904114.5999999996</v>
      </c>
      <c r="F89">
        <f>(Construccion_Navegacion1!F89+Construccion_Navegacion4!F89+Construccion_Navegacion3!F89+Construccion_Navegacion5!F89+Construccion_Navegacion2!F89)/5</f>
        <v>451578900.19999999</v>
      </c>
      <c r="G89">
        <f>(Construccion_Navegacion1!G89+Construccion_Navegacion4!G89+Construccion_Navegacion3!G89+Construccion_Navegacion5!G89+Construccion_Navegacion2!G89)/5</f>
        <v>0</v>
      </c>
      <c r="H89">
        <f>(Construccion_Navegacion1!H89+Construccion_Navegacion4!H89+Construccion_Navegacion3!H89+Construccion_Navegacion5!H89+Construccion_Navegacion2!H89)/5</f>
        <v>0</v>
      </c>
      <c r="I89">
        <f>(Construccion_Navegacion1!I89+Construccion_Navegacion4!I89+Construccion_Navegacion3!I89+Construccion_Navegacion5!I89+Construccion_Navegacion2!I89)/5</f>
        <v>7082634.2000000002</v>
      </c>
      <c r="J89">
        <f>(Construccion_Navegacion1!J89+Construccion_Navegacion4!J89+Construccion_Navegacion3!J89+Construccion_Navegacion5!J89+Construccion_Navegacion2!J89)/5</f>
        <v>652815867.39999998</v>
      </c>
    </row>
    <row r="90" spans="1:10" x14ac:dyDescent="0.25">
      <c r="A90">
        <v>88</v>
      </c>
      <c r="B90" t="s">
        <v>29</v>
      </c>
      <c r="C90">
        <f>(Construccion_Navegacion1!C90+Construccion_Navegacion4!C90+Construccion_Navegacion3!C90+Construccion_Navegacion5!C90+Construccion_Navegacion2!C90)/5</f>
        <v>2396737.4</v>
      </c>
      <c r="D90">
        <f>(Construccion_Navegacion1!D90+Construccion_Navegacion4!D90+Construccion_Navegacion3!D90+Construccion_Navegacion5!D90+Construccion_Navegacion2!D90)/5</f>
        <v>238585521.40000001</v>
      </c>
      <c r="E90">
        <f>(Construccion_Navegacion1!E90+Construccion_Navegacion4!E90+Construccion_Navegacion3!E90+Construccion_Navegacion5!E90+Construccion_Navegacion2!E90)/5</f>
        <v>4426436</v>
      </c>
      <c r="F90">
        <f>(Construccion_Navegacion1!F90+Construccion_Navegacion4!F90+Construccion_Navegacion3!F90+Construccion_Navegacion5!F90+Construccion_Navegacion2!F90)/5</f>
        <v>456005336.19999999</v>
      </c>
      <c r="G90">
        <f>(Construccion_Navegacion1!G90+Construccion_Navegacion4!G90+Construccion_Navegacion3!G90+Construccion_Navegacion5!G90+Construccion_Navegacion2!G90)/5</f>
        <v>0</v>
      </c>
      <c r="H90">
        <f>(Construccion_Navegacion1!H90+Construccion_Navegacion4!H90+Construccion_Navegacion3!H90+Construccion_Navegacion5!H90+Construccion_Navegacion2!H90)/5</f>
        <v>0</v>
      </c>
      <c r="I90">
        <f>(Construccion_Navegacion1!I90+Construccion_Navegacion4!I90+Construccion_Navegacion3!I90+Construccion_Navegacion5!I90+Construccion_Navegacion2!I90)/5</f>
        <v>6209461</v>
      </c>
      <c r="J90">
        <f>(Construccion_Navegacion1!J90+Construccion_Navegacion4!J90+Construccion_Navegacion3!J90+Construccion_Navegacion5!J90+Construccion_Navegacion2!J90)/5</f>
        <v>659025328.39999998</v>
      </c>
    </row>
    <row r="91" spans="1:10" x14ac:dyDescent="0.25">
      <c r="A91">
        <v>89</v>
      </c>
      <c r="B91" t="s">
        <v>29</v>
      </c>
      <c r="C91">
        <f>(Construccion_Navegacion1!C91+Construccion_Navegacion4!C91+Construccion_Navegacion3!C91+Construccion_Navegacion5!C91+Construccion_Navegacion2!C91)/5</f>
        <v>2498553.4</v>
      </c>
      <c r="D91">
        <f>(Construccion_Navegacion1!D91+Construccion_Navegacion4!D91+Construccion_Navegacion3!D91+Construccion_Navegacion5!D91+Construccion_Navegacion2!D91)/5</f>
        <v>241084074.80000001</v>
      </c>
      <c r="E91">
        <f>(Construccion_Navegacion1!E91+Construccion_Navegacion4!E91+Construccion_Navegacion3!E91+Construccion_Navegacion5!E91+Construccion_Navegacion2!E91)/5</f>
        <v>4811845.2</v>
      </c>
      <c r="F91">
        <f>(Construccion_Navegacion1!F91+Construccion_Navegacion4!F91+Construccion_Navegacion3!F91+Construccion_Navegacion5!F91+Construccion_Navegacion2!F91)/5</f>
        <v>460817181.39999998</v>
      </c>
      <c r="G91">
        <f>(Construccion_Navegacion1!G91+Construccion_Navegacion4!G91+Construccion_Navegacion3!G91+Construccion_Navegacion5!G91+Construccion_Navegacion2!G91)/5</f>
        <v>0</v>
      </c>
      <c r="H91">
        <f>(Construccion_Navegacion1!H91+Construccion_Navegacion4!H91+Construccion_Navegacion3!H91+Construccion_Navegacion5!H91+Construccion_Navegacion2!H91)/5</f>
        <v>0</v>
      </c>
      <c r="I91">
        <f>(Construccion_Navegacion1!I91+Construccion_Navegacion4!I91+Construccion_Navegacion3!I91+Construccion_Navegacion5!I91+Construccion_Navegacion2!I91)/5</f>
        <v>7050876.7999999998</v>
      </c>
      <c r="J91">
        <f>(Construccion_Navegacion1!J91+Construccion_Navegacion4!J91+Construccion_Navegacion3!J91+Construccion_Navegacion5!J91+Construccion_Navegacion2!J91)/5</f>
        <v>666076205.20000005</v>
      </c>
    </row>
    <row r="92" spans="1:10" x14ac:dyDescent="0.25">
      <c r="A92">
        <v>90</v>
      </c>
      <c r="B92" t="s">
        <v>29</v>
      </c>
      <c r="C92">
        <f>(Construccion_Navegacion1!C92+Construccion_Navegacion4!C92+Construccion_Navegacion3!C92+Construccion_Navegacion5!C92+Construccion_Navegacion2!C92)/5</f>
        <v>2258422.2000000002</v>
      </c>
      <c r="D92">
        <f>(Construccion_Navegacion1!D92+Construccion_Navegacion4!D92+Construccion_Navegacion3!D92+Construccion_Navegacion5!D92+Construccion_Navegacion2!D92)/5</f>
        <v>243342497</v>
      </c>
      <c r="E92">
        <f>(Construccion_Navegacion1!E92+Construccion_Navegacion4!E92+Construccion_Navegacion3!E92+Construccion_Navegacion5!E92+Construccion_Navegacion2!E92)/5</f>
        <v>4412508.5999999996</v>
      </c>
      <c r="F92">
        <f>(Construccion_Navegacion1!F92+Construccion_Navegacion4!F92+Construccion_Navegacion3!F92+Construccion_Navegacion5!F92+Construccion_Navegacion2!F92)/5</f>
        <v>465229690</v>
      </c>
      <c r="G92">
        <f>(Construccion_Navegacion1!G92+Construccion_Navegacion4!G92+Construccion_Navegacion3!G92+Construccion_Navegacion5!G92+Construccion_Navegacion2!G92)/5</f>
        <v>0</v>
      </c>
      <c r="H92">
        <f>(Construccion_Navegacion1!H92+Construccion_Navegacion4!H92+Construccion_Navegacion3!H92+Construccion_Navegacion5!H92+Construccion_Navegacion2!H92)/5</f>
        <v>0</v>
      </c>
      <c r="I92">
        <f>(Construccion_Navegacion1!I92+Construccion_Navegacion4!I92+Construccion_Navegacion3!I92+Construccion_Navegacion5!I92+Construccion_Navegacion2!I92)/5</f>
        <v>5346073.8</v>
      </c>
      <c r="J92">
        <f>(Construccion_Navegacion1!J92+Construccion_Navegacion4!J92+Construccion_Navegacion3!J92+Construccion_Navegacion5!J92+Construccion_Navegacion2!J92)/5</f>
        <v>671422279</v>
      </c>
    </row>
    <row r="93" spans="1:10" x14ac:dyDescent="0.25">
      <c r="A93">
        <v>91</v>
      </c>
      <c r="B93" t="s">
        <v>29</v>
      </c>
      <c r="C93">
        <f>(Construccion_Navegacion1!C93+Construccion_Navegacion4!C93+Construccion_Navegacion3!C93+Construccion_Navegacion5!C93+Construccion_Navegacion2!C93)/5</f>
        <v>2204934.7999999998</v>
      </c>
      <c r="D93">
        <f>(Construccion_Navegacion1!D93+Construccion_Navegacion4!D93+Construccion_Navegacion3!D93+Construccion_Navegacion5!D93+Construccion_Navegacion2!D93)/5</f>
        <v>245547431.80000001</v>
      </c>
      <c r="E93">
        <f>(Construccion_Navegacion1!E93+Construccion_Navegacion4!E93+Construccion_Navegacion3!E93+Construccion_Navegacion5!E93+Construccion_Navegacion2!E93)/5</f>
        <v>4228809</v>
      </c>
      <c r="F93">
        <f>(Construccion_Navegacion1!F93+Construccion_Navegacion4!F93+Construccion_Navegacion3!F93+Construccion_Navegacion5!F93+Construccion_Navegacion2!F93)/5</f>
        <v>469458499</v>
      </c>
      <c r="G93">
        <f>(Construccion_Navegacion1!G93+Construccion_Navegacion4!G93+Construccion_Navegacion3!G93+Construccion_Navegacion5!G93+Construccion_Navegacion2!G93)/5</f>
        <v>0</v>
      </c>
      <c r="H93">
        <f>(Construccion_Navegacion1!H93+Construccion_Navegacion4!H93+Construccion_Navegacion3!H93+Construccion_Navegacion5!H93+Construccion_Navegacion2!H93)/5</f>
        <v>0</v>
      </c>
      <c r="I93">
        <f>(Construccion_Navegacion1!I93+Construccion_Navegacion4!I93+Construccion_Navegacion3!I93+Construccion_Navegacion5!I93+Construccion_Navegacion2!I93)/5</f>
        <v>5190711</v>
      </c>
      <c r="J93">
        <f>(Construccion_Navegacion1!J93+Construccion_Navegacion4!J93+Construccion_Navegacion3!J93+Construccion_Navegacion5!J93+Construccion_Navegacion2!J93)/5</f>
        <v>676612990</v>
      </c>
    </row>
    <row r="94" spans="1:10" x14ac:dyDescent="0.25">
      <c r="A94">
        <v>92</v>
      </c>
      <c r="B94" t="s">
        <v>29</v>
      </c>
      <c r="C94">
        <f>(Construccion_Navegacion1!C94+Construccion_Navegacion4!C94+Construccion_Navegacion3!C94+Construccion_Navegacion5!C94+Construccion_Navegacion2!C94)/5</f>
        <v>2433057.6</v>
      </c>
      <c r="D94">
        <f>(Construccion_Navegacion1!D94+Construccion_Navegacion4!D94+Construccion_Navegacion3!D94+Construccion_Navegacion5!D94+Construccion_Navegacion2!D94)/5</f>
        <v>247980489.40000001</v>
      </c>
      <c r="E94">
        <f>(Construccion_Navegacion1!E94+Construccion_Navegacion4!E94+Construccion_Navegacion3!E94+Construccion_Navegacion5!E94+Construccion_Navegacion2!E94)/5</f>
        <v>4604012.8</v>
      </c>
      <c r="F94">
        <f>(Construccion_Navegacion1!F94+Construccion_Navegacion4!F94+Construccion_Navegacion3!F94+Construccion_Navegacion5!F94+Construccion_Navegacion2!F94)/5</f>
        <v>474062511.80000001</v>
      </c>
      <c r="G94">
        <f>(Construccion_Navegacion1!G94+Construccion_Navegacion4!G94+Construccion_Navegacion3!G94+Construccion_Navegacion5!G94+Construccion_Navegacion2!G94)/5</f>
        <v>0</v>
      </c>
      <c r="H94">
        <f>(Construccion_Navegacion1!H94+Construccion_Navegacion4!H94+Construccion_Navegacion3!H94+Construccion_Navegacion5!H94+Construccion_Navegacion2!H94)/5</f>
        <v>0</v>
      </c>
      <c r="I94">
        <f>(Construccion_Navegacion1!I94+Construccion_Navegacion4!I94+Construccion_Navegacion3!I94+Construccion_Navegacion5!I94+Construccion_Navegacion2!I94)/5</f>
        <v>6693202.4000000004</v>
      </c>
      <c r="J94">
        <f>(Construccion_Navegacion1!J94+Construccion_Navegacion4!J94+Construccion_Navegacion3!J94+Construccion_Navegacion5!J94+Construccion_Navegacion2!J94)/5</f>
        <v>683306192.39999998</v>
      </c>
    </row>
    <row r="95" spans="1:10" x14ac:dyDescent="0.25">
      <c r="A95">
        <v>93</v>
      </c>
      <c r="B95" t="s">
        <v>29</v>
      </c>
      <c r="C95">
        <f>(Construccion_Navegacion1!C95+Construccion_Navegacion4!C95+Construccion_Navegacion3!C95+Construccion_Navegacion5!C95+Construccion_Navegacion2!C95)/5</f>
        <v>2518843.2000000002</v>
      </c>
      <c r="D95">
        <f>(Construccion_Navegacion1!D95+Construccion_Navegacion4!D95+Construccion_Navegacion3!D95+Construccion_Navegacion5!D95+Construccion_Navegacion2!D95)/5</f>
        <v>250499332.59999999</v>
      </c>
      <c r="E95">
        <f>(Construccion_Navegacion1!E95+Construccion_Navegacion4!E95+Construccion_Navegacion3!E95+Construccion_Navegacion5!E95+Construccion_Navegacion2!E95)/5</f>
        <v>4548242</v>
      </c>
      <c r="F95">
        <f>(Construccion_Navegacion1!F95+Construccion_Navegacion4!F95+Construccion_Navegacion3!F95+Construccion_Navegacion5!F95+Construccion_Navegacion2!F95)/5</f>
        <v>478610753.80000001</v>
      </c>
      <c r="G95">
        <f>(Construccion_Navegacion1!G95+Construccion_Navegacion4!G95+Construccion_Navegacion3!G95+Construccion_Navegacion5!G95+Construccion_Navegacion2!G95)/5</f>
        <v>0</v>
      </c>
      <c r="H95">
        <f>(Construccion_Navegacion1!H95+Construccion_Navegacion4!H95+Construccion_Navegacion3!H95+Construccion_Navegacion5!H95+Construccion_Navegacion2!H95)/5</f>
        <v>0</v>
      </c>
      <c r="I95">
        <f>(Construccion_Navegacion1!I95+Construccion_Navegacion4!I95+Construccion_Navegacion3!I95+Construccion_Navegacion5!I95+Construccion_Navegacion2!I95)/5</f>
        <v>7014617</v>
      </c>
      <c r="J95">
        <f>(Construccion_Navegacion1!J95+Construccion_Navegacion4!J95+Construccion_Navegacion3!J95+Construccion_Navegacion5!J95+Construccion_Navegacion2!J95)/5</f>
        <v>690320809.39999998</v>
      </c>
    </row>
    <row r="96" spans="1:10" x14ac:dyDescent="0.25">
      <c r="A96">
        <v>94</v>
      </c>
      <c r="B96" t="s">
        <v>29</v>
      </c>
      <c r="C96">
        <f>(Construccion_Navegacion1!C96+Construccion_Navegacion4!C96+Construccion_Navegacion3!C96+Construccion_Navegacion5!C96+Construccion_Navegacion2!C96)/5</f>
        <v>2592623.2000000002</v>
      </c>
      <c r="D96">
        <f>(Construccion_Navegacion1!D96+Construccion_Navegacion4!D96+Construccion_Navegacion3!D96+Construccion_Navegacion5!D96+Construccion_Navegacion2!D96)/5</f>
        <v>253091955.80000001</v>
      </c>
      <c r="E96">
        <f>(Construccion_Navegacion1!E96+Construccion_Navegacion4!E96+Construccion_Navegacion3!E96+Construccion_Navegacion5!E96+Construccion_Navegacion2!E96)/5</f>
        <v>4890247.4000000004</v>
      </c>
      <c r="F96">
        <f>(Construccion_Navegacion1!F96+Construccion_Navegacion4!F96+Construccion_Navegacion3!F96+Construccion_Navegacion5!F96+Construccion_Navegacion2!F96)/5</f>
        <v>483501001.19999999</v>
      </c>
      <c r="G96">
        <f>(Construccion_Navegacion1!G96+Construccion_Navegacion4!G96+Construccion_Navegacion3!G96+Construccion_Navegacion5!G96+Construccion_Navegacion2!G96)/5</f>
        <v>0</v>
      </c>
      <c r="H96">
        <f>(Construccion_Navegacion1!H96+Construccion_Navegacion4!H96+Construccion_Navegacion3!H96+Construccion_Navegacion5!H96+Construccion_Navegacion2!H96)/5</f>
        <v>0</v>
      </c>
      <c r="I96">
        <f>(Construccion_Navegacion1!I96+Construccion_Navegacion4!I96+Construccion_Navegacion3!I96+Construccion_Navegacion5!I96+Construccion_Navegacion2!I96)/5</f>
        <v>7472004.4000000004</v>
      </c>
      <c r="J96">
        <f>(Construccion_Navegacion1!J96+Construccion_Navegacion4!J96+Construccion_Navegacion3!J96+Construccion_Navegacion5!J96+Construccion_Navegacion2!J96)/5</f>
        <v>697792813.79999995</v>
      </c>
    </row>
    <row r="97" spans="1:10" x14ac:dyDescent="0.25">
      <c r="A97">
        <v>95</v>
      </c>
      <c r="B97" t="s">
        <v>29</v>
      </c>
      <c r="C97">
        <f>(Construccion_Navegacion1!C97+Construccion_Navegacion4!C97+Construccion_Navegacion3!C97+Construccion_Navegacion5!C97+Construccion_Navegacion2!C97)/5</f>
        <v>2607211.6</v>
      </c>
      <c r="D97">
        <f>(Construccion_Navegacion1!D97+Construccion_Navegacion4!D97+Construccion_Navegacion3!D97+Construccion_Navegacion5!D97+Construccion_Navegacion2!D97)/5</f>
        <v>255699167.40000001</v>
      </c>
      <c r="E97">
        <f>(Construccion_Navegacion1!E97+Construccion_Navegacion4!E97+Construccion_Navegacion3!E97+Construccion_Navegacion5!E97+Construccion_Navegacion2!E97)/5</f>
        <v>4759555.8</v>
      </c>
      <c r="F97">
        <f>(Construccion_Navegacion1!F97+Construccion_Navegacion4!F97+Construccion_Navegacion3!F97+Construccion_Navegacion5!F97+Construccion_Navegacion2!F97)/5</f>
        <v>488260557</v>
      </c>
      <c r="G97">
        <f>(Construccion_Navegacion1!G97+Construccion_Navegacion4!G97+Construccion_Navegacion3!G97+Construccion_Navegacion5!G97+Construccion_Navegacion2!G97)/5</f>
        <v>0</v>
      </c>
      <c r="H97">
        <f>(Construccion_Navegacion1!H97+Construccion_Navegacion4!H97+Construccion_Navegacion3!H97+Construccion_Navegacion5!H97+Construccion_Navegacion2!H97)/5</f>
        <v>0</v>
      </c>
      <c r="I97">
        <f>(Construccion_Navegacion1!I97+Construccion_Navegacion4!I97+Construccion_Navegacion3!I97+Construccion_Navegacion5!I97+Construccion_Navegacion2!I97)/5</f>
        <v>7213383.7999999998</v>
      </c>
      <c r="J97">
        <f>(Construccion_Navegacion1!J97+Construccion_Navegacion4!J97+Construccion_Navegacion3!J97+Construccion_Navegacion5!J97+Construccion_Navegacion2!J97)/5</f>
        <v>705006197.60000002</v>
      </c>
    </row>
    <row r="98" spans="1:10" x14ac:dyDescent="0.25">
      <c r="A98">
        <v>96</v>
      </c>
      <c r="B98" t="s">
        <v>29</v>
      </c>
      <c r="C98">
        <f>(Construccion_Navegacion1!C98+Construccion_Navegacion4!C98+Construccion_Navegacion3!C98+Construccion_Navegacion5!C98+Construccion_Navegacion2!C98)/5</f>
        <v>2579836</v>
      </c>
      <c r="D98">
        <f>(Construccion_Navegacion1!D98+Construccion_Navegacion4!D98+Construccion_Navegacion3!D98+Construccion_Navegacion5!D98+Construccion_Navegacion2!D98)/5</f>
        <v>258279003.40000001</v>
      </c>
      <c r="E98">
        <f>(Construccion_Navegacion1!E98+Construccion_Navegacion4!E98+Construccion_Navegacion3!E98+Construccion_Navegacion5!E98+Construccion_Navegacion2!E98)/5</f>
        <v>4788551.5999999996</v>
      </c>
      <c r="F98">
        <f>(Construccion_Navegacion1!F98+Construccion_Navegacion4!F98+Construccion_Navegacion3!F98+Construccion_Navegacion5!F98+Construccion_Navegacion2!F98)/5</f>
        <v>493049108.60000002</v>
      </c>
      <c r="G98">
        <f>(Construccion_Navegacion1!G98+Construccion_Navegacion4!G98+Construccion_Navegacion3!G98+Construccion_Navegacion5!G98+Construccion_Navegacion2!G98)/5</f>
        <v>0</v>
      </c>
      <c r="H98">
        <f>(Construccion_Navegacion1!H98+Construccion_Navegacion4!H98+Construccion_Navegacion3!H98+Construccion_Navegacion5!H98+Construccion_Navegacion2!H98)/5</f>
        <v>0</v>
      </c>
      <c r="I98">
        <f>(Construccion_Navegacion1!I98+Construccion_Navegacion4!I98+Construccion_Navegacion3!I98+Construccion_Navegacion5!I98+Construccion_Navegacion2!I98)/5</f>
        <v>7360223.4000000004</v>
      </c>
      <c r="J98">
        <f>(Construccion_Navegacion1!J98+Construccion_Navegacion4!J98+Construccion_Navegacion3!J98+Construccion_Navegacion5!J98+Construccion_Navegacion2!J98)/5</f>
        <v>712366421</v>
      </c>
    </row>
    <row r="99" spans="1:10" x14ac:dyDescent="0.25">
      <c r="A99">
        <v>97</v>
      </c>
      <c r="B99" t="s">
        <v>29</v>
      </c>
      <c r="C99">
        <f>(Construccion_Navegacion1!C99+Construccion_Navegacion4!C99+Construccion_Navegacion3!C99+Construccion_Navegacion5!C99+Construccion_Navegacion2!C99)/5</f>
        <v>2523344.7999999998</v>
      </c>
      <c r="D99">
        <f>(Construccion_Navegacion1!D99+Construccion_Navegacion4!D99+Construccion_Navegacion3!D99+Construccion_Navegacion5!D99+Construccion_Navegacion2!D99)/5</f>
        <v>260802348.19999999</v>
      </c>
      <c r="E99">
        <f>(Construccion_Navegacion1!E99+Construccion_Navegacion4!E99+Construccion_Navegacion3!E99+Construccion_Navegacion5!E99+Construccion_Navegacion2!E99)/5</f>
        <v>4804041</v>
      </c>
      <c r="F99">
        <f>(Construccion_Navegacion1!F99+Construccion_Navegacion4!F99+Construccion_Navegacion3!F99+Construccion_Navegacion5!F99+Construccion_Navegacion2!F99)/5</f>
        <v>497853149.60000002</v>
      </c>
      <c r="G99">
        <f>(Construccion_Navegacion1!G99+Construccion_Navegacion4!G99+Construccion_Navegacion3!G99+Construccion_Navegacion5!G99+Construccion_Navegacion2!G99)/5</f>
        <v>0</v>
      </c>
      <c r="H99">
        <f>(Construccion_Navegacion1!H99+Construccion_Navegacion4!H99+Construccion_Navegacion3!H99+Construccion_Navegacion5!H99+Construccion_Navegacion2!H99)/5</f>
        <v>0</v>
      </c>
      <c r="I99">
        <f>(Construccion_Navegacion1!I99+Construccion_Navegacion4!I99+Construccion_Navegacion3!I99+Construccion_Navegacion5!I99+Construccion_Navegacion2!I99)/5</f>
        <v>6676754.7999999998</v>
      </c>
      <c r="J99">
        <f>(Construccion_Navegacion1!J99+Construccion_Navegacion4!J99+Construccion_Navegacion3!J99+Construccion_Navegacion5!J99+Construccion_Navegacion2!J99)/5</f>
        <v>719043175.79999995</v>
      </c>
    </row>
    <row r="100" spans="1:10" x14ac:dyDescent="0.25">
      <c r="A100">
        <v>98</v>
      </c>
      <c r="B100" t="s">
        <v>29</v>
      </c>
      <c r="C100">
        <f>(Construccion_Navegacion1!C100+Construccion_Navegacion4!C100+Construccion_Navegacion3!C100+Construccion_Navegacion5!C100+Construccion_Navegacion2!C100)/5</f>
        <v>2632604.4</v>
      </c>
      <c r="D100">
        <f>(Construccion_Navegacion1!D100+Construccion_Navegacion4!D100+Construccion_Navegacion3!D100+Construccion_Navegacion5!D100+Construccion_Navegacion2!D100)/5</f>
        <v>263434952.59999999</v>
      </c>
      <c r="E100">
        <f>(Construccion_Navegacion1!E100+Construccion_Navegacion4!E100+Construccion_Navegacion3!E100+Construccion_Navegacion5!E100+Construccion_Navegacion2!E100)/5</f>
        <v>4982036.5999999996</v>
      </c>
      <c r="F100">
        <f>(Construccion_Navegacion1!F100+Construccion_Navegacion4!F100+Construccion_Navegacion3!F100+Construccion_Navegacion5!F100+Construccion_Navegacion2!F100)/5</f>
        <v>502835186.19999999</v>
      </c>
      <c r="G100">
        <f>(Construccion_Navegacion1!G100+Construccion_Navegacion4!G100+Construccion_Navegacion3!G100+Construccion_Navegacion5!G100+Construccion_Navegacion2!G100)/5</f>
        <v>0</v>
      </c>
      <c r="H100">
        <f>(Construccion_Navegacion1!H100+Construccion_Navegacion4!H100+Construccion_Navegacion3!H100+Construccion_Navegacion5!H100+Construccion_Navegacion2!H100)/5</f>
        <v>0</v>
      </c>
      <c r="I100">
        <f>(Construccion_Navegacion1!I100+Construccion_Navegacion4!I100+Construccion_Navegacion3!I100+Construccion_Navegacion5!I100+Construccion_Navegacion2!I100)/5</f>
        <v>7535398.5999999996</v>
      </c>
      <c r="J100">
        <f>(Construccion_Navegacion1!J100+Construccion_Navegacion4!J100+Construccion_Navegacion3!J100+Construccion_Navegacion5!J100+Construccion_Navegacion2!J100)/5</f>
        <v>726578574.39999998</v>
      </c>
    </row>
    <row r="101" spans="1:10" x14ac:dyDescent="0.25">
      <c r="A101">
        <v>99</v>
      </c>
      <c r="B101" t="s">
        <v>29</v>
      </c>
      <c r="C101">
        <f>(Construccion_Navegacion1!C101+Construccion_Navegacion4!C101+Construccion_Navegacion3!C101+Construccion_Navegacion5!C101+Construccion_Navegacion2!C101)/5</f>
        <v>2362880.2000000002</v>
      </c>
      <c r="D101">
        <f>(Construccion_Navegacion1!D101+Construccion_Navegacion4!D101+Construccion_Navegacion3!D101+Construccion_Navegacion5!D101+Construccion_Navegacion2!D101)/5</f>
        <v>265797832.80000001</v>
      </c>
      <c r="E101">
        <f>(Construccion_Navegacion1!E101+Construccion_Navegacion4!E101+Construccion_Navegacion3!E101+Construccion_Navegacion5!E101+Construccion_Navegacion2!E101)/5</f>
        <v>5058038.5999999996</v>
      </c>
      <c r="F101">
        <f>(Construccion_Navegacion1!F101+Construccion_Navegacion4!F101+Construccion_Navegacion3!F101+Construccion_Navegacion5!F101+Construccion_Navegacion2!F101)/5</f>
        <v>507893224.80000001</v>
      </c>
      <c r="G101">
        <f>(Construccion_Navegacion1!G101+Construccion_Navegacion4!G101+Construccion_Navegacion3!G101+Construccion_Navegacion5!G101+Construccion_Navegacion2!G101)/5</f>
        <v>0</v>
      </c>
      <c r="H101">
        <f>(Construccion_Navegacion1!H101+Construccion_Navegacion4!H101+Construccion_Navegacion3!H101+Construccion_Navegacion5!H101+Construccion_Navegacion2!H101)/5</f>
        <v>0</v>
      </c>
      <c r="I101">
        <f>(Construccion_Navegacion1!I101+Construccion_Navegacion4!I101+Construccion_Navegacion3!I101+Construccion_Navegacion5!I101+Construccion_Navegacion2!I101)/5</f>
        <v>5693661.7999999998</v>
      </c>
      <c r="J101">
        <f>(Construccion_Navegacion1!J101+Construccion_Navegacion4!J101+Construccion_Navegacion3!J101+Construccion_Navegacion5!J101+Construccion_Navegacion2!J101)/5</f>
        <v>732272236.20000005</v>
      </c>
    </row>
    <row r="102" spans="1:10" x14ac:dyDescent="0.25">
      <c r="A102">
        <v>100</v>
      </c>
      <c r="B102" t="s">
        <v>29</v>
      </c>
      <c r="C102">
        <f>(Construccion_Navegacion1!C102+Construccion_Navegacion4!C102+Construccion_Navegacion3!C102+Construccion_Navegacion5!C102+Construccion_Navegacion2!C102)/5</f>
        <v>2415287.4</v>
      </c>
      <c r="D102">
        <f>(Construccion_Navegacion1!D102+Construccion_Navegacion4!D102+Construccion_Navegacion3!D102+Construccion_Navegacion5!D102+Construccion_Navegacion2!D102)/5</f>
        <v>268213120.19999999</v>
      </c>
      <c r="E102">
        <f>(Construccion_Navegacion1!E102+Construccion_Navegacion4!E102+Construccion_Navegacion3!E102+Construccion_Navegacion5!E102+Construccion_Navegacion2!E102)/5</f>
        <v>4604972.2</v>
      </c>
      <c r="F102">
        <f>(Construccion_Navegacion1!F102+Construccion_Navegacion4!F102+Construccion_Navegacion3!F102+Construccion_Navegacion5!F102+Construccion_Navegacion2!F102)/5</f>
        <v>512498197</v>
      </c>
      <c r="G102">
        <f>(Construccion_Navegacion1!G102+Construccion_Navegacion4!G102+Construccion_Navegacion3!G102+Construccion_Navegacion5!G102+Construccion_Navegacion2!G102)/5</f>
        <v>0</v>
      </c>
      <c r="H102">
        <f>(Construccion_Navegacion1!H102+Construccion_Navegacion4!H102+Construccion_Navegacion3!H102+Construccion_Navegacion5!H102+Construccion_Navegacion2!H102)/5</f>
        <v>0</v>
      </c>
      <c r="I102">
        <f>(Construccion_Navegacion1!I102+Construccion_Navegacion4!I102+Construccion_Navegacion3!I102+Construccion_Navegacion5!I102+Construccion_Navegacion2!I102)/5</f>
        <v>6452473.2000000002</v>
      </c>
      <c r="J102">
        <f>(Construccion_Navegacion1!J102+Construccion_Navegacion4!J102+Construccion_Navegacion3!J102+Construccion_Navegacion5!J102+Construccion_Navegacion2!J102)/5</f>
        <v>738724709.39999998</v>
      </c>
    </row>
    <row r="103" spans="1:10" x14ac:dyDescent="0.25">
      <c r="A103">
        <v>101</v>
      </c>
      <c r="B103" t="s">
        <v>29</v>
      </c>
      <c r="C103">
        <f>(Construccion_Navegacion1!C103+Construccion_Navegacion4!C103+Construccion_Navegacion3!C103+Construccion_Navegacion5!C103+Construccion_Navegacion2!C103)/5</f>
        <v>2507796.7999999998</v>
      </c>
      <c r="D103">
        <f>(Construccion_Navegacion1!D103+Construccion_Navegacion4!D103+Construccion_Navegacion3!D103+Construccion_Navegacion5!D103+Construccion_Navegacion2!D103)/5</f>
        <v>270720917</v>
      </c>
      <c r="E103">
        <f>(Construccion_Navegacion1!E103+Construccion_Navegacion4!E103+Construccion_Navegacion3!E103+Construccion_Navegacion5!E103+Construccion_Navegacion2!E103)/5</f>
        <v>4732541.5999999996</v>
      </c>
      <c r="F103">
        <f>(Construccion_Navegacion1!F103+Construccion_Navegacion4!F103+Construccion_Navegacion3!F103+Construccion_Navegacion5!F103+Construccion_Navegacion2!F103)/5</f>
        <v>517230738.60000002</v>
      </c>
      <c r="G103">
        <f>(Construccion_Navegacion1!G103+Construccion_Navegacion4!G103+Construccion_Navegacion3!G103+Construccion_Navegacion5!G103+Construccion_Navegacion2!G103)/5</f>
        <v>0</v>
      </c>
      <c r="H103">
        <f>(Construccion_Navegacion1!H103+Construccion_Navegacion4!H103+Construccion_Navegacion3!H103+Construccion_Navegacion5!H103+Construccion_Navegacion2!H103)/5</f>
        <v>0</v>
      </c>
      <c r="I103">
        <f>(Construccion_Navegacion1!I103+Construccion_Navegacion4!I103+Construccion_Navegacion3!I103+Construccion_Navegacion5!I103+Construccion_Navegacion2!I103)/5</f>
        <v>7029685</v>
      </c>
      <c r="J103">
        <f>(Construccion_Navegacion1!J103+Construccion_Navegacion4!J103+Construccion_Navegacion3!J103+Construccion_Navegacion5!J103+Construccion_Navegacion2!J103)/5</f>
        <v>745754394.39999998</v>
      </c>
    </row>
    <row r="104" spans="1:10" x14ac:dyDescent="0.25">
      <c r="A104">
        <v>102</v>
      </c>
      <c r="B104" t="s">
        <v>29</v>
      </c>
      <c r="C104">
        <f>(Construccion_Navegacion1!C104+Construccion_Navegacion4!C104+Construccion_Navegacion3!C104+Construccion_Navegacion5!C104+Construccion_Navegacion2!C104)/5</f>
        <v>2633266</v>
      </c>
      <c r="D104">
        <f>(Construccion_Navegacion1!D104+Construccion_Navegacion4!D104+Construccion_Navegacion3!D104+Construccion_Navegacion5!D104+Construccion_Navegacion2!D104)/5</f>
        <v>273354183</v>
      </c>
      <c r="E104">
        <f>(Construccion_Navegacion1!E104+Construccion_Navegacion4!E104+Construccion_Navegacion3!E104+Construccion_Navegacion5!E104+Construccion_Navegacion2!E104)/5</f>
        <v>4512762.8</v>
      </c>
      <c r="F104">
        <f>(Construccion_Navegacion1!F104+Construccion_Navegacion4!F104+Construccion_Navegacion3!F104+Construccion_Navegacion5!F104+Construccion_Navegacion2!F104)/5</f>
        <v>521743501.39999998</v>
      </c>
      <c r="G104">
        <f>(Construccion_Navegacion1!G104+Construccion_Navegacion4!G104+Construccion_Navegacion3!G104+Construccion_Navegacion5!G104+Construccion_Navegacion2!G104)/5</f>
        <v>0</v>
      </c>
      <c r="H104">
        <f>(Construccion_Navegacion1!H104+Construccion_Navegacion4!H104+Construccion_Navegacion3!H104+Construccion_Navegacion5!H104+Construccion_Navegacion2!H104)/5</f>
        <v>0</v>
      </c>
      <c r="I104">
        <f>(Construccion_Navegacion1!I104+Construccion_Navegacion4!I104+Construccion_Navegacion3!I104+Construccion_Navegacion5!I104+Construccion_Navegacion2!I104)/5</f>
        <v>7201078.4000000004</v>
      </c>
      <c r="J104">
        <f>(Construccion_Navegacion1!J104+Construccion_Navegacion4!J104+Construccion_Navegacion3!J104+Construccion_Navegacion5!J104+Construccion_Navegacion2!J104)/5</f>
        <v>752955472.79999995</v>
      </c>
    </row>
    <row r="105" spans="1:10" x14ac:dyDescent="0.25">
      <c r="A105">
        <v>103</v>
      </c>
      <c r="B105" t="s">
        <v>29</v>
      </c>
      <c r="C105">
        <f>(Construccion_Navegacion1!C105+Construccion_Navegacion4!C105+Construccion_Navegacion3!C105+Construccion_Navegacion5!C105+Construccion_Navegacion2!C105)/5</f>
        <v>2581217.2000000002</v>
      </c>
      <c r="D105">
        <f>(Construccion_Navegacion1!D105+Construccion_Navegacion4!D105+Construccion_Navegacion3!D105+Construccion_Navegacion5!D105+Construccion_Navegacion2!D105)/5</f>
        <v>275935400.19999999</v>
      </c>
      <c r="E105">
        <f>(Construccion_Navegacion1!E105+Construccion_Navegacion4!E105+Construccion_Navegacion3!E105+Construccion_Navegacion5!E105+Construccion_Navegacion2!E105)/5</f>
        <v>4579698.8</v>
      </c>
      <c r="F105">
        <f>(Construccion_Navegacion1!F105+Construccion_Navegacion4!F105+Construccion_Navegacion3!F105+Construccion_Navegacion5!F105+Construccion_Navegacion2!F105)/5</f>
        <v>526323200.19999999</v>
      </c>
      <c r="G105">
        <f>(Construccion_Navegacion1!G105+Construccion_Navegacion4!G105+Construccion_Navegacion3!G105+Construccion_Navegacion5!G105+Construccion_Navegacion2!G105)/5</f>
        <v>0</v>
      </c>
      <c r="H105">
        <f>(Construccion_Navegacion1!H105+Construccion_Navegacion4!H105+Construccion_Navegacion3!H105+Construccion_Navegacion5!H105+Construccion_Navegacion2!H105)/5</f>
        <v>0</v>
      </c>
      <c r="I105">
        <f>(Construccion_Navegacion1!I105+Construccion_Navegacion4!I105+Construccion_Navegacion3!I105+Construccion_Navegacion5!I105+Construccion_Navegacion2!I105)/5</f>
        <v>6917724.4000000004</v>
      </c>
      <c r="J105">
        <f>(Construccion_Navegacion1!J105+Construccion_Navegacion4!J105+Construccion_Navegacion3!J105+Construccion_Navegacion5!J105+Construccion_Navegacion2!J105)/5</f>
        <v>759873197.20000005</v>
      </c>
    </row>
    <row r="106" spans="1:10" x14ac:dyDescent="0.25">
      <c r="A106">
        <v>104</v>
      </c>
      <c r="B106" t="s">
        <v>29</v>
      </c>
      <c r="C106">
        <f>(Construccion_Navegacion1!C106+Construccion_Navegacion4!C106+Construccion_Navegacion3!C106+Construccion_Navegacion5!C106+Construccion_Navegacion2!C106)/5</f>
        <v>18272631.399999999</v>
      </c>
      <c r="D106">
        <f>(Construccion_Navegacion1!D106+Construccion_Navegacion4!D106+Construccion_Navegacion3!D106+Construccion_Navegacion5!D106+Construccion_Navegacion2!D106)/5</f>
        <v>294208031.60000002</v>
      </c>
      <c r="E106">
        <f>(Construccion_Navegacion1!E106+Construccion_Navegacion4!E106+Construccion_Navegacion3!E106+Construccion_Navegacion5!E106+Construccion_Navegacion2!E106)/5</f>
        <v>4837718</v>
      </c>
      <c r="F106">
        <f>(Construccion_Navegacion1!F106+Construccion_Navegacion4!F106+Construccion_Navegacion3!F106+Construccion_Navegacion5!F106+Construccion_Navegacion2!F106)/5</f>
        <v>531160918.19999999</v>
      </c>
      <c r="G106">
        <f>(Construccion_Navegacion1!G106+Construccion_Navegacion4!G106+Construccion_Navegacion3!G106+Construccion_Navegacion5!G106+Construccion_Navegacion2!G106)/5</f>
        <v>0</v>
      </c>
      <c r="H106">
        <f>(Construccion_Navegacion1!H106+Construccion_Navegacion4!H106+Construccion_Navegacion3!H106+Construccion_Navegacion5!H106+Construccion_Navegacion2!H106)/5</f>
        <v>0</v>
      </c>
      <c r="I106">
        <f>(Construccion_Navegacion1!I106+Construccion_Navegacion4!I106+Construccion_Navegacion3!I106+Construccion_Navegacion5!I106+Construccion_Navegacion2!I106)/5</f>
        <v>5853468.2000000002</v>
      </c>
      <c r="J106">
        <f>(Construccion_Navegacion1!J106+Construccion_Navegacion4!J106+Construccion_Navegacion3!J106+Construccion_Navegacion5!J106+Construccion_Navegacion2!J106)/5</f>
        <v>765726665.39999998</v>
      </c>
    </row>
    <row r="107" spans="1:10" x14ac:dyDescent="0.25">
      <c r="A107">
        <v>105</v>
      </c>
      <c r="B107" t="s">
        <v>29</v>
      </c>
      <c r="C107">
        <f>(Construccion_Navegacion1!C107+Construccion_Navegacion4!C107+Construccion_Navegacion3!C107+Construccion_Navegacion5!C107+Construccion_Navegacion2!C107)/5</f>
        <v>2482823.7999999998</v>
      </c>
      <c r="D107">
        <f>(Construccion_Navegacion1!D107+Construccion_Navegacion4!D107+Construccion_Navegacion3!D107+Construccion_Navegacion5!D107+Construccion_Navegacion2!D107)/5</f>
        <v>296690855.39999998</v>
      </c>
      <c r="E107">
        <f>(Construccion_Navegacion1!E107+Construccion_Navegacion4!E107+Construccion_Navegacion3!E107+Construccion_Navegacion5!E107+Construccion_Navegacion2!E107)/5</f>
        <v>4683435</v>
      </c>
      <c r="F107">
        <f>(Construccion_Navegacion1!F107+Construccion_Navegacion4!F107+Construccion_Navegacion3!F107+Construccion_Navegacion5!F107+Construccion_Navegacion2!F107)/5</f>
        <v>535844353.19999999</v>
      </c>
      <c r="G107">
        <f>(Construccion_Navegacion1!G107+Construccion_Navegacion4!G107+Construccion_Navegacion3!G107+Construccion_Navegacion5!G107+Construccion_Navegacion2!G107)/5</f>
        <v>0</v>
      </c>
      <c r="H107">
        <f>(Construccion_Navegacion1!H107+Construccion_Navegacion4!H107+Construccion_Navegacion3!H107+Construccion_Navegacion5!H107+Construccion_Navegacion2!H107)/5</f>
        <v>0</v>
      </c>
      <c r="I107">
        <f>(Construccion_Navegacion1!I107+Construccion_Navegacion4!I107+Construccion_Navegacion3!I107+Construccion_Navegacion5!I107+Construccion_Navegacion2!I107)/5</f>
        <v>6748493.4000000004</v>
      </c>
      <c r="J107">
        <f>(Construccion_Navegacion1!J107+Construccion_Navegacion4!J107+Construccion_Navegacion3!J107+Construccion_Navegacion5!J107+Construccion_Navegacion2!J107)/5</f>
        <v>772475158.79999995</v>
      </c>
    </row>
    <row r="108" spans="1:10" x14ac:dyDescent="0.25">
      <c r="A108">
        <v>106</v>
      </c>
      <c r="B108" t="s">
        <v>29</v>
      </c>
      <c r="C108">
        <f>(Construccion_Navegacion1!C108+Construccion_Navegacion4!C108+Construccion_Navegacion3!C108+Construccion_Navegacion5!C108+Construccion_Navegacion2!C108)/5</f>
        <v>2475319.7999999998</v>
      </c>
      <c r="D108">
        <f>(Construccion_Navegacion1!D108+Construccion_Navegacion4!D108+Construccion_Navegacion3!D108+Construccion_Navegacion5!D108+Construccion_Navegacion2!D108)/5</f>
        <v>299166175.19999999</v>
      </c>
      <c r="E108">
        <f>(Construccion_Navegacion1!E108+Construccion_Navegacion4!E108+Construccion_Navegacion3!E108+Construccion_Navegacion5!E108+Construccion_Navegacion2!E108)/5</f>
        <v>4704866.5999999996</v>
      </c>
      <c r="F108">
        <f>(Construccion_Navegacion1!F108+Construccion_Navegacion4!F108+Construccion_Navegacion3!F108+Construccion_Navegacion5!F108+Construccion_Navegacion2!F108)/5</f>
        <v>540549219.79999995</v>
      </c>
      <c r="G108">
        <f>(Construccion_Navegacion1!G108+Construccion_Navegacion4!G108+Construccion_Navegacion3!G108+Construccion_Navegacion5!G108+Construccion_Navegacion2!G108)/5</f>
        <v>0</v>
      </c>
      <c r="H108">
        <f>(Construccion_Navegacion1!H108+Construccion_Navegacion4!H108+Construccion_Navegacion3!H108+Construccion_Navegacion5!H108+Construccion_Navegacion2!H108)/5</f>
        <v>0</v>
      </c>
      <c r="I108">
        <f>(Construccion_Navegacion1!I108+Construccion_Navegacion4!I108+Construccion_Navegacion3!I108+Construccion_Navegacion5!I108+Construccion_Navegacion2!I108)/5</f>
        <v>6771484.4000000004</v>
      </c>
      <c r="J108">
        <f>(Construccion_Navegacion1!J108+Construccion_Navegacion4!J108+Construccion_Navegacion3!J108+Construccion_Navegacion5!J108+Construccion_Navegacion2!J108)/5</f>
        <v>779246643.20000005</v>
      </c>
    </row>
    <row r="109" spans="1:10" x14ac:dyDescent="0.25">
      <c r="A109">
        <v>107</v>
      </c>
      <c r="B109" t="s">
        <v>29</v>
      </c>
      <c r="C109">
        <f>(Construccion_Navegacion1!C109+Construccion_Navegacion4!C109+Construccion_Navegacion3!C109+Construccion_Navegacion5!C109+Construccion_Navegacion2!C109)/5</f>
        <v>2561826.4</v>
      </c>
      <c r="D109">
        <f>(Construccion_Navegacion1!D109+Construccion_Navegacion4!D109+Construccion_Navegacion3!D109+Construccion_Navegacion5!D109+Construccion_Navegacion2!D109)/5</f>
        <v>301728001.60000002</v>
      </c>
      <c r="E109">
        <f>(Construccion_Navegacion1!E109+Construccion_Navegacion4!E109+Construccion_Navegacion3!E109+Construccion_Navegacion5!E109+Construccion_Navegacion2!E109)/5</f>
        <v>4484487.8</v>
      </c>
      <c r="F109">
        <f>(Construccion_Navegacion1!F109+Construccion_Navegacion4!F109+Construccion_Navegacion3!F109+Construccion_Navegacion5!F109+Construccion_Navegacion2!F109)/5</f>
        <v>545033707.60000002</v>
      </c>
      <c r="G109">
        <f>(Construccion_Navegacion1!G109+Construccion_Navegacion4!G109+Construccion_Navegacion3!G109+Construccion_Navegacion5!G109+Construccion_Navegacion2!G109)/5</f>
        <v>0</v>
      </c>
      <c r="H109">
        <f>(Construccion_Navegacion1!H109+Construccion_Navegacion4!H109+Construccion_Navegacion3!H109+Construccion_Navegacion5!H109+Construccion_Navegacion2!H109)/5</f>
        <v>0</v>
      </c>
      <c r="I109">
        <f>(Construccion_Navegacion1!I109+Construccion_Navegacion4!I109+Construccion_Navegacion3!I109+Construccion_Navegacion5!I109+Construccion_Navegacion2!I109)/5</f>
        <v>7095600.2000000002</v>
      </c>
      <c r="J109">
        <f>(Construccion_Navegacion1!J109+Construccion_Navegacion4!J109+Construccion_Navegacion3!J109+Construccion_Navegacion5!J109+Construccion_Navegacion2!J109)/5</f>
        <v>786342243.39999998</v>
      </c>
    </row>
    <row r="110" spans="1:10" x14ac:dyDescent="0.25">
      <c r="A110">
        <v>108</v>
      </c>
      <c r="B110" t="s">
        <v>29</v>
      </c>
      <c r="C110">
        <f>(Construccion_Navegacion1!C110+Construccion_Navegacion4!C110+Construccion_Navegacion3!C110+Construccion_Navegacion5!C110+Construccion_Navegacion2!C110)/5</f>
        <v>2555284</v>
      </c>
      <c r="D110">
        <f>(Construccion_Navegacion1!D110+Construccion_Navegacion4!D110+Construccion_Navegacion3!D110+Construccion_Navegacion5!D110+Construccion_Navegacion2!D110)/5</f>
        <v>304283285.60000002</v>
      </c>
      <c r="E110">
        <f>(Construccion_Navegacion1!E110+Construccion_Navegacion4!E110+Construccion_Navegacion3!E110+Construccion_Navegacion5!E110+Construccion_Navegacion2!E110)/5</f>
        <v>4789392.4000000004</v>
      </c>
      <c r="F110">
        <f>(Construccion_Navegacion1!F110+Construccion_Navegacion4!F110+Construccion_Navegacion3!F110+Construccion_Navegacion5!F110+Construccion_Navegacion2!F110)/5</f>
        <v>549823100</v>
      </c>
      <c r="G110">
        <f>(Construccion_Navegacion1!G110+Construccion_Navegacion4!G110+Construccion_Navegacion3!G110+Construccion_Navegacion5!G110+Construccion_Navegacion2!G110)/5</f>
        <v>0</v>
      </c>
      <c r="H110">
        <f>(Construccion_Navegacion1!H110+Construccion_Navegacion4!H110+Construccion_Navegacion3!H110+Construccion_Navegacion5!H110+Construccion_Navegacion2!H110)/5</f>
        <v>0</v>
      </c>
      <c r="I110">
        <f>(Construccion_Navegacion1!I110+Construccion_Navegacion4!I110+Construccion_Navegacion3!I110+Construccion_Navegacion5!I110+Construccion_Navegacion2!I110)/5</f>
        <v>6785533.4000000004</v>
      </c>
      <c r="J110">
        <f>(Construccion_Navegacion1!J110+Construccion_Navegacion4!J110+Construccion_Navegacion3!J110+Construccion_Navegacion5!J110+Construccion_Navegacion2!J110)/5</f>
        <v>793127776.79999995</v>
      </c>
    </row>
    <row r="111" spans="1:10" x14ac:dyDescent="0.25">
      <c r="A111">
        <v>109</v>
      </c>
      <c r="B111" t="s">
        <v>29</v>
      </c>
      <c r="C111">
        <f>(Construccion_Navegacion1!C111+Construccion_Navegacion4!C111+Construccion_Navegacion3!C111+Construccion_Navegacion5!C111+Construccion_Navegacion2!C111)/5</f>
        <v>2414987.7999999998</v>
      </c>
      <c r="D111">
        <f>(Construccion_Navegacion1!D111+Construccion_Navegacion4!D111+Construccion_Navegacion3!D111+Construccion_Navegacion5!D111+Construccion_Navegacion2!D111)/5</f>
        <v>306698273.39999998</v>
      </c>
      <c r="E111">
        <f>(Construccion_Navegacion1!E111+Construccion_Navegacion4!E111+Construccion_Navegacion3!E111+Construccion_Navegacion5!E111+Construccion_Navegacion2!E111)/5</f>
        <v>4310994.2</v>
      </c>
      <c r="F111">
        <f>(Construccion_Navegacion1!F111+Construccion_Navegacion4!F111+Construccion_Navegacion3!F111+Construccion_Navegacion5!F111+Construccion_Navegacion2!F111)/5</f>
        <v>554134094.20000005</v>
      </c>
      <c r="G111">
        <f>(Construccion_Navegacion1!G111+Construccion_Navegacion4!G111+Construccion_Navegacion3!G111+Construccion_Navegacion5!G111+Construccion_Navegacion2!G111)/5</f>
        <v>0</v>
      </c>
      <c r="H111">
        <f>(Construccion_Navegacion1!H111+Construccion_Navegacion4!H111+Construccion_Navegacion3!H111+Construccion_Navegacion5!H111+Construccion_Navegacion2!H111)/5</f>
        <v>0</v>
      </c>
      <c r="I111">
        <f>(Construccion_Navegacion1!I111+Construccion_Navegacion4!I111+Construccion_Navegacion3!I111+Construccion_Navegacion5!I111+Construccion_Navegacion2!I111)/5</f>
        <v>5624204.4000000004</v>
      </c>
      <c r="J111">
        <f>(Construccion_Navegacion1!J111+Construccion_Navegacion4!J111+Construccion_Navegacion3!J111+Construccion_Navegacion5!J111+Construccion_Navegacion2!J111)/5</f>
        <v>798751981.20000005</v>
      </c>
    </row>
    <row r="112" spans="1:10" x14ac:dyDescent="0.25">
      <c r="A112">
        <v>110</v>
      </c>
      <c r="B112" t="s">
        <v>29</v>
      </c>
      <c r="C112">
        <f>(Construccion_Navegacion1!C112+Construccion_Navegacion4!C112+Construccion_Navegacion3!C112+Construccion_Navegacion5!C112+Construccion_Navegacion2!C112)/5</f>
        <v>2447525</v>
      </c>
      <c r="D112">
        <f>(Construccion_Navegacion1!D112+Construccion_Navegacion4!D112+Construccion_Navegacion3!D112+Construccion_Navegacion5!D112+Construccion_Navegacion2!D112)/5</f>
        <v>309145798.39999998</v>
      </c>
      <c r="E112">
        <f>(Construccion_Navegacion1!E112+Construccion_Navegacion4!E112+Construccion_Navegacion3!E112+Construccion_Navegacion5!E112+Construccion_Navegacion2!E112)/5</f>
        <v>4718674.4000000004</v>
      </c>
      <c r="F112">
        <f>(Construccion_Navegacion1!F112+Construccion_Navegacion4!F112+Construccion_Navegacion3!F112+Construccion_Navegacion5!F112+Construccion_Navegacion2!F112)/5</f>
        <v>558852768.60000002</v>
      </c>
      <c r="G112">
        <f>(Construccion_Navegacion1!G112+Construccion_Navegacion4!G112+Construccion_Navegacion3!G112+Construccion_Navegacion5!G112+Construccion_Navegacion2!G112)/5</f>
        <v>0</v>
      </c>
      <c r="H112">
        <f>(Construccion_Navegacion1!H112+Construccion_Navegacion4!H112+Construccion_Navegacion3!H112+Construccion_Navegacion5!H112+Construccion_Navegacion2!H112)/5</f>
        <v>0</v>
      </c>
      <c r="I112">
        <f>(Construccion_Navegacion1!I112+Construccion_Navegacion4!I112+Construccion_Navegacion3!I112+Construccion_Navegacion5!I112+Construccion_Navegacion2!I112)/5</f>
        <v>6623505.4000000004</v>
      </c>
      <c r="J112">
        <f>(Construccion_Navegacion1!J112+Construccion_Navegacion4!J112+Construccion_Navegacion3!J112+Construccion_Navegacion5!J112+Construccion_Navegacion2!J112)/5</f>
        <v>805375486.60000002</v>
      </c>
    </row>
    <row r="113" spans="1:10" x14ac:dyDescent="0.25">
      <c r="A113">
        <v>111</v>
      </c>
      <c r="B113" t="s">
        <v>29</v>
      </c>
      <c r="C113">
        <f>(Construccion_Navegacion1!C113+Construccion_Navegacion4!C113+Construccion_Navegacion3!C113+Construccion_Navegacion5!C113+Construccion_Navegacion2!C113)/5</f>
        <v>2466014.4</v>
      </c>
      <c r="D113">
        <f>(Construccion_Navegacion1!D113+Construccion_Navegacion4!D113+Construccion_Navegacion3!D113+Construccion_Navegacion5!D113+Construccion_Navegacion2!D113)/5</f>
        <v>311611812.80000001</v>
      </c>
      <c r="E113">
        <f>(Construccion_Navegacion1!E113+Construccion_Navegacion4!E113+Construccion_Navegacion3!E113+Construccion_Navegacion5!E113+Construccion_Navegacion2!E113)/5</f>
        <v>4525909.2</v>
      </c>
      <c r="F113">
        <f>(Construccion_Navegacion1!F113+Construccion_Navegacion4!F113+Construccion_Navegacion3!F113+Construccion_Navegacion5!F113+Construccion_Navegacion2!F113)/5</f>
        <v>563378677.79999995</v>
      </c>
      <c r="G113">
        <f>(Construccion_Navegacion1!G113+Construccion_Navegacion4!G113+Construccion_Navegacion3!G113+Construccion_Navegacion5!G113+Construccion_Navegacion2!G113)/5</f>
        <v>0</v>
      </c>
      <c r="H113">
        <f>(Construccion_Navegacion1!H113+Construccion_Navegacion4!H113+Construccion_Navegacion3!H113+Construccion_Navegacion5!H113+Construccion_Navegacion2!H113)/5</f>
        <v>0</v>
      </c>
      <c r="I113">
        <f>(Construccion_Navegacion1!I113+Construccion_Navegacion4!I113+Construccion_Navegacion3!I113+Construccion_Navegacion5!I113+Construccion_Navegacion2!I113)/5</f>
        <v>6699985.5999999996</v>
      </c>
      <c r="J113">
        <f>(Construccion_Navegacion1!J113+Construccion_Navegacion4!J113+Construccion_Navegacion3!J113+Construccion_Navegacion5!J113+Construccion_Navegacion2!J113)/5</f>
        <v>812075472.20000005</v>
      </c>
    </row>
    <row r="114" spans="1:10" x14ac:dyDescent="0.25">
      <c r="A114">
        <v>112</v>
      </c>
      <c r="B114" t="s">
        <v>29</v>
      </c>
      <c r="C114">
        <f>(Construccion_Navegacion1!C114+Construccion_Navegacion4!C114+Construccion_Navegacion3!C114+Construccion_Navegacion5!C114+Construccion_Navegacion2!C114)/5</f>
        <v>2358617.2000000002</v>
      </c>
      <c r="D114">
        <f>(Construccion_Navegacion1!D114+Construccion_Navegacion4!D114+Construccion_Navegacion3!D114+Construccion_Navegacion5!D114+Construccion_Navegacion2!D114)/5</f>
        <v>313970430</v>
      </c>
      <c r="E114">
        <f>(Construccion_Navegacion1!E114+Construccion_Navegacion4!E114+Construccion_Navegacion3!E114+Construccion_Navegacion5!E114+Construccion_Navegacion2!E114)/5</f>
        <v>4420432.2</v>
      </c>
      <c r="F114">
        <f>(Construccion_Navegacion1!F114+Construccion_Navegacion4!F114+Construccion_Navegacion3!F114+Construccion_Navegacion5!F114+Construccion_Navegacion2!F114)/5</f>
        <v>567799110</v>
      </c>
      <c r="G114">
        <f>(Construccion_Navegacion1!G114+Construccion_Navegacion4!G114+Construccion_Navegacion3!G114+Construccion_Navegacion5!G114+Construccion_Navegacion2!G114)/5</f>
        <v>0</v>
      </c>
      <c r="H114">
        <f>(Construccion_Navegacion1!H114+Construccion_Navegacion4!H114+Construccion_Navegacion3!H114+Construccion_Navegacion5!H114+Construccion_Navegacion2!H114)/5</f>
        <v>0</v>
      </c>
      <c r="I114">
        <f>(Construccion_Navegacion1!I114+Construccion_Navegacion4!I114+Construccion_Navegacion3!I114+Construccion_Navegacion5!I114+Construccion_Navegacion2!I114)/5</f>
        <v>6102723.7999999998</v>
      </c>
      <c r="J114">
        <f>(Construccion_Navegacion1!J114+Construccion_Navegacion4!J114+Construccion_Navegacion3!J114+Construccion_Navegacion5!J114+Construccion_Navegacion2!J114)/5</f>
        <v>818178196</v>
      </c>
    </row>
    <row r="115" spans="1:10" x14ac:dyDescent="0.25">
      <c r="A115">
        <v>113</v>
      </c>
      <c r="B115" t="s">
        <v>29</v>
      </c>
      <c r="C115">
        <f>(Construccion_Navegacion1!C115+Construccion_Navegacion4!C115+Construccion_Navegacion3!C115+Construccion_Navegacion5!C115+Construccion_Navegacion2!C115)/5</f>
        <v>2540275.7999999998</v>
      </c>
      <c r="D115">
        <f>(Construccion_Navegacion1!D115+Construccion_Navegacion4!D115+Construccion_Navegacion3!D115+Construccion_Navegacion5!D115+Construccion_Navegacion2!D115)/5</f>
        <v>316510705.80000001</v>
      </c>
      <c r="E115">
        <f>(Construccion_Navegacion1!E115+Construccion_Navegacion4!E115+Construccion_Navegacion3!E115+Construccion_Navegacion5!E115+Construccion_Navegacion2!E115)/5</f>
        <v>4728819.4000000004</v>
      </c>
      <c r="F115">
        <f>(Construccion_Navegacion1!F115+Construccion_Navegacion4!F115+Construccion_Navegacion3!F115+Construccion_Navegacion5!F115+Construccion_Navegacion2!F115)/5</f>
        <v>572527929.39999998</v>
      </c>
      <c r="G115">
        <f>(Construccion_Navegacion1!G115+Construccion_Navegacion4!G115+Construccion_Navegacion3!G115+Construccion_Navegacion5!G115+Construccion_Navegacion2!G115)/5</f>
        <v>0</v>
      </c>
      <c r="H115">
        <f>(Construccion_Navegacion1!H115+Construccion_Navegacion4!H115+Construccion_Navegacion3!H115+Construccion_Navegacion5!H115+Construccion_Navegacion2!H115)/5</f>
        <v>0</v>
      </c>
      <c r="I115">
        <f>(Construccion_Navegacion1!I115+Construccion_Navegacion4!I115+Construccion_Navegacion3!I115+Construccion_Navegacion5!I115+Construccion_Navegacion2!I115)/5</f>
        <v>20375868.600000001</v>
      </c>
      <c r="J115">
        <f>(Construccion_Navegacion1!J115+Construccion_Navegacion4!J115+Construccion_Navegacion3!J115+Construccion_Navegacion5!J115+Construccion_Navegacion2!J115)/5</f>
        <v>838554064.60000002</v>
      </c>
    </row>
    <row r="116" spans="1:10" x14ac:dyDescent="0.25">
      <c r="A116">
        <v>114</v>
      </c>
      <c r="B116" t="s">
        <v>29</v>
      </c>
      <c r="C116">
        <f>(Construccion_Navegacion1!C116+Construccion_Navegacion4!C116+Construccion_Navegacion3!C116+Construccion_Navegacion5!C116+Construccion_Navegacion2!C116)/5</f>
        <v>2503595.6</v>
      </c>
      <c r="D116">
        <f>(Construccion_Navegacion1!D116+Construccion_Navegacion4!D116+Construccion_Navegacion3!D116+Construccion_Navegacion5!D116+Construccion_Navegacion2!D116)/5</f>
        <v>319014301.39999998</v>
      </c>
      <c r="E116">
        <f>(Construccion_Navegacion1!E116+Construccion_Navegacion4!E116+Construccion_Navegacion3!E116+Construccion_Navegacion5!E116+Construccion_Navegacion2!E116)/5</f>
        <v>4792394.5999999996</v>
      </c>
      <c r="F116">
        <f>(Construccion_Navegacion1!F116+Construccion_Navegacion4!F116+Construccion_Navegacion3!F116+Construccion_Navegacion5!F116+Construccion_Navegacion2!F116)/5</f>
        <v>577320324</v>
      </c>
      <c r="G116">
        <f>(Construccion_Navegacion1!G116+Construccion_Navegacion4!G116+Construccion_Navegacion3!G116+Construccion_Navegacion5!G116+Construccion_Navegacion2!G116)/5</f>
        <v>0</v>
      </c>
      <c r="H116">
        <f>(Construccion_Navegacion1!H116+Construccion_Navegacion4!H116+Construccion_Navegacion3!H116+Construccion_Navegacion5!H116+Construccion_Navegacion2!H116)/5</f>
        <v>0</v>
      </c>
      <c r="I116">
        <f>(Construccion_Navegacion1!I116+Construccion_Navegacion4!I116+Construccion_Navegacion3!I116+Construccion_Navegacion5!I116+Construccion_Navegacion2!I116)/5</f>
        <v>6703767.5999999996</v>
      </c>
      <c r="J116">
        <f>(Construccion_Navegacion1!J116+Construccion_Navegacion4!J116+Construccion_Navegacion3!J116+Construccion_Navegacion5!J116+Construccion_Navegacion2!J116)/5</f>
        <v>845257832.20000005</v>
      </c>
    </row>
    <row r="117" spans="1:10" x14ac:dyDescent="0.25">
      <c r="A117">
        <v>115</v>
      </c>
      <c r="B117" t="s">
        <v>29</v>
      </c>
      <c r="C117">
        <f>(Construccion_Navegacion1!C117+Construccion_Navegacion4!C117+Construccion_Navegacion3!C117+Construccion_Navegacion5!C117+Construccion_Navegacion2!C117)/5</f>
        <v>2396075.7999999998</v>
      </c>
      <c r="D117">
        <f>(Construccion_Navegacion1!D117+Construccion_Navegacion4!D117+Construccion_Navegacion3!D117+Construccion_Navegacion5!D117+Construccion_Navegacion2!D117)/5</f>
        <v>321410377.19999999</v>
      </c>
      <c r="E117">
        <f>(Construccion_Navegacion1!E117+Construccion_Navegacion4!E117+Construccion_Navegacion3!E117+Construccion_Navegacion5!E117+Construccion_Navegacion2!E117)/5</f>
        <v>4594347.5999999996</v>
      </c>
      <c r="F117">
        <f>(Construccion_Navegacion1!F117+Construccion_Navegacion4!F117+Construccion_Navegacion3!F117+Construccion_Navegacion5!F117+Construccion_Navegacion2!F117)/5</f>
        <v>581914671.60000002</v>
      </c>
      <c r="G117">
        <f>(Construccion_Navegacion1!G117+Construccion_Navegacion4!G117+Construccion_Navegacion3!G117+Construccion_Navegacion5!G117+Construccion_Navegacion2!G117)/5</f>
        <v>0</v>
      </c>
      <c r="H117">
        <f>(Construccion_Navegacion1!H117+Construccion_Navegacion4!H117+Construccion_Navegacion3!H117+Construccion_Navegacion5!H117+Construccion_Navegacion2!H117)/5</f>
        <v>0</v>
      </c>
      <c r="I117">
        <f>(Construccion_Navegacion1!I117+Construccion_Navegacion4!I117+Construccion_Navegacion3!I117+Construccion_Navegacion5!I117+Construccion_Navegacion2!I117)/5</f>
        <v>6363744.5999999996</v>
      </c>
      <c r="J117">
        <f>(Construccion_Navegacion1!J117+Construccion_Navegacion4!J117+Construccion_Navegacion3!J117+Construccion_Navegacion5!J117+Construccion_Navegacion2!J117)/5</f>
        <v>851621576.79999995</v>
      </c>
    </row>
    <row r="118" spans="1:10" x14ac:dyDescent="0.25">
      <c r="A118">
        <v>116</v>
      </c>
      <c r="B118" t="s">
        <v>29</v>
      </c>
      <c r="C118">
        <f>(Construccion_Navegacion1!C118+Construccion_Navegacion4!C118+Construccion_Navegacion3!C118+Construccion_Navegacion5!C118+Construccion_Navegacion2!C118)/5</f>
        <v>2373324.6</v>
      </c>
      <c r="D118">
        <f>(Construccion_Navegacion1!D118+Construccion_Navegacion4!D118+Construccion_Navegacion3!D118+Construccion_Navegacion5!D118+Construccion_Navegacion2!D118)/5</f>
        <v>323783701.80000001</v>
      </c>
      <c r="E118">
        <f>(Construccion_Navegacion1!E118+Construccion_Navegacion4!E118+Construccion_Navegacion3!E118+Construccion_Navegacion5!E118+Construccion_Navegacion2!E118)/5</f>
        <v>4384173</v>
      </c>
      <c r="F118">
        <f>(Construccion_Navegacion1!F118+Construccion_Navegacion4!F118+Construccion_Navegacion3!F118+Construccion_Navegacion5!F118+Construccion_Navegacion2!F118)/5</f>
        <v>586298844.60000002</v>
      </c>
      <c r="G118">
        <f>(Construccion_Navegacion1!G118+Construccion_Navegacion4!G118+Construccion_Navegacion3!G118+Construccion_Navegacion5!G118+Construccion_Navegacion2!G118)/5</f>
        <v>0</v>
      </c>
      <c r="H118">
        <f>(Construccion_Navegacion1!H118+Construccion_Navegacion4!H118+Construccion_Navegacion3!H118+Construccion_Navegacion5!H118+Construccion_Navegacion2!H118)/5</f>
        <v>0</v>
      </c>
      <c r="I118">
        <f>(Construccion_Navegacion1!I118+Construccion_Navegacion4!I118+Construccion_Navegacion3!I118+Construccion_Navegacion5!I118+Construccion_Navegacion2!I118)/5</f>
        <v>6207660</v>
      </c>
      <c r="J118">
        <f>(Construccion_Navegacion1!J118+Construccion_Navegacion4!J118+Construccion_Navegacion3!J118+Construccion_Navegacion5!J118+Construccion_Navegacion2!J118)/5</f>
        <v>857829236.79999995</v>
      </c>
    </row>
    <row r="119" spans="1:10" x14ac:dyDescent="0.25">
      <c r="A119">
        <v>117</v>
      </c>
      <c r="B119" t="s">
        <v>29</v>
      </c>
      <c r="C119">
        <f>(Construccion_Navegacion1!C119+Construccion_Navegacion4!C119+Construccion_Navegacion3!C119+Construccion_Navegacion5!C119+Construccion_Navegacion2!C119)/5</f>
        <v>2448785.4</v>
      </c>
      <c r="D119">
        <f>(Construccion_Navegacion1!D119+Construccion_Navegacion4!D119+Construccion_Navegacion3!D119+Construccion_Navegacion5!D119+Construccion_Navegacion2!D119)/5</f>
        <v>326232487.19999999</v>
      </c>
      <c r="E119">
        <f>(Construccion_Navegacion1!E119+Construccion_Navegacion4!E119+Construccion_Navegacion3!E119+Construccion_Navegacion5!E119+Construccion_Navegacion2!E119)/5</f>
        <v>4403323.8</v>
      </c>
      <c r="F119">
        <f>(Construccion_Navegacion1!F119+Construccion_Navegacion4!F119+Construccion_Navegacion3!F119+Construccion_Navegacion5!F119+Construccion_Navegacion2!F119)/5</f>
        <v>590702168.39999998</v>
      </c>
      <c r="G119">
        <f>(Construccion_Navegacion1!G119+Construccion_Navegacion4!G119+Construccion_Navegacion3!G119+Construccion_Navegacion5!G119+Construccion_Navegacion2!G119)/5</f>
        <v>0</v>
      </c>
      <c r="H119">
        <f>(Construccion_Navegacion1!H119+Construccion_Navegacion4!H119+Construccion_Navegacion3!H119+Construccion_Navegacion5!H119+Construccion_Navegacion2!H119)/5</f>
        <v>0</v>
      </c>
      <c r="I119">
        <f>(Construccion_Navegacion1!I119+Construccion_Navegacion4!I119+Construccion_Navegacion3!I119+Construccion_Navegacion5!I119+Construccion_Navegacion2!I119)/5</f>
        <v>6506022.2000000002</v>
      </c>
      <c r="J119">
        <f>(Construccion_Navegacion1!J119+Construccion_Navegacion4!J119+Construccion_Navegacion3!J119+Construccion_Navegacion5!J119+Construccion_Navegacion2!J119)/5</f>
        <v>864335259</v>
      </c>
    </row>
    <row r="120" spans="1:10" x14ac:dyDescent="0.25">
      <c r="A120">
        <v>118</v>
      </c>
      <c r="B120" t="s">
        <v>29</v>
      </c>
      <c r="C120">
        <f>(Construccion_Navegacion1!C120+Construccion_Navegacion4!C120+Construccion_Navegacion3!C120+Construccion_Navegacion5!C120+Construccion_Navegacion2!C120)/5</f>
        <v>2320735.4</v>
      </c>
      <c r="D120">
        <f>(Construccion_Navegacion1!D120+Construccion_Navegacion4!D120+Construccion_Navegacion3!D120+Construccion_Navegacion5!D120+Construccion_Navegacion2!D120)/5</f>
        <v>328553222.60000002</v>
      </c>
      <c r="E120">
        <f>(Construccion_Navegacion1!E120+Construccion_Navegacion4!E120+Construccion_Navegacion3!E120+Construccion_Navegacion5!E120+Construccion_Navegacion2!E120)/5</f>
        <v>4472241.5999999996</v>
      </c>
      <c r="F120">
        <f>(Construccion_Navegacion1!F120+Construccion_Navegacion4!F120+Construccion_Navegacion3!F120+Construccion_Navegacion5!F120+Construccion_Navegacion2!F120)/5</f>
        <v>595174410</v>
      </c>
      <c r="G120">
        <f>(Construccion_Navegacion1!G120+Construccion_Navegacion4!G120+Construccion_Navegacion3!G120+Construccion_Navegacion5!G120+Construccion_Navegacion2!G120)/5</f>
        <v>0</v>
      </c>
      <c r="H120">
        <f>(Construccion_Navegacion1!H120+Construccion_Navegacion4!H120+Construccion_Navegacion3!H120+Construccion_Navegacion5!H120+Construccion_Navegacion2!H120)/5</f>
        <v>0</v>
      </c>
      <c r="I120">
        <f>(Construccion_Navegacion1!I120+Construccion_Navegacion4!I120+Construccion_Navegacion3!I120+Construccion_Navegacion5!I120+Construccion_Navegacion2!I120)/5</f>
        <v>5938894.5999999996</v>
      </c>
      <c r="J120">
        <f>(Construccion_Navegacion1!J120+Construccion_Navegacion4!J120+Construccion_Navegacion3!J120+Construccion_Navegacion5!J120+Construccion_Navegacion2!J120)/5</f>
        <v>870274153.60000002</v>
      </c>
    </row>
    <row r="121" spans="1:10" x14ac:dyDescent="0.25">
      <c r="A121">
        <v>119</v>
      </c>
      <c r="B121" t="s">
        <v>29</v>
      </c>
      <c r="C121">
        <f>(Construccion_Navegacion1!C121+Construccion_Navegacion4!C121+Construccion_Navegacion3!C121+Construccion_Navegacion5!C121+Construccion_Navegacion2!C121)/5</f>
        <v>2191427</v>
      </c>
      <c r="D121">
        <f>(Construccion_Navegacion1!D121+Construccion_Navegacion4!D121+Construccion_Navegacion3!D121+Construccion_Navegacion5!D121+Construccion_Navegacion2!D121)/5</f>
        <v>330744649.60000002</v>
      </c>
      <c r="E121">
        <f>(Construccion_Navegacion1!E121+Construccion_Navegacion4!E121+Construccion_Navegacion3!E121+Construccion_Navegacion5!E121+Construccion_Navegacion2!E121)/5</f>
        <v>4020376.8</v>
      </c>
      <c r="F121">
        <f>(Construccion_Navegacion1!F121+Construccion_Navegacion4!F121+Construccion_Navegacion3!F121+Construccion_Navegacion5!F121+Construccion_Navegacion2!F121)/5</f>
        <v>599194786.79999995</v>
      </c>
      <c r="G121">
        <f>(Construccion_Navegacion1!G121+Construccion_Navegacion4!G121+Construccion_Navegacion3!G121+Construccion_Navegacion5!G121+Construccion_Navegacion2!G121)/5</f>
        <v>0</v>
      </c>
      <c r="H121">
        <f>(Construccion_Navegacion1!H121+Construccion_Navegacion4!H121+Construccion_Navegacion3!H121+Construccion_Navegacion5!H121+Construccion_Navegacion2!H121)/5</f>
        <v>0</v>
      </c>
      <c r="I121">
        <f>(Construccion_Navegacion1!I121+Construccion_Navegacion4!I121+Construccion_Navegacion3!I121+Construccion_Navegacion5!I121+Construccion_Navegacion2!I121)/5</f>
        <v>4960665.4000000004</v>
      </c>
      <c r="J121">
        <f>(Construccion_Navegacion1!J121+Construccion_Navegacion4!J121+Construccion_Navegacion3!J121+Construccion_Navegacion5!J121+Construccion_Navegacion2!J121)/5</f>
        <v>875234819</v>
      </c>
    </row>
    <row r="122" spans="1:10" x14ac:dyDescent="0.25">
      <c r="A122">
        <v>120</v>
      </c>
      <c r="B122" t="s">
        <v>29</v>
      </c>
      <c r="C122">
        <f>(Construccion_Navegacion1!C122+Construccion_Navegacion4!C122+Construccion_Navegacion3!C122+Construccion_Navegacion5!C122+Construccion_Navegacion2!C122)/5</f>
        <v>2380167.7999999998</v>
      </c>
      <c r="D122">
        <f>(Construccion_Navegacion1!D122+Construccion_Navegacion4!D122+Construccion_Navegacion3!D122+Construccion_Navegacion5!D122+Construccion_Navegacion2!D122)/5</f>
        <v>333124817.39999998</v>
      </c>
      <c r="E122">
        <f>(Construccion_Navegacion1!E122+Construccion_Navegacion4!E122+Construccion_Navegacion3!E122+Construccion_Navegacion5!E122+Construccion_Navegacion2!E122)/5</f>
        <v>4668306.5999999996</v>
      </c>
      <c r="F122">
        <f>(Construccion_Navegacion1!F122+Construccion_Navegacion4!F122+Construccion_Navegacion3!F122+Construccion_Navegacion5!F122+Construccion_Navegacion2!F122)/5</f>
        <v>603863093.39999998</v>
      </c>
      <c r="G122">
        <f>(Construccion_Navegacion1!G122+Construccion_Navegacion4!G122+Construccion_Navegacion3!G122+Construccion_Navegacion5!G122+Construccion_Navegacion2!G122)/5</f>
        <v>0</v>
      </c>
      <c r="H122">
        <f>(Construccion_Navegacion1!H122+Construccion_Navegacion4!H122+Construccion_Navegacion3!H122+Construccion_Navegacion5!H122+Construccion_Navegacion2!H122)/5</f>
        <v>0</v>
      </c>
      <c r="I122">
        <f>(Construccion_Navegacion1!I122+Construccion_Navegacion4!I122+Construccion_Navegacion3!I122+Construccion_Navegacion5!I122+Construccion_Navegacion2!I122)/5</f>
        <v>6662646.4000000004</v>
      </c>
      <c r="J122">
        <f>(Construccion_Navegacion1!J122+Construccion_Navegacion4!J122+Construccion_Navegacion3!J122+Construccion_Navegacion5!J122+Construccion_Navegacion2!J122)/5</f>
        <v>881897465.39999998</v>
      </c>
    </row>
    <row r="123" spans="1:10" x14ac:dyDescent="0.25">
      <c r="A123">
        <v>121</v>
      </c>
      <c r="B123" t="s">
        <v>29</v>
      </c>
      <c r="C123">
        <f>(Construccion_Navegacion1!C123+Construccion_Navegacion4!C123+Construccion_Navegacion3!C123+Construccion_Navegacion5!C123+Construccion_Navegacion2!C123)/5</f>
        <v>2458390.6</v>
      </c>
      <c r="D123">
        <f>(Construccion_Navegacion1!D123+Construccion_Navegacion4!D123+Construccion_Navegacion3!D123+Construccion_Navegacion5!D123+Construccion_Navegacion2!D123)/5</f>
        <v>335583208</v>
      </c>
      <c r="E123">
        <f>(Construccion_Navegacion1!E123+Construccion_Navegacion4!E123+Construccion_Navegacion3!E123+Construccion_Navegacion5!E123+Construccion_Navegacion2!E123)/5</f>
        <v>4535395.2</v>
      </c>
      <c r="F123">
        <f>(Construccion_Navegacion1!F123+Construccion_Navegacion4!F123+Construccion_Navegacion3!F123+Construccion_Navegacion5!F123+Construccion_Navegacion2!F123)/5</f>
        <v>608398488.60000002</v>
      </c>
      <c r="G123">
        <f>(Construccion_Navegacion1!G123+Construccion_Navegacion4!G123+Construccion_Navegacion3!G123+Construccion_Navegacion5!G123+Construccion_Navegacion2!G123)/5</f>
        <v>0</v>
      </c>
      <c r="H123">
        <f>(Construccion_Navegacion1!H123+Construccion_Navegacion4!H123+Construccion_Navegacion3!H123+Construccion_Navegacion5!H123+Construccion_Navegacion2!H123)/5</f>
        <v>0</v>
      </c>
      <c r="I123">
        <f>(Construccion_Navegacion1!I123+Construccion_Navegacion4!I123+Construccion_Navegacion3!I123+Construccion_Navegacion5!I123+Construccion_Navegacion2!I123)/5</f>
        <v>6278078</v>
      </c>
      <c r="J123">
        <f>(Construccion_Navegacion1!J123+Construccion_Navegacion4!J123+Construccion_Navegacion3!J123+Construccion_Navegacion5!J123+Construccion_Navegacion2!J123)/5</f>
        <v>888175543.39999998</v>
      </c>
    </row>
    <row r="124" spans="1:10" x14ac:dyDescent="0.25">
      <c r="A124">
        <v>122</v>
      </c>
      <c r="B124" t="s">
        <v>29</v>
      </c>
      <c r="C124">
        <f>(Construccion_Navegacion1!C124+Construccion_Navegacion4!C124+Construccion_Navegacion3!C124+Construccion_Navegacion5!C124+Construccion_Navegacion2!C124)/5</f>
        <v>2435577.6</v>
      </c>
      <c r="D124">
        <f>(Construccion_Navegacion1!D124+Construccion_Navegacion4!D124+Construccion_Navegacion3!D124+Construccion_Navegacion5!D124+Construccion_Navegacion2!D124)/5</f>
        <v>338018785.60000002</v>
      </c>
      <c r="E124">
        <f>(Construccion_Navegacion1!E124+Construccion_Navegacion4!E124+Construccion_Navegacion3!E124+Construccion_Navegacion5!E124+Construccion_Navegacion2!E124)/5</f>
        <v>4711771.5999999996</v>
      </c>
      <c r="F124">
        <f>(Construccion_Navegacion1!F124+Construccion_Navegacion4!F124+Construccion_Navegacion3!F124+Construccion_Navegacion5!F124+Construccion_Navegacion2!F124)/5</f>
        <v>613110260.20000005</v>
      </c>
      <c r="G124">
        <f>(Construccion_Navegacion1!G124+Construccion_Navegacion4!G124+Construccion_Navegacion3!G124+Construccion_Navegacion5!G124+Construccion_Navegacion2!G124)/5</f>
        <v>0</v>
      </c>
      <c r="H124">
        <f>(Construccion_Navegacion1!H124+Construccion_Navegacion4!H124+Construccion_Navegacion3!H124+Construccion_Navegacion5!H124+Construccion_Navegacion2!H124)/5</f>
        <v>0</v>
      </c>
      <c r="I124">
        <f>(Construccion_Navegacion1!I124+Construccion_Navegacion4!I124+Construccion_Navegacion3!I124+Construccion_Navegacion5!I124+Construccion_Navegacion2!I124)/5</f>
        <v>6517307.7999999998</v>
      </c>
      <c r="J124">
        <f>(Construccion_Navegacion1!J124+Construccion_Navegacion4!J124+Construccion_Navegacion3!J124+Construccion_Navegacion5!J124+Construccion_Navegacion2!J124)/5</f>
        <v>894692851.20000005</v>
      </c>
    </row>
    <row r="125" spans="1:10" x14ac:dyDescent="0.25">
      <c r="A125">
        <v>123</v>
      </c>
      <c r="B125" t="s">
        <v>29</v>
      </c>
      <c r="C125">
        <f>(Construccion_Navegacion1!C125+Construccion_Navegacion4!C125+Construccion_Navegacion3!C125+Construccion_Navegacion5!C125+Construccion_Navegacion2!C125)/5</f>
        <v>2416187.6</v>
      </c>
      <c r="D125">
        <f>(Construccion_Navegacion1!D125+Construccion_Navegacion4!D125+Construccion_Navegacion3!D125+Construccion_Navegacion5!D125+Construccion_Navegacion2!D125)/5</f>
        <v>340434973.19999999</v>
      </c>
      <c r="E125">
        <f>(Construccion_Navegacion1!E125+Construccion_Navegacion4!E125+Construccion_Navegacion3!E125+Construccion_Navegacion5!E125+Construccion_Navegacion2!E125)/5</f>
        <v>4668246.8</v>
      </c>
      <c r="F125">
        <f>(Construccion_Navegacion1!F125+Construccion_Navegacion4!F125+Construccion_Navegacion3!F125+Construccion_Navegacion5!F125+Construccion_Navegacion2!F125)/5</f>
        <v>617778507</v>
      </c>
      <c r="G125">
        <f>(Construccion_Navegacion1!G125+Construccion_Navegacion4!G125+Construccion_Navegacion3!G125+Construccion_Navegacion5!G125+Construccion_Navegacion2!G125)/5</f>
        <v>0</v>
      </c>
      <c r="H125">
        <f>(Construccion_Navegacion1!H125+Construccion_Navegacion4!H125+Construccion_Navegacion3!H125+Construccion_Navegacion5!H125+Construccion_Navegacion2!H125)/5</f>
        <v>0</v>
      </c>
      <c r="I125">
        <f>(Construccion_Navegacion1!I125+Construccion_Navegacion4!I125+Construccion_Navegacion3!I125+Construccion_Navegacion5!I125+Construccion_Navegacion2!I125)/5</f>
        <v>6591508</v>
      </c>
      <c r="J125">
        <f>(Construccion_Navegacion1!J125+Construccion_Navegacion4!J125+Construccion_Navegacion3!J125+Construccion_Navegacion5!J125+Construccion_Navegacion2!J125)/5</f>
        <v>901284359.20000005</v>
      </c>
    </row>
    <row r="126" spans="1:10" x14ac:dyDescent="0.25">
      <c r="A126">
        <v>124</v>
      </c>
      <c r="B126" t="s">
        <v>29</v>
      </c>
      <c r="C126">
        <f>(Construccion_Navegacion1!C126+Construccion_Navegacion4!C126+Construccion_Navegacion3!C126+Construccion_Navegacion5!C126+Construccion_Navegacion2!C126)/5</f>
        <v>2382089.6</v>
      </c>
      <c r="D126">
        <f>(Construccion_Navegacion1!D126+Construccion_Navegacion4!D126+Construccion_Navegacion3!D126+Construccion_Navegacion5!D126+Construccion_Navegacion2!D126)/5</f>
        <v>342817062.80000001</v>
      </c>
      <c r="E126">
        <f>(Construccion_Navegacion1!E126+Construccion_Navegacion4!E126+Construccion_Navegacion3!E126+Construccion_Navegacion5!E126+Construccion_Navegacion2!E126)/5</f>
        <v>4526870.2</v>
      </c>
      <c r="F126">
        <f>(Construccion_Navegacion1!F126+Construccion_Navegacion4!F126+Construccion_Navegacion3!F126+Construccion_Navegacion5!F126+Construccion_Navegacion2!F126)/5</f>
        <v>622305377.20000005</v>
      </c>
      <c r="G126">
        <f>(Construccion_Navegacion1!G126+Construccion_Navegacion4!G126+Construccion_Navegacion3!G126+Construccion_Navegacion5!G126+Construccion_Navegacion2!G126)/5</f>
        <v>0</v>
      </c>
      <c r="H126">
        <f>(Construccion_Navegacion1!H126+Construccion_Navegacion4!H126+Construccion_Navegacion3!H126+Construccion_Navegacion5!H126+Construccion_Navegacion2!H126)/5</f>
        <v>0</v>
      </c>
      <c r="I126">
        <f>(Construccion_Navegacion1!I126+Construccion_Navegacion4!I126+Construccion_Navegacion3!I126+Construccion_Navegacion5!I126+Construccion_Navegacion2!I126)/5</f>
        <v>6304972.7999999998</v>
      </c>
      <c r="J126">
        <f>(Construccion_Navegacion1!J126+Construccion_Navegacion4!J126+Construccion_Navegacion3!J126+Construccion_Navegacion5!J126+Construccion_Navegacion2!J126)/5</f>
        <v>907589332</v>
      </c>
    </row>
    <row r="127" spans="1:10" x14ac:dyDescent="0.25">
      <c r="A127">
        <v>125</v>
      </c>
      <c r="B127" t="s">
        <v>29</v>
      </c>
      <c r="C127">
        <f>(Construccion_Navegacion1!C127+Construccion_Navegacion4!C127+Construccion_Navegacion3!C127+Construccion_Navegacion5!C127+Construccion_Navegacion2!C127)/5</f>
        <v>2502874.4</v>
      </c>
      <c r="D127">
        <f>(Construccion_Navegacion1!D127+Construccion_Navegacion4!D127+Construccion_Navegacion3!D127+Construccion_Navegacion5!D127+Construccion_Navegacion2!D127)/5</f>
        <v>345319937.19999999</v>
      </c>
      <c r="E127">
        <f>(Construccion_Navegacion1!E127+Construccion_Navegacion4!E127+Construccion_Navegacion3!E127+Construccion_Navegacion5!E127+Construccion_Navegacion2!E127)/5</f>
        <v>10609603.800000001</v>
      </c>
      <c r="F127">
        <f>(Construccion_Navegacion1!F127+Construccion_Navegacion4!F127+Construccion_Navegacion3!F127+Construccion_Navegacion5!F127+Construccion_Navegacion2!F127)/5</f>
        <v>632914981</v>
      </c>
      <c r="G127">
        <f>(Construccion_Navegacion1!G127+Construccion_Navegacion4!G127+Construccion_Navegacion3!G127+Construccion_Navegacion5!G127+Construccion_Navegacion2!G127)/5</f>
        <v>0</v>
      </c>
      <c r="H127">
        <f>(Construccion_Navegacion1!H127+Construccion_Navegacion4!H127+Construccion_Navegacion3!H127+Construccion_Navegacion5!H127+Construccion_Navegacion2!H127)/5</f>
        <v>0</v>
      </c>
      <c r="I127">
        <f>(Construccion_Navegacion1!I127+Construccion_Navegacion4!I127+Construccion_Navegacion3!I127+Construccion_Navegacion5!I127+Construccion_Navegacion2!I127)/5</f>
        <v>6870118.2000000002</v>
      </c>
      <c r="J127">
        <f>(Construccion_Navegacion1!J127+Construccion_Navegacion4!J127+Construccion_Navegacion3!J127+Construccion_Navegacion5!J127+Construccion_Navegacion2!J127)/5</f>
        <v>914459450.20000005</v>
      </c>
    </row>
    <row r="128" spans="1:10" x14ac:dyDescent="0.25">
      <c r="A128">
        <v>126</v>
      </c>
      <c r="B128" t="s">
        <v>29</v>
      </c>
      <c r="C128">
        <f>(Construccion_Navegacion1!C128+Construccion_Navegacion4!C128+Construccion_Navegacion3!C128+Construccion_Navegacion5!C128+Construccion_Navegacion2!C128)/5</f>
        <v>2564287.4</v>
      </c>
      <c r="D128">
        <f>(Construccion_Navegacion1!D128+Construccion_Navegacion4!D128+Construccion_Navegacion3!D128+Construccion_Navegacion5!D128+Construccion_Navegacion2!D128)/5</f>
        <v>347884224.60000002</v>
      </c>
      <c r="E128">
        <f>(Construccion_Navegacion1!E128+Construccion_Navegacion4!E128+Construccion_Navegacion3!E128+Construccion_Navegacion5!E128+Construccion_Navegacion2!E128)/5</f>
        <v>4916120.8</v>
      </c>
      <c r="F128">
        <f>(Construccion_Navegacion1!F128+Construccion_Navegacion4!F128+Construccion_Navegacion3!F128+Construccion_Navegacion5!F128+Construccion_Navegacion2!F128)/5</f>
        <v>637831101.79999995</v>
      </c>
      <c r="G128">
        <f>(Construccion_Navegacion1!G128+Construccion_Navegacion4!G128+Construccion_Navegacion3!G128+Construccion_Navegacion5!G128+Construccion_Navegacion2!G128)/5</f>
        <v>0</v>
      </c>
      <c r="H128">
        <f>(Construccion_Navegacion1!H128+Construccion_Navegacion4!H128+Construccion_Navegacion3!H128+Construccion_Navegacion5!H128+Construccion_Navegacion2!H128)/5</f>
        <v>0</v>
      </c>
      <c r="I128">
        <f>(Construccion_Navegacion1!I128+Construccion_Navegacion4!I128+Construccion_Navegacion3!I128+Construccion_Navegacion5!I128+Construccion_Navegacion2!I128)/5</f>
        <v>17611733.199999999</v>
      </c>
      <c r="J128">
        <f>(Construccion_Navegacion1!J128+Construccion_Navegacion4!J128+Construccion_Navegacion3!J128+Construccion_Navegacion5!J128+Construccion_Navegacion2!J128)/5</f>
        <v>932071183.39999998</v>
      </c>
    </row>
    <row r="129" spans="1:10" x14ac:dyDescent="0.25">
      <c r="A129">
        <v>127</v>
      </c>
      <c r="B129" t="s">
        <v>29</v>
      </c>
      <c r="C129">
        <f>(Construccion_Navegacion1!C129+Construccion_Navegacion4!C129+Construccion_Navegacion3!C129+Construccion_Navegacion5!C129+Construccion_Navegacion2!C129)/5</f>
        <v>2553062.3999999999</v>
      </c>
      <c r="D129">
        <f>(Construccion_Navegacion1!D129+Construccion_Navegacion4!D129+Construccion_Navegacion3!D129+Construccion_Navegacion5!D129+Construccion_Navegacion2!D129)/5</f>
        <v>350437287</v>
      </c>
      <c r="E129">
        <f>(Construccion_Navegacion1!E129+Construccion_Navegacion4!E129+Construccion_Navegacion3!E129+Construccion_Navegacion5!E129+Construccion_Navegacion2!E129)/5</f>
        <v>4606533</v>
      </c>
      <c r="F129">
        <f>(Construccion_Navegacion1!F129+Construccion_Navegacion4!F129+Construccion_Navegacion3!F129+Construccion_Navegacion5!F129+Construccion_Navegacion2!F129)/5</f>
        <v>642437634.79999995</v>
      </c>
      <c r="G129">
        <f>(Construccion_Navegacion1!G129+Construccion_Navegacion4!G129+Construccion_Navegacion3!G129+Construccion_Navegacion5!G129+Construccion_Navegacion2!G129)/5</f>
        <v>0</v>
      </c>
      <c r="H129">
        <f>(Construccion_Navegacion1!H129+Construccion_Navegacion4!H129+Construccion_Navegacion3!H129+Construccion_Navegacion5!H129+Construccion_Navegacion2!H129)/5</f>
        <v>0</v>
      </c>
      <c r="I129">
        <f>(Construccion_Navegacion1!I129+Construccion_Navegacion4!I129+Construccion_Navegacion3!I129+Construccion_Navegacion5!I129+Construccion_Navegacion2!I129)/5</f>
        <v>7193814.4000000004</v>
      </c>
      <c r="J129">
        <f>(Construccion_Navegacion1!J129+Construccion_Navegacion4!J129+Construccion_Navegacion3!J129+Construccion_Navegacion5!J129+Construccion_Navegacion2!J129)/5</f>
        <v>939264997.79999995</v>
      </c>
    </row>
    <row r="130" spans="1:10" x14ac:dyDescent="0.25">
      <c r="A130">
        <v>128</v>
      </c>
      <c r="B130" t="s">
        <v>29</v>
      </c>
      <c r="C130">
        <f>(Construccion_Navegacion1!C130+Construccion_Navegacion4!C130+Construccion_Navegacion3!C130+Construccion_Navegacion5!C130+Construccion_Navegacion2!C130)/5</f>
        <v>2539073.7999999998</v>
      </c>
      <c r="D130">
        <f>(Construccion_Navegacion1!D130+Construccion_Navegacion4!D130+Construccion_Navegacion3!D130+Construccion_Navegacion5!D130+Construccion_Navegacion2!D130)/5</f>
        <v>352976360.80000001</v>
      </c>
      <c r="E130">
        <f>(Construccion_Navegacion1!E130+Construccion_Navegacion4!E130+Construccion_Navegacion3!E130+Construccion_Navegacion5!E130+Construccion_Navegacion2!E130)/5</f>
        <v>4684396</v>
      </c>
      <c r="F130">
        <f>(Construccion_Navegacion1!F130+Construccion_Navegacion4!F130+Construccion_Navegacion3!F130+Construccion_Navegacion5!F130+Construccion_Navegacion2!F130)/5</f>
        <v>647122030.79999995</v>
      </c>
      <c r="G130">
        <f>(Construccion_Navegacion1!G130+Construccion_Navegacion4!G130+Construccion_Navegacion3!G130+Construccion_Navegacion5!G130+Construccion_Navegacion2!G130)/5</f>
        <v>0</v>
      </c>
      <c r="H130">
        <f>(Construccion_Navegacion1!H130+Construccion_Navegacion4!H130+Construccion_Navegacion3!H130+Construccion_Navegacion5!H130+Construccion_Navegacion2!H130)/5</f>
        <v>0</v>
      </c>
      <c r="I130">
        <f>(Construccion_Navegacion1!I130+Construccion_Navegacion4!I130+Construccion_Navegacion3!I130+Construccion_Navegacion5!I130+Construccion_Navegacion2!I130)/5</f>
        <v>6959807</v>
      </c>
      <c r="J130">
        <f>(Construccion_Navegacion1!J130+Construccion_Navegacion4!J130+Construccion_Navegacion3!J130+Construccion_Navegacion5!J130+Construccion_Navegacion2!J130)/5</f>
        <v>946224804.79999995</v>
      </c>
    </row>
    <row r="131" spans="1:10" x14ac:dyDescent="0.25">
      <c r="A131">
        <v>129</v>
      </c>
      <c r="B131" t="s">
        <v>29</v>
      </c>
      <c r="C131">
        <f>(Construccion_Navegacion1!C131+Construccion_Navegacion4!C131+Construccion_Navegacion3!C131+Construccion_Navegacion5!C131+Construccion_Navegacion2!C131)/5</f>
        <v>2547419</v>
      </c>
      <c r="D131">
        <f>(Construccion_Navegacion1!D131+Construccion_Navegacion4!D131+Construccion_Navegacion3!D131+Construccion_Navegacion5!D131+Construccion_Navegacion2!D131)/5</f>
        <v>355523779.80000001</v>
      </c>
      <c r="E131">
        <f>(Construccion_Navegacion1!E131+Construccion_Navegacion4!E131+Construccion_Navegacion3!E131+Construccion_Navegacion5!E131+Construccion_Navegacion2!E131)/5</f>
        <v>4587803.5999999996</v>
      </c>
      <c r="F131">
        <f>(Construccion_Navegacion1!F131+Construccion_Navegacion4!F131+Construccion_Navegacion3!F131+Construccion_Navegacion5!F131+Construccion_Navegacion2!F131)/5</f>
        <v>651709834.39999998</v>
      </c>
      <c r="G131">
        <f>(Construccion_Navegacion1!G131+Construccion_Navegacion4!G131+Construccion_Navegacion3!G131+Construccion_Navegacion5!G131+Construccion_Navegacion2!G131)/5</f>
        <v>0</v>
      </c>
      <c r="H131">
        <f>(Construccion_Navegacion1!H131+Construccion_Navegacion4!H131+Construccion_Navegacion3!H131+Construccion_Navegacion5!H131+Construccion_Navegacion2!H131)/5</f>
        <v>0</v>
      </c>
      <c r="I131">
        <f>(Construccion_Navegacion1!I131+Construccion_Navegacion4!I131+Construccion_Navegacion3!I131+Construccion_Navegacion5!I131+Construccion_Navegacion2!I131)/5</f>
        <v>6916283.7999999998</v>
      </c>
      <c r="J131">
        <f>(Construccion_Navegacion1!J131+Construccion_Navegacion4!J131+Construccion_Navegacion3!J131+Construccion_Navegacion5!J131+Construccion_Navegacion2!J131)/5</f>
        <v>953141088.60000002</v>
      </c>
    </row>
    <row r="132" spans="1:10" x14ac:dyDescent="0.25">
      <c r="A132">
        <v>130</v>
      </c>
      <c r="B132" t="s">
        <v>29</v>
      </c>
      <c r="C132">
        <f>(Construccion_Navegacion1!C132+Construccion_Navegacion4!C132+Construccion_Navegacion3!C132+Construccion_Navegacion5!C132+Construccion_Navegacion2!C132)/5</f>
        <v>2595024.7999999998</v>
      </c>
      <c r="D132">
        <f>(Construccion_Navegacion1!D132+Construccion_Navegacion4!D132+Construccion_Navegacion3!D132+Construccion_Navegacion5!D132+Construccion_Navegacion2!D132)/5</f>
        <v>358118804.60000002</v>
      </c>
      <c r="E132">
        <f>(Construccion_Navegacion1!E132+Construccion_Navegacion4!E132+Construccion_Navegacion3!E132+Construccion_Navegacion5!E132+Construccion_Navegacion2!E132)/5</f>
        <v>4710631.2</v>
      </c>
      <c r="F132">
        <f>(Construccion_Navegacion1!F132+Construccion_Navegacion4!F132+Construccion_Navegacion3!F132+Construccion_Navegacion5!F132+Construccion_Navegacion2!F132)/5</f>
        <v>656420465.60000002</v>
      </c>
      <c r="G132">
        <f>(Construccion_Navegacion1!G132+Construccion_Navegacion4!G132+Construccion_Navegacion3!G132+Construccion_Navegacion5!G132+Construccion_Navegacion2!G132)/5</f>
        <v>0</v>
      </c>
      <c r="H132">
        <f>(Construccion_Navegacion1!H132+Construccion_Navegacion4!H132+Construccion_Navegacion3!H132+Construccion_Navegacion5!H132+Construccion_Navegacion2!H132)/5</f>
        <v>0</v>
      </c>
      <c r="I132">
        <f>(Construccion_Navegacion1!I132+Construccion_Navegacion4!I132+Construccion_Navegacion3!I132+Construccion_Navegacion5!I132+Construccion_Navegacion2!I132)/5</f>
        <v>7271855.4000000004</v>
      </c>
      <c r="J132">
        <f>(Construccion_Navegacion1!J132+Construccion_Navegacion4!J132+Construccion_Navegacion3!J132+Construccion_Navegacion5!J132+Construccion_Navegacion2!J132)/5</f>
        <v>960412944</v>
      </c>
    </row>
    <row r="133" spans="1:10" x14ac:dyDescent="0.25">
      <c r="A133">
        <v>131</v>
      </c>
      <c r="B133" t="s">
        <v>29</v>
      </c>
      <c r="C133">
        <f>(Construccion_Navegacion1!C133+Construccion_Navegacion4!C133+Construccion_Navegacion3!C133+Construccion_Navegacion5!C133+Construccion_Navegacion2!C133)/5</f>
        <v>2476701</v>
      </c>
      <c r="D133">
        <f>(Construccion_Navegacion1!D133+Construccion_Navegacion4!D133+Construccion_Navegacion3!D133+Construccion_Navegacion5!D133+Construccion_Navegacion2!D133)/5</f>
        <v>360595505.60000002</v>
      </c>
      <c r="E133">
        <f>(Construccion_Navegacion1!E133+Construccion_Navegacion4!E133+Construccion_Navegacion3!E133+Construccion_Navegacion5!E133+Construccion_Navegacion2!E133)/5</f>
        <v>4643993.4000000004</v>
      </c>
      <c r="F133">
        <f>(Construccion_Navegacion1!F133+Construccion_Navegacion4!F133+Construccion_Navegacion3!F133+Construccion_Navegacion5!F133+Construccion_Navegacion2!F133)/5</f>
        <v>661064459</v>
      </c>
      <c r="G133">
        <f>(Construccion_Navegacion1!G133+Construccion_Navegacion4!G133+Construccion_Navegacion3!G133+Construccion_Navegacion5!G133+Construccion_Navegacion2!G133)/5</f>
        <v>0</v>
      </c>
      <c r="H133">
        <f>(Construccion_Navegacion1!H133+Construccion_Navegacion4!H133+Construccion_Navegacion3!H133+Construccion_Navegacion5!H133+Construccion_Navegacion2!H133)/5</f>
        <v>0</v>
      </c>
      <c r="I133">
        <f>(Construccion_Navegacion1!I133+Construccion_Navegacion4!I133+Construccion_Navegacion3!I133+Construccion_Navegacion5!I133+Construccion_Navegacion2!I133)/5</f>
        <v>6594629.7999999998</v>
      </c>
      <c r="J133">
        <f>(Construccion_Navegacion1!J133+Construccion_Navegacion4!J133+Construccion_Navegacion3!J133+Construccion_Navegacion5!J133+Construccion_Navegacion2!J133)/5</f>
        <v>967007573.79999995</v>
      </c>
    </row>
    <row r="134" spans="1:10" x14ac:dyDescent="0.25">
      <c r="A134">
        <v>132</v>
      </c>
      <c r="B134" t="s">
        <v>29</v>
      </c>
      <c r="C134">
        <f>(Construccion_Navegacion1!C134+Construccion_Navegacion4!C134+Construccion_Navegacion3!C134+Construccion_Navegacion5!C134+Construccion_Navegacion2!C134)/5</f>
        <v>2458450.6</v>
      </c>
      <c r="D134">
        <f>(Construccion_Navegacion1!D134+Construccion_Navegacion4!D134+Construccion_Navegacion3!D134+Construccion_Navegacion5!D134+Construccion_Navegacion2!D134)/5</f>
        <v>363053956.19999999</v>
      </c>
      <c r="E134">
        <f>(Construccion_Navegacion1!E134+Construccion_Navegacion4!E134+Construccion_Navegacion3!E134+Construccion_Navegacion5!E134+Construccion_Navegacion2!E134)/5</f>
        <v>4400442</v>
      </c>
      <c r="F134">
        <f>(Construccion_Navegacion1!F134+Construccion_Navegacion4!F134+Construccion_Navegacion3!F134+Construccion_Navegacion5!F134+Construccion_Navegacion2!F134)/5</f>
        <v>665464901</v>
      </c>
      <c r="G134">
        <f>(Construccion_Navegacion1!G134+Construccion_Navegacion4!G134+Construccion_Navegacion3!G134+Construccion_Navegacion5!G134+Construccion_Navegacion2!G134)/5</f>
        <v>0</v>
      </c>
      <c r="H134">
        <f>(Construccion_Navegacion1!H134+Construccion_Navegacion4!H134+Construccion_Navegacion3!H134+Construccion_Navegacion5!H134+Construccion_Navegacion2!H134)/5</f>
        <v>0</v>
      </c>
      <c r="I134">
        <f>(Construccion_Navegacion1!I134+Construccion_Navegacion4!I134+Construccion_Navegacion3!I134+Construccion_Navegacion5!I134+Construccion_Navegacion2!I134)/5</f>
        <v>6830617.7999999998</v>
      </c>
      <c r="J134">
        <f>(Construccion_Navegacion1!J134+Construccion_Navegacion4!J134+Construccion_Navegacion3!J134+Construccion_Navegacion5!J134+Construccion_Navegacion2!J134)/5</f>
        <v>973838191.60000002</v>
      </c>
    </row>
    <row r="135" spans="1:10" x14ac:dyDescent="0.25">
      <c r="A135">
        <v>133</v>
      </c>
      <c r="B135" t="s">
        <v>29</v>
      </c>
      <c r="C135">
        <f>(Construccion_Navegacion1!C135+Construccion_Navegacion4!C135+Construccion_Navegacion3!C135+Construccion_Navegacion5!C135+Construccion_Navegacion2!C135)/5</f>
        <v>2361918.2000000002</v>
      </c>
      <c r="D135">
        <f>(Construccion_Navegacion1!D135+Construccion_Navegacion4!D135+Construccion_Navegacion3!D135+Construccion_Navegacion5!D135+Construccion_Navegacion2!D135)/5</f>
        <v>365415874.39999998</v>
      </c>
      <c r="E135">
        <f>(Construccion_Navegacion1!E135+Construccion_Navegacion4!E135+Construccion_Navegacion3!E135+Construccion_Navegacion5!E135+Construccion_Navegacion2!E135)/5</f>
        <v>4441265.2</v>
      </c>
      <c r="F135">
        <f>(Construccion_Navegacion1!F135+Construccion_Navegacion4!F135+Construccion_Navegacion3!F135+Construccion_Navegacion5!F135+Construccion_Navegacion2!F135)/5</f>
        <v>669906166.20000005</v>
      </c>
      <c r="G135">
        <f>(Construccion_Navegacion1!G135+Construccion_Navegacion4!G135+Construccion_Navegacion3!G135+Construccion_Navegacion5!G135+Construccion_Navegacion2!G135)/5</f>
        <v>0</v>
      </c>
      <c r="H135">
        <f>(Construccion_Navegacion1!H135+Construccion_Navegacion4!H135+Construccion_Navegacion3!H135+Construccion_Navegacion5!H135+Construccion_Navegacion2!H135)/5</f>
        <v>0</v>
      </c>
      <c r="I135">
        <f>(Construccion_Navegacion1!I135+Construccion_Navegacion4!I135+Construccion_Navegacion3!I135+Construccion_Navegacion5!I135+Construccion_Navegacion2!I135)/5</f>
        <v>6145766</v>
      </c>
      <c r="J135">
        <f>(Construccion_Navegacion1!J135+Construccion_Navegacion4!J135+Construccion_Navegacion3!J135+Construccion_Navegacion5!J135+Construccion_Navegacion2!J135)/5</f>
        <v>979983957.60000002</v>
      </c>
    </row>
    <row r="136" spans="1:10" x14ac:dyDescent="0.25">
      <c r="A136">
        <v>134</v>
      </c>
      <c r="B136" t="s">
        <v>29</v>
      </c>
      <c r="C136">
        <f>(Construccion_Navegacion1!C136+Construccion_Navegacion4!C136+Construccion_Navegacion3!C136+Construccion_Navegacion5!C136+Construccion_Navegacion2!C136)/5</f>
        <v>2452567.2000000002</v>
      </c>
      <c r="D136">
        <f>(Construccion_Navegacion1!D136+Construccion_Navegacion4!D136+Construccion_Navegacion3!D136+Construccion_Navegacion5!D136+Construccion_Navegacion2!D136)/5</f>
        <v>367868441.60000002</v>
      </c>
      <c r="E136">
        <f>(Construccion_Navegacion1!E136+Construccion_Navegacion4!E136+Construccion_Navegacion3!E136+Construccion_Navegacion5!E136+Construccion_Navegacion2!E136)/5</f>
        <v>4551303.4000000004</v>
      </c>
      <c r="F136">
        <f>(Construccion_Navegacion1!F136+Construccion_Navegacion4!F136+Construccion_Navegacion3!F136+Construccion_Navegacion5!F136+Construccion_Navegacion2!F136)/5</f>
        <v>674457469.60000002</v>
      </c>
      <c r="G136">
        <f>(Construccion_Navegacion1!G136+Construccion_Navegacion4!G136+Construccion_Navegacion3!G136+Construccion_Navegacion5!G136+Construccion_Navegacion2!G136)/5</f>
        <v>0</v>
      </c>
      <c r="H136">
        <f>(Construccion_Navegacion1!H136+Construccion_Navegacion4!H136+Construccion_Navegacion3!H136+Construccion_Navegacion5!H136+Construccion_Navegacion2!H136)/5</f>
        <v>0</v>
      </c>
      <c r="I136">
        <f>(Construccion_Navegacion1!I136+Construccion_Navegacion4!I136+Construccion_Navegacion3!I136+Construccion_Navegacion5!I136+Construccion_Navegacion2!I136)/5</f>
        <v>6409909.5999999996</v>
      </c>
      <c r="J136">
        <f>(Construccion_Navegacion1!J136+Construccion_Navegacion4!J136+Construccion_Navegacion3!J136+Construccion_Navegacion5!J136+Construccion_Navegacion2!J136)/5</f>
        <v>986393867.20000005</v>
      </c>
    </row>
    <row r="137" spans="1:10" x14ac:dyDescent="0.25">
      <c r="A137">
        <v>135</v>
      </c>
      <c r="B137" t="s">
        <v>29</v>
      </c>
      <c r="C137">
        <f>(Construccion_Navegacion1!C137+Construccion_Navegacion4!C137+Construccion_Navegacion3!C137+Construccion_Navegacion5!C137+Construccion_Navegacion2!C137)/5</f>
        <v>2557804.6</v>
      </c>
      <c r="D137">
        <f>(Construccion_Navegacion1!D137+Construccion_Navegacion4!D137+Construccion_Navegacion3!D137+Construccion_Navegacion5!D137+Construccion_Navegacion2!D137)/5</f>
        <v>370426246.19999999</v>
      </c>
      <c r="E137">
        <f>(Construccion_Navegacion1!E137+Construccion_Navegacion4!E137+Construccion_Navegacion3!E137+Construccion_Navegacion5!E137+Construccion_Navegacion2!E137)/5</f>
        <v>4580719.5999999996</v>
      </c>
      <c r="F137">
        <f>(Construccion_Navegacion1!F137+Construccion_Navegacion4!F137+Construccion_Navegacion3!F137+Construccion_Navegacion5!F137+Construccion_Navegacion2!F137)/5</f>
        <v>679038189.20000005</v>
      </c>
      <c r="G137">
        <f>(Construccion_Navegacion1!G137+Construccion_Navegacion4!G137+Construccion_Navegacion3!G137+Construccion_Navegacion5!G137+Construccion_Navegacion2!G137)/5</f>
        <v>0</v>
      </c>
      <c r="H137">
        <f>(Construccion_Navegacion1!H137+Construccion_Navegacion4!H137+Construccion_Navegacion3!H137+Construccion_Navegacion5!H137+Construccion_Navegacion2!H137)/5</f>
        <v>0</v>
      </c>
      <c r="I137">
        <f>(Construccion_Navegacion1!I137+Construccion_Navegacion4!I137+Construccion_Navegacion3!I137+Construccion_Navegacion5!I137+Construccion_Navegacion2!I137)/5</f>
        <v>7323844.4000000004</v>
      </c>
      <c r="J137">
        <f>(Construccion_Navegacion1!J137+Construccion_Navegacion4!J137+Construccion_Navegacion3!J137+Construccion_Navegacion5!J137+Construccion_Navegacion2!J137)/5</f>
        <v>993717711.60000002</v>
      </c>
    </row>
    <row r="138" spans="1:10" x14ac:dyDescent="0.25">
      <c r="A138">
        <v>136</v>
      </c>
      <c r="B138" t="s">
        <v>29</v>
      </c>
      <c r="C138">
        <f>(Construccion_Navegacion1!C138+Construccion_Navegacion4!C138+Construccion_Navegacion3!C138+Construccion_Navegacion5!C138+Construccion_Navegacion2!C138)/5</f>
        <v>2590942.6</v>
      </c>
      <c r="D138">
        <f>(Construccion_Navegacion1!D138+Construccion_Navegacion4!D138+Construccion_Navegacion3!D138+Construccion_Navegacion5!D138+Construccion_Navegacion2!D138)/5</f>
        <v>373017188.80000001</v>
      </c>
      <c r="E138">
        <f>(Construccion_Navegacion1!E138+Construccion_Navegacion4!E138+Construccion_Navegacion3!E138+Construccion_Navegacion5!E138+Construccion_Navegacion2!E138)/5</f>
        <v>4747730.2</v>
      </c>
      <c r="F138">
        <f>(Construccion_Navegacion1!F138+Construccion_Navegacion4!F138+Construccion_Navegacion3!F138+Construccion_Navegacion5!F138+Construccion_Navegacion2!F138)/5</f>
        <v>683785919.39999998</v>
      </c>
      <c r="G138">
        <f>(Construccion_Navegacion1!G138+Construccion_Navegacion4!G138+Construccion_Navegacion3!G138+Construccion_Navegacion5!G138+Construccion_Navegacion2!G138)/5</f>
        <v>0</v>
      </c>
      <c r="H138">
        <f>(Construccion_Navegacion1!H138+Construccion_Navegacion4!H138+Construccion_Navegacion3!H138+Construccion_Navegacion5!H138+Construccion_Navegacion2!H138)/5</f>
        <v>0</v>
      </c>
      <c r="I138">
        <f>(Construccion_Navegacion1!I138+Construccion_Navegacion4!I138+Construccion_Navegacion3!I138+Construccion_Navegacion5!I138+Construccion_Navegacion2!I138)/5</f>
        <v>7520150.4000000004</v>
      </c>
      <c r="J138">
        <f>(Construccion_Navegacion1!J138+Construccion_Navegacion4!J138+Construccion_Navegacion3!J138+Construccion_Navegacion5!J138+Construccion_Navegacion2!J138)/5</f>
        <v>1001237862</v>
      </c>
    </row>
    <row r="139" spans="1:10" x14ac:dyDescent="0.25">
      <c r="A139">
        <v>137</v>
      </c>
      <c r="B139" t="s">
        <v>29</v>
      </c>
      <c r="C139">
        <f>(Construccion_Navegacion1!C139+Construccion_Navegacion4!C139+Construccion_Navegacion3!C139+Construccion_Navegacion5!C139+Construccion_Navegacion2!C139)/5</f>
        <v>2496811.2000000002</v>
      </c>
      <c r="D139">
        <f>(Construccion_Navegacion1!D139+Construccion_Navegacion4!D139+Construccion_Navegacion3!D139+Construccion_Navegacion5!D139+Construccion_Navegacion2!D139)/5</f>
        <v>375514000</v>
      </c>
      <c r="E139">
        <f>(Construccion_Navegacion1!E139+Construccion_Navegacion4!E139+Construccion_Navegacion3!E139+Construccion_Navegacion5!E139+Construccion_Navegacion2!E139)/5</f>
        <v>4691840.5999999996</v>
      </c>
      <c r="F139">
        <f>(Construccion_Navegacion1!F139+Construccion_Navegacion4!F139+Construccion_Navegacion3!F139+Construccion_Navegacion5!F139+Construccion_Navegacion2!F139)/5</f>
        <v>688477760</v>
      </c>
      <c r="G139">
        <f>(Construccion_Navegacion1!G139+Construccion_Navegacion4!G139+Construccion_Navegacion3!G139+Construccion_Navegacion5!G139+Construccion_Navegacion2!G139)/5</f>
        <v>0</v>
      </c>
      <c r="H139">
        <f>(Construccion_Navegacion1!H139+Construccion_Navegacion4!H139+Construccion_Navegacion3!H139+Construccion_Navegacion5!H139+Construccion_Navegacion2!H139)/5</f>
        <v>0</v>
      </c>
      <c r="I139">
        <f>(Construccion_Navegacion1!I139+Construccion_Navegacion4!I139+Construccion_Navegacion3!I139+Construccion_Navegacion5!I139+Construccion_Navegacion2!I139)/5</f>
        <v>6668349.4000000004</v>
      </c>
      <c r="J139">
        <f>(Construccion_Navegacion1!J139+Construccion_Navegacion4!J139+Construccion_Navegacion3!J139+Construccion_Navegacion5!J139+Construccion_Navegacion2!J139)/5</f>
        <v>1007906211.4</v>
      </c>
    </row>
    <row r="140" spans="1:10" x14ac:dyDescent="0.25">
      <c r="A140">
        <v>138</v>
      </c>
      <c r="B140" t="s">
        <v>29</v>
      </c>
      <c r="C140">
        <f>(Construccion_Navegacion1!C140+Construccion_Navegacion4!C140+Construccion_Navegacion3!C140+Construccion_Navegacion5!C140+Construccion_Navegacion2!C140)/5</f>
        <v>2514760.6</v>
      </c>
      <c r="D140">
        <f>(Construccion_Navegacion1!D140+Construccion_Navegacion4!D140+Construccion_Navegacion3!D140+Construccion_Navegacion5!D140+Construccion_Navegacion2!D140)/5</f>
        <v>378028760.60000002</v>
      </c>
      <c r="E140">
        <f>(Construccion_Navegacion1!E140+Construccion_Navegacion4!E140+Construccion_Navegacion3!E140+Construccion_Navegacion5!E140+Construccion_Navegacion2!E140)/5</f>
        <v>4814424.5999999996</v>
      </c>
      <c r="F140">
        <f>(Construccion_Navegacion1!F140+Construccion_Navegacion4!F140+Construccion_Navegacion3!F140+Construccion_Navegacion5!F140+Construccion_Navegacion2!F140)/5</f>
        <v>693292184.60000002</v>
      </c>
      <c r="G140">
        <f>(Construccion_Navegacion1!G140+Construccion_Navegacion4!G140+Construccion_Navegacion3!G140+Construccion_Navegacion5!G140+Construccion_Navegacion2!G140)/5</f>
        <v>0</v>
      </c>
      <c r="H140">
        <f>(Construccion_Navegacion1!H140+Construccion_Navegacion4!H140+Construccion_Navegacion3!H140+Construccion_Navegacion5!H140+Construccion_Navegacion2!H140)/5</f>
        <v>0</v>
      </c>
      <c r="I140">
        <f>(Construccion_Navegacion1!I140+Construccion_Navegacion4!I140+Construccion_Navegacion3!I140+Construccion_Navegacion5!I140+Construccion_Navegacion2!I140)/5</f>
        <v>7006452.7999999998</v>
      </c>
      <c r="J140">
        <f>(Construccion_Navegacion1!J140+Construccion_Navegacion4!J140+Construccion_Navegacion3!J140+Construccion_Navegacion5!J140+Construccion_Navegacion2!J140)/5</f>
        <v>1014912664.2</v>
      </c>
    </row>
    <row r="141" spans="1:10" x14ac:dyDescent="0.25">
      <c r="A141">
        <v>139</v>
      </c>
      <c r="B141" t="s">
        <v>29</v>
      </c>
      <c r="C141">
        <f>(Construccion_Navegacion1!C141+Construccion_Navegacion4!C141+Construccion_Navegacion3!C141+Construccion_Navegacion5!C141+Construccion_Navegacion2!C141)/5</f>
        <v>2635546.2000000002</v>
      </c>
      <c r="D141">
        <f>(Construccion_Navegacion1!D141+Construccion_Navegacion4!D141+Construccion_Navegacion3!D141+Construccion_Navegacion5!D141+Construccion_Navegacion2!D141)/5</f>
        <v>380664306.80000001</v>
      </c>
      <c r="E141">
        <f>(Construccion_Navegacion1!E141+Construccion_Navegacion4!E141+Construccion_Navegacion3!E141+Construccion_Navegacion5!E141+Construccion_Navegacion2!E141)/5</f>
        <v>4806802.4000000004</v>
      </c>
      <c r="F141">
        <f>(Construccion_Navegacion1!F141+Construccion_Navegacion4!F141+Construccion_Navegacion3!F141+Construccion_Navegacion5!F141+Construccion_Navegacion2!F141)/5</f>
        <v>698098987</v>
      </c>
      <c r="G141">
        <f>(Construccion_Navegacion1!G141+Construccion_Navegacion4!G141+Construccion_Navegacion3!G141+Construccion_Navegacion5!G141+Construccion_Navegacion2!G141)/5</f>
        <v>0</v>
      </c>
      <c r="H141">
        <f>(Construccion_Navegacion1!H141+Construccion_Navegacion4!H141+Construccion_Navegacion3!H141+Construccion_Navegacion5!H141+Construccion_Navegacion2!H141)/5</f>
        <v>0</v>
      </c>
      <c r="I141">
        <f>(Construccion_Navegacion1!I141+Construccion_Navegacion4!I141+Construccion_Navegacion3!I141+Construccion_Navegacion5!I141+Construccion_Navegacion2!I141)/5</f>
        <v>7681517.7999999998</v>
      </c>
      <c r="J141">
        <f>(Construccion_Navegacion1!J141+Construccion_Navegacion4!J141+Construccion_Navegacion3!J141+Construccion_Navegacion5!J141+Construccion_Navegacion2!J141)/5</f>
        <v>1022594182</v>
      </c>
    </row>
    <row r="142" spans="1:10" x14ac:dyDescent="0.25">
      <c r="A142">
        <v>140</v>
      </c>
      <c r="B142" t="s">
        <v>29</v>
      </c>
      <c r="C142">
        <f>(Construccion_Navegacion1!C142+Construccion_Navegacion4!C142+Construccion_Navegacion3!C142+Construccion_Navegacion5!C142+Construccion_Navegacion2!C142)/5</f>
        <v>2597125.7999999998</v>
      </c>
      <c r="D142">
        <f>(Construccion_Navegacion1!D142+Construccion_Navegacion4!D142+Construccion_Navegacion3!D142+Construccion_Navegacion5!D142+Construccion_Navegacion2!D142)/5</f>
        <v>383261432.60000002</v>
      </c>
      <c r="E142">
        <f>(Construccion_Navegacion1!E142+Construccion_Navegacion4!E142+Construccion_Navegacion3!E142+Construccion_Navegacion5!E142+Construccion_Navegacion2!E142)/5</f>
        <v>4938393.2</v>
      </c>
      <c r="F142">
        <f>(Construccion_Navegacion1!F142+Construccion_Navegacion4!F142+Construccion_Navegacion3!F142+Construccion_Navegacion5!F142+Construccion_Navegacion2!F142)/5</f>
        <v>703037380.20000005</v>
      </c>
      <c r="G142">
        <f>(Construccion_Navegacion1!G142+Construccion_Navegacion4!G142+Construccion_Navegacion3!G142+Construccion_Navegacion5!G142+Construccion_Navegacion2!G142)/5</f>
        <v>0</v>
      </c>
      <c r="H142">
        <f>(Construccion_Navegacion1!H142+Construccion_Navegacion4!H142+Construccion_Navegacion3!H142+Construccion_Navegacion5!H142+Construccion_Navegacion2!H142)/5</f>
        <v>0</v>
      </c>
      <c r="I142">
        <f>(Construccion_Navegacion1!I142+Construccion_Navegacion4!I142+Construccion_Navegacion3!I142+Construccion_Navegacion5!I142+Construccion_Navegacion2!I142)/5</f>
        <v>7505443</v>
      </c>
      <c r="J142">
        <f>(Construccion_Navegacion1!J142+Construccion_Navegacion4!J142+Construccion_Navegacion3!J142+Construccion_Navegacion5!J142+Construccion_Navegacion2!J142)/5</f>
        <v>1030099625</v>
      </c>
    </row>
    <row r="143" spans="1:10" x14ac:dyDescent="0.25">
      <c r="A143">
        <v>141</v>
      </c>
      <c r="B143" t="s">
        <v>29</v>
      </c>
      <c r="C143">
        <f>(Construccion_Navegacion1!C143+Construccion_Navegacion4!C143+Construccion_Navegacion3!C143+Construccion_Navegacion5!C143+Construccion_Navegacion2!C143)/5</f>
        <v>2530069.4</v>
      </c>
      <c r="D143">
        <f>(Construccion_Navegacion1!D143+Construccion_Navegacion4!D143+Construccion_Navegacion3!D143+Construccion_Navegacion5!D143+Construccion_Navegacion2!D143)/5</f>
        <v>385791502</v>
      </c>
      <c r="E143">
        <f>(Construccion_Navegacion1!E143+Construccion_Navegacion4!E143+Construccion_Navegacion3!E143+Construccion_Navegacion5!E143+Construccion_Navegacion2!E143)/5</f>
        <v>4770241.5999999996</v>
      </c>
      <c r="F143">
        <f>(Construccion_Navegacion1!F143+Construccion_Navegacion4!F143+Construccion_Navegacion3!F143+Construccion_Navegacion5!F143+Construccion_Navegacion2!F143)/5</f>
        <v>707807621.79999995</v>
      </c>
      <c r="G143">
        <f>(Construccion_Navegacion1!G143+Construccion_Navegacion4!G143+Construccion_Navegacion3!G143+Construccion_Navegacion5!G143+Construccion_Navegacion2!G143)/5</f>
        <v>0</v>
      </c>
      <c r="H143">
        <f>(Construccion_Navegacion1!H143+Construccion_Navegacion4!H143+Construccion_Navegacion3!H143+Construccion_Navegacion5!H143+Construccion_Navegacion2!H143)/5</f>
        <v>0</v>
      </c>
      <c r="I143">
        <f>(Construccion_Navegacion1!I143+Construccion_Navegacion4!I143+Construccion_Navegacion3!I143+Construccion_Navegacion5!I143+Construccion_Navegacion2!I143)/5</f>
        <v>7145308</v>
      </c>
      <c r="J143">
        <f>(Construccion_Navegacion1!J143+Construccion_Navegacion4!J143+Construccion_Navegacion3!J143+Construccion_Navegacion5!J143+Construccion_Navegacion2!J143)/5</f>
        <v>1037244933</v>
      </c>
    </row>
    <row r="144" spans="1:10" x14ac:dyDescent="0.25">
      <c r="A144">
        <v>142</v>
      </c>
      <c r="B144" t="s">
        <v>29</v>
      </c>
      <c r="C144">
        <f>(Construccion_Navegacion1!C144+Construccion_Navegacion4!C144+Construccion_Navegacion3!C144+Construccion_Navegacion5!C144+Construccion_Navegacion2!C144)/5</f>
        <v>2435398.2000000002</v>
      </c>
      <c r="D144">
        <f>(Construccion_Navegacion1!D144+Construccion_Navegacion4!D144+Construccion_Navegacion3!D144+Construccion_Navegacion5!D144+Construccion_Navegacion2!D144)/5</f>
        <v>388226900.19999999</v>
      </c>
      <c r="E144">
        <f>(Construccion_Navegacion1!E144+Construccion_Navegacion4!E144+Construccion_Navegacion3!E144+Construccion_Navegacion5!E144+Construccion_Navegacion2!E144)/5</f>
        <v>4604972</v>
      </c>
      <c r="F144">
        <f>(Construccion_Navegacion1!F144+Construccion_Navegacion4!F144+Construccion_Navegacion3!F144+Construccion_Navegacion5!F144+Construccion_Navegacion2!F144)/5</f>
        <v>712412593.79999995</v>
      </c>
      <c r="G144">
        <f>(Construccion_Navegacion1!G144+Construccion_Navegacion4!G144+Construccion_Navegacion3!G144+Construccion_Navegacion5!G144+Construccion_Navegacion2!G144)/5</f>
        <v>0</v>
      </c>
      <c r="H144">
        <f>(Construccion_Navegacion1!H144+Construccion_Navegacion4!H144+Construccion_Navegacion3!H144+Construccion_Navegacion5!H144+Construccion_Navegacion2!H144)/5</f>
        <v>0</v>
      </c>
      <c r="I144">
        <f>(Construccion_Navegacion1!I144+Construccion_Navegacion4!I144+Construccion_Navegacion3!I144+Construccion_Navegacion5!I144+Construccion_Navegacion2!I144)/5</f>
        <v>6252624.2000000002</v>
      </c>
      <c r="J144">
        <f>(Construccion_Navegacion1!J144+Construccion_Navegacion4!J144+Construccion_Navegacion3!J144+Construccion_Navegacion5!J144+Construccion_Navegacion2!J144)/5</f>
        <v>1043497557.2</v>
      </c>
    </row>
    <row r="145" spans="1:10" x14ac:dyDescent="0.25">
      <c r="A145">
        <v>143</v>
      </c>
      <c r="B145" t="s">
        <v>29</v>
      </c>
      <c r="C145">
        <f>(Construccion_Navegacion1!C145+Construccion_Navegacion4!C145+Construccion_Navegacion3!C145+Construccion_Navegacion5!C145+Construccion_Navegacion2!C145)/5</f>
        <v>2469016</v>
      </c>
      <c r="D145">
        <f>(Construccion_Navegacion1!D145+Construccion_Navegacion4!D145+Construccion_Navegacion3!D145+Construccion_Navegacion5!D145+Construccion_Navegacion2!D145)/5</f>
        <v>390695916.19999999</v>
      </c>
      <c r="E145">
        <f>(Construccion_Navegacion1!E145+Construccion_Navegacion4!E145+Construccion_Navegacion3!E145+Construccion_Navegacion5!E145+Construccion_Navegacion2!E145)/5</f>
        <v>4524768.5999999996</v>
      </c>
      <c r="F145">
        <f>(Construccion_Navegacion1!F145+Construccion_Navegacion4!F145+Construccion_Navegacion3!F145+Construccion_Navegacion5!F145+Construccion_Navegacion2!F145)/5</f>
        <v>716937362.39999998</v>
      </c>
      <c r="G145">
        <f>(Construccion_Navegacion1!G145+Construccion_Navegacion4!G145+Construccion_Navegacion3!G145+Construccion_Navegacion5!G145+Construccion_Navegacion2!G145)/5</f>
        <v>0</v>
      </c>
      <c r="H145">
        <f>(Construccion_Navegacion1!H145+Construccion_Navegacion4!H145+Construccion_Navegacion3!H145+Construccion_Navegacion5!H145+Construccion_Navegacion2!H145)/5</f>
        <v>0</v>
      </c>
      <c r="I145">
        <f>(Construccion_Navegacion1!I145+Construccion_Navegacion4!I145+Construccion_Navegacion3!I145+Construccion_Navegacion5!I145+Construccion_Navegacion2!I145)/5</f>
        <v>6855470.2000000002</v>
      </c>
      <c r="J145">
        <f>(Construccion_Navegacion1!J145+Construccion_Navegacion4!J145+Construccion_Navegacion3!J145+Construccion_Navegacion5!J145+Construccion_Navegacion2!J145)/5</f>
        <v>1050353027.4</v>
      </c>
    </row>
    <row r="146" spans="1:10" x14ac:dyDescent="0.25">
      <c r="A146">
        <v>144</v>
      </c>
      <c r="B146" t="s">
        <v>29</v>
      </c>
      <c r="C146">
        <f>(Construccion_Navegacion1!C146+Construccion_Navegacion4!C146+Construccion_Navegacion3!C146+Construccion_Navegacion5!C146+Construccion_Navegacion2!C146)/5</f>
        <v>2304407.4</v>
      </c>
      <c r="D146">
        <f>(Construccion_Navegacion1!D146+Construccion_Navegacion4!D146+Construccion_Navegacion3!D146+Construccion_Navegacion5!D146+Construccion_Navegacion2!D146)/5</f>
        <v>393000323.60000002</v>
      </c>
      <c r="E146">
        <f>(Construccion_Navegacion1!E146+Construccion_Navegacion4!E146+Construccion_Navegacion3!E146+Construccion_Navegacion5!E146+Construccion_Navegacion2!E146)/5</f>
        <v>4485927.8</v>
      </c>
      <c r="F146">
        <f>(Construccion_Navegacion1!F146+Construccion_Navegacion4!F146+Construccion_Navegacion3!F146+Construccion_Navegacion5!F146+Construccion_Navegacion2!F146)/5</f>
        <v>721423290.20000005</v>
      </c>
      <c r="G146">
        <f>(Construccion_Navegacion1!G146+Construccion_Navegacion4!G146+Construccion_Navegacion3!G146+Construccion_Navegacion5!G146+Construccion_Navegacion2!G146)/5</f>
        <v>0</v>
      </c>
      <c r="H146">
        <f>(Construccion_Navegacion1!H146+Construccion_Navegacion4!H146+Construccion_Navegacion3!H146+Construccion_Navegacion5!H146+Construccion_Navegacion2!H146)/5</f>
        <v>0</v>
      </c>
      <c r="I146">
        <f>(Construccion_Navegacion1!I146+Construccion_Navegacion4!I146+Construccion_Navegacion3!I146+Construccion_Navegacion5!I146+Construccion_Navegacion2!I146)/5</f>
        <v>5821290.5999999996</v>
      </c>
      <c r="J146">
        <f>(Construccion_Navegacion1!J146+Construccion_Navegacion4!J146+Construccion_Navegacion3!J146+Construccion_Navegacion5!J146+Construccion_Navegacion2!J146)/5</f>
        <v>1056174318</v>
      </c>
    </row>
    <row r="147" spans="1:10" x14ac:dyDescent="0.25">
      <c r="A147">
        <v>145</v>
      </c>
      <c r="B147" t="s">
        <v>29</v>
      </c>
      <c r="C147">
        <f>(Construccion_Navegacion1!C147+Construccion_Navegacion4!C147+Construccion_Navegacion3!C147+Construccion_Navegacion5!C147+Construccion_Navegacion2!C147)/5</f>
        <v>2486606.2000000002</v>
      </c>
      <c r="D147">
        <f>(Construccion_Navegacion1!D147+Construccion_Navegacion4!D147+Construccion_Navegacion3!D147+Construccion_Navegacion5!D147+Construccion_Navegacion2!D147)/5</f>
        <v>395486929.80000001</v>
      </c>
      <c r="E147">
        <f>(Construccion_Navegacion1!E147+Construccion_Navegacion4!E147+Construccion_Navegacion3!E147+Construccion_Navegacion5!E147+Construccion_Navegacion2!E147)/5</f>
        <v>4614757.5999999996</v>
      </c>
      <c r="F147">
        <f>(Construccion_Navegacion1!F147+Construccion_Navegacion4!F147+Construccion_Navegacion3!F147+Construccion_Navegacion5!F147+Construccion_Navegacion2!F147)/5</f>
        <v>726038047.79999995</v>
      </c>
      <c r="G147">
        <f>(Construccion_Navegacion1!G147+Construccion_Navegacion4!G147+Construccion_Navegacion3!G147+Construccion_Navegacion5!G147+Construccion_Navegacion2!G147)/5</f>
        <v>0</v>
      </c>
      <c r="H147">
        <f>(Construccion_Navegacion1!H147+Construccion_Navegacion4!H147+Construccion_Navegacion3!H147+Construccion_Navegacion5!H147+Construccion_Navegacion2!H147)/5</f>
        <v>0</v>
      </c>
      <c r="I147">
        <f>(Construccion_Navegacion1!I147+Construccion_Navegacion4!I147+Construccion_Navegacion3!I147+Construccion_Navegacion5!I147+Construccion_Navegacion2!I147)/5</f>
        <v>7052856.7999999998</v>
      </c>
      <c r="J147">
        <f>(Construccion_Navegacion1!J147+Construccion_Navegacion4!J147+Construccion_Navegacion3!J147+Construccion_Navegacion5!J147+Construccion_Navegacion2!J147)/5</f>
        <v>1063227174.8</v>
      </c>
    </row>
    <row r="148" spans="1:10" x14ac:dyDescent="0.25">
      <c r="A148">
        <v>146</v>
      </c>
      <c r="B148" t="s">
        <v>29</v>
      </c>
      <c r="C148">
        <f>(Construccion_Navegacion1!C148+Construccion_Navegacion4!C148+Construccion_Navegacion3!C148+Construccion_Navegacion5!C148+Construccion_Navegacion2!C148)/5</f>
        <v>2501793.7999999998</v>
      </c>
      <c r="D148">
        <f>(Construccion_Navegacion1!D148+Construccion_Navegacion4!D148+Construccion_Navegacion3!D148+Construccion_Navegacion5!D148+Construccion_Navegacion2!D148)/5</f>
        <v>397988723.60000002</v>
      </c>
      <c r="E148">
        <f>(Construccion_Navegacion1!E148+Construccion_Navegacion4!E148+Construccion_Navegacion3!E148+Construccion_Navegacion5!E148+Construccion_Navegacion2!E148)/5</f>
        <v>4764239.5999999996</v>
      </c>
      <c r="F148">
        <f>(Construccion_Navegacion1!F148+Construccion_Navegacion4!F148+Construccion_Navegacion3!F148+Construccion_Navegacion5!F148+Construccion_Navegacion2!F148)/5</f>
        <v>730802287.39999998</v>
      </c>
      <c r="G148">
        <f>(Construccion_Navegacion1!G148+Construccion_Navegacion4!G148+Construccion_Navegacion3!G148+Construccion_Navegacion5!G148+Construccion_Navegacion2!G148)/5</f>
        <v>0</v>
      </c>
      <c r="H148">
        <f>(Construccion_Navegacion1!H148+Construccion_Navegacion4!H148+Construccion_Navegacion3!H148+Construccion_Navegacion5!H148+Construccion_Navegacion2!H148)/5</f>
        <v>0</v>
      </c>
      <c r="I148">
        <f>(Construccion_Navegacion1!I148+Construccion_Navegacion4!I148+Construccion_Navegacion3!I148+Construccion_Navegacion5!I148+Construccion_Navegacion2!I148)/5</f>
        <v>6585445</v>
      </c>
      <c r="J148">
        <f>(Construccion_Navegacion1!J148+Construccion_Navegacion4!J148+Construccion_Navegacion3!J148+Construccion_Navegacion5!J148+Construccion_Navegacion2!J148)/5</f>
        <v>1069812619.8</v>
      </c>
    </row>
    <row r="149" spans="1:10" x14ac:dyDescent="0.25">
      <c r="A149">
        <v>147</v>
      </c>
      <c r="B149" t="s">
        <v>29</v>
      </c>
      <c r="C149">
        <f>(Construccion_Navegacion1!C149+Construccion_Navegacion4!C149+Construccion_Navegacion3!C149+Construccion_Navegacion5!C149+Construccion_Navegacion2!C149)/5</f>
        <v>2359277.4</v>
      </c>
      <c r="D149">
        <f>(Construccion_Navegacion1!D149+Construccion_Navegacion4!D149+Construccion_Navegacion3!D149+Construccion_Navegacion5!D149+Construccion_Navegacion2!D149)/5</f>
        <v>400348001</v>
      </c>
      <c r="E149">
        <f>(Construccion_Navegacion1!E149+Construccion_Navegacion4!E149+Construccion_Navegacion3!E149+Construccion_Navegacion5!E149+Construccion_Navegacion2!E149)/5</f>
        <v>4251680.5999999996</v>
      </c>
      <c r="F149">
        <f>(Construccion_Navegacion1!F149+Construccion_Navegacion4!F149+Construccion_Navegacion3!F149+Construccion_Navegacion5!F149+Construccion_Navegacion2!F149)/5</f>
        <v>735053968</v>
      </c>
      <c r="G149">
        <f>(Construccion_Navegacion1!G149+Construccion_Navegacion4!G149+Construccion_Navegacion3!G149+Construccion_Navegacion5!G149+Construccion_Navegacion2!G149)/5</f>
        <v>0</v>
      </c>
      <c r="H149">
        <f>(Construccion_Navegacion1!H149+Construccion_Navegacion4!H149+Construccion_Navegacion3!H149+Construccion_Navegacion5!H149+Construccion_Navegacion2!H149)/5</f>
        <v>0</v>
      </c>
      <c r="I149">
        <f>(Construccion_Navegacion1!I149+Construccion_Navegacion4!I149+Construccion_Navegacion3!I149+Construccion_Navegacion5!I149+Construccion_Navegacion2!I149)/5</f>
        <v>6127756.7999999998</v>
      </c>
      <c r="J149">
        <f>(Construccion_Navegacion1!J149+Construccion_Navegacion4!J149+Construccion_Navegacion3!J149+Construccion_Navegacion5!J149+Construccion_Navegacion2!J149)/5</f>
        <v>1075940376.5999999</v>
      </c>
    </row>
    <row r="150" spans="1:10" x14ac:dyDescent="0.25">
      <c r="A150">
        <v>148</v>
      </c>
      <c r="B150" t="s">
        <v>29</v>
      </c>
      <c r="C150">
        <f>(Construccion_Navegacion1!C150+Construccion_Navegacion4!C150+Construccion_Navegacion3!C150+Construccion_Navegacion5!C150+Construccion_Navegacion2!C150)/5</f>
        <v>2424112.2000000002</v>
      </c>
      <c r="D150">
        <f>(Construccion_Navegacion1!D150+Construccion_Navegacion4!D150+Construccion_Navegacion3!D150+Construccion_Navegacion5!D150+Construccion_Navegacion2!D150)/5</f>
        <v>402772113.19999999</v>
      </c>
      <c r="E150">
        <f>(Construccion_Navegacion1!E150+Construccion_Navegacion4!E150+Construccion_Navegacion3!E150+Construccion_Navegacion5!E150+Construccion_Navegacion2!E150)/5</f>
        <v>4448767.8</v>
      </c>
      <c r="F150">
        <f>(Construccion_Navegacion1!F150+Construccion_Navegacion4!F150+Construccion_Navegacion3!F150+Construccion_Navegacion5!F150+Construccion_Navegacion2!F150)/5</f>
        <v>739502735.79999995</v>
      </c>
      <c r="G150">
        <f>(Construccion_Navegacion1!G150+Construccion_Navegacion4!G150+Construccion_Navegacion3!G150+Construccion_Navegacion5!G150+Construccion_Navegacion2!G150)/5</f>
        <v>0</v>
      </c>
      <c r="H150">
        <f>(Construccion_Navegacion1!H150+Construccion_Navegacion4!H150+Construccion_Navegacion3!H150+Construccion_Navegacion5!H150+Construccion_Navegacion2!H150)/5</f>
        <v>0</v>
      </c>
      <c r="I150">
        <f>(Construccion_Navegacion1!I150+Construccion_Navegacion4!I150+Construccion_Navegacion3!I150+Construccion_Navegacion5!I150+Construccion_Navegacion2!I150)/5</f>
        <v>7266153.2000000002</v>
      </c>
      <c r="J150">
        <f>(Construccion_Navegacion1!J150+Construccion_Navegacion4!J150+Construccion_Navegacion3!J150+Construccion_Navegacion5!J150+Construccion_Navegacion2!J150)/5</f>
        <v>1083206529.8</v>
      </c>
    </row>
    <row r="151" spans="1:10" x14ac:dyDescent="0.25">
      <c r="A151">
        <v>149</v>
      </c>
      <c r="B151" t="s">
        <v>29</v>
      </c>
      <c r="C151">
        <f>(Construccion_Navegacion1!C151+Construccion_Navegacion4!C151+Construccion_Navegacion3!C151+Construccion_Navegacion5!C151+Construccion_Navegacion2!C151)/5</f>
        <v>2441281.7999999998</v>
      </c>
      <c r="D151">
        <f>(Construccion_Navegacion1!D151+Construccion_Navegacion4!D151+Construccion_Navegacion3!D151+Construccion_Navegacion5!D151+Construccion_Navegacion2!D151)/5</f>
        <v>405213395</v>
      </c>
      <c r="E151">
        <f>(Construccion_Navegacion1!E151+Construccion_Navegacion4!E151+Construccion_Navegacion3!E151+Construccion_Navegacion5!E151+Construccion_Navegacion2!E151)/5</f>
        <v>4659782</v>
      </c>
      <c r="F151">
        <f>(Construccion_Navegacion1!F151+Construccion_Navegacion4!F151+Construccion_Navegacion3!F151+Construccion_Navegacion5!F151+Construccion_Navegacion2!F151)/5</f>
        <v>744162517.79999995</v>
      </c>
      <c r="G151">
        <f>(Construccion_Navegacion1!G151+Construccion_Navegacion4!G151+Construccion_Navegacion3!G151+Construccion_Navegacion5!G151+Construccion_Navegacion2!G151)/5</f>
        <v>0</v>
      </c>
      <c r="H151">
        <f>(Construccion_Navegacion1!H151+Construccion_Navegacion4!H151+Construccion_Navegacion3!H151+Construccion_Navegacion5!H151+Construccion_Navegacion2!H151)/5</f>
        <v>0</v>
      </c>
      <c r="I151">
        <f>(Construccion_Navegacion1!I151+Construccion_Navegacion4!I151+Construccion_Navegacion3!I151+Construccion_Navegacion5!I151+Construccion_Navegacion2!I151)/5</f>
        <v>6701488</v>
      </c>
      <c r="J151">
        <f>(Construccion_Navegacion1!J151+Construccion_Navegacion4!J151+Construccion_Navegacion3!J151+Construccion_Navegacion5!J151+Construccion_Navegacion2!J151)/5</f>
        <v>1089908017.8</v>
      </c>
    </row>
    <row r="152" spans="1:10" x14ac:dyDescent="0.25">
      <c r="A152">
        <v>150</v>
      </c>
      <c r="B152" t="s">
        <v>29</v>
      </c>
      <c r="C152">
        <f>(Construccion_Navegacion1!C152+Construccion_Navegacion4!C152+Construccion_Navegacion3!C152+Construccion_Navegacion5!C152+Construccion_Navegacion2!C152)/5</f>
        <v>2642630.2000000002</v>
      </c>
      <c r="D152">
        <f>(Construccion_Navegacion1!D152+Construccion_Navegacion4!D152+Construccion_Navegacion3!D152+Construccion_Navegacion5!D152+Construccion_Navegacion2!D152)/5</f>
        <v>407856025.19999999</v>
      </c>
      <c r="E152">
        <f>(Construccion_Navegacion1!E152+Construccion_Navegacion4!E152+Construccion_Navegacion3!E152+Construccion_Navegacion5!E152+Construccion_Navegacion2!E152)/5</f>
        <v>4619140</v>
      </c>
      <c r="F152">
        <f>(Construccion_Navegacion1!F152+Construccion_Navegacion4!F152+Construccion_Navegacion3!F152+Construccion_Navegacion5!F152+Construccion_Navegacion2!F152)/5</f>
        <v>748781657.79999995</v>
      </c>
      <c r="G152">
        <f>(Construccion_Navegacion1!G152+Construccion_Navegacion4!G152+Construccion_Navegacion3!G152+Construccion_Navegacion5!G152+Construccion_Navegacion2!G152)/5</f>
        <v>0</v>
      </c>
      <c r="H152">
        <f>(Construccion_Navegacion1!H152+Construccion_Navegacion4!H152+Construccion_Navegacion3!H152+Construccion_Navegacion5!H152+Construccion_Navegacion2!H152)/5</f>
        <v>0</v>
      </c>
      <c r="I152">
        <f>(Construccion_Navegacion1!I152+Construccion_Navegacion4!I152+Construccion_Navegacion3!I152+Construccion_Navegacion5!I152+Construccion_Navegacion2!I152)/5</f>
        <v>7741190.7999999998</v>
      </c>
      <c r="J152">
        <f>(Construccion_Navegacion1!J152+Construccion_Navegacion4!J152+Construccion_Navegacion3!J152+Construccion_Navegacion5!J152+Construccion_Navegacion2!J152)/5</f>
        <v>1097649208.5999999</v>
      </c>
    </row>
    <row r="153" spans="1:10" x14ac:dyDescent="0.25">
      <c r="A153">
        <v>151</v>
      </c>
      <c r="B153" t="s">
        <v>29</v>
      </c>
      <c r="C153">
        <f>(Construccion_Navegacion1!C153+Construccion_Navegacion4!C153+Construccion_Navegacion3!C153+Construccion_Navegacion5!C153+Construccion_Navegacion2!C153)/5</f>
        <v>2458930.7999999998</v>
      </c>
      <c r="D153">
        <f>(Construccion_Navegacion1!D153+Construccion_Navegacion4!D153+Construccion_Navegacion3!D153+Construccion_Navegacion5!D153+Construccion_Navegacion2!D153)/5</f>
        <v>410314956</v>
      </c>
      <c r="E153">
        <f>(Construccion_Navegacion1!E153+Construccion_Navegacion4!E153+Construccion_Navegacion3!E153+Construccion_Navegacion5!E153+Construccion_Navegacion2!E153)/5</f>
        <v>4608455</v>
      </c>
      <c r="F153">
        <f>(Construccion_Navegacion1!F153+Construccion_Navegacion4!F153+Construccion_Navegacion3!F153+Construccion_Navegacion5!F153+Construccion_Navegacion2!F153)/5</f>
        <v>753390112.79999995</v>
      </c>
      <c r="G153">
        <f>(Construccion_Navegacion1!G153+Construccion_Navegacion4!G153+Construccion_Navegacion3!G153+Construccion_Navegacion5!G153+Construccion_Navegacion2!G153)/5</f>
        <v>0</v>
      </c>
      <c r="H153">
        <f>(Construccion_Navegacion1!H153+Construccion_Navegacion4!H153+Construccion_Navegacion3!H153+Construccion_Navegacion5!H153+Construccion_Navegacion2!H153)/5</f>
        <v>0</v>
      </c>
      <c r="I153">
        <f>(Construccion_Navegacion1!I153+Construccion_Navegacion4!I153+Construccion_Navegacion3!I153+Construccion_Navegacion5!I153+Construccion_Navegacion2!I153)/5</f>
        <v>6536698.4000000004</v>
      </c>
      <c r="J153">
        <f>(Construccion_Navegacion1!J153+Construccion_Navegacion4!J153+Construccion_Navegacion3!J153+Construccion_Navegacion5!J153+Construccion_Navegacion2!J153)/5</f>
        <v>1104185907</v>
      </c>
    </row>
    <row r="154" spans="1:10" x14ac:dyDescent="0.25">
      <c r="A154">
        <v>152</v>
      </c>
      <c r="B154" t="s">
        <v>29</v>
      </c>
      <c r="C154">
        <f>(Construccion_Navegacion1!C154+Construccion_Navegacion4!C154+Construccion_Navegacion3!C154+Construccion_Navegacion5!C154+Construccion_Navegacion2!C154)/5</f>
        <v>2512960.6</v>
      </c>
      <c r="D154">
        <f>(Construccion_Navegacion1!D154+Construccion_Navegacion4!D154+Construccion_Navegacion3!D154+Construccion_Navegacion5!D154+Construccion_Navegacion2!D154)/5</f>
        <v>412827916.60000002</v>
      </c>
      <c r="E154">
        <f>(Construccion_Navegacion1!E154+Construccion_Navegacion4!E154+Construccion_Navegacion3!E154+Construccion_Navegacion5!E154+Construccion_Navegacion2!E154)/5</f>
        <v>4598789</v>
      </c>
      <c r="F154">
        <f>(Construccion_Navegacion1!F154+Construccion_Navegacion4!F154+Construccion_Navegacion3!F154+Construccion_Navegacion5!F154+Construccion_Navegacion2!F154)/5</f>
        <v>757988901.79999995</v>
      </c>
      <c r="G154">
        <f>(Construccion_Navegacion1!G154+Construccion_Navegacion4!G154+Construccion_Navegacion3!G154+Construccion_Navegacion5!G154+Construccion_Navegacion2!G154)/5</f>
        <v>0</v>
      </c>
      <c r="H154">
        <f>(Construccion_Navegacion1!H154+Construccion_Navegacion4!H154+Construccion_Navegacion3!H154+Construccion_Navegacion5!H154+Construccion_Navegacion2!H154)/5</f>
        <v>0</v>
      </c>
      <c r="I154">
        <f>(Construccion_Navegacion1!I154+Construccion_Navegacion4!I154+Construccion_Navegacion3!I154+Construccion_Navegacion5!I154+Construccion_Navegacion2!I154)/5</f>
        <v>6997207.2000000002</v>
      </c>
      <c r="J154">
        <f>(Construccion_Navegacion1!J154+Construccion_Navegacion4!J154+Construccion_Navegacion3!J154+Construccion_Navegacion5!J154+Construccion_Navegacion2!J154)/5</f>
        <v>1111183114.2</v>
      </c>
    </row>
    <row r="155" spans="1:10" x14ac:dyDescent="0.25">
      <c r="A155">
        <v>153</v>
      </c>
      <c r="B155" t="s">
        <v>29</v>
      </c>
      <c r="C155">
        <f>(Construccion_Navegacion1!C155+Construccion_Navegacion4!C155+Construccion_Navegacion3!C155+Construccion_Navegacion5!C155+Construccion_Navegacion2!C155)/5</f>
        <v>2490628.6</v>
      </c>
      <c r="D155">
        <f>(Construccion_Navegacion1!D155+Construccion_Navegacion4!D155+Construccion_Navegacion3!D155+Construccion_Navegacion5!D155+Construccion_Navegacion2!D155)/5</f>
        <v>415318545.19999999</v>
      </c>
      <c r="E155">
        <f>(Construccion_Navegacion1!E155+Construccion_Navegacion4!E155+Construccion_Navegacion3!E155+Construccion_Navegacion5!E155+Construccion_Navegacion2!E155)/5</f>
        <v>4517085.2</v>
      </c>
      <c r="F155">
        <f>(Construccion_Navegacion1!F155+Construccion_Navegacion4!F155+Construccion_Navegacion3!F155+Construccion_Navegacion5!F155+Construccion_Navegacion2!F155)/5</f>
        <v>762505987</v>
      </c>
      <c r="G155">
        <f>(Construccion_Navegacion1!G155+Construccion_Navegacion4!G155+Construccion_Navegacion3!G155+Construccion_Navegacion5!G155+Construccion_Navegacion2!G155)/5</f>
        <v>0</v>
      </c>
      <c r="H155">
        <f>(Construccion_Navegacion1!H155+Construccion_Navegacion4!H155+Construccion_Navegacion3!H155+Construccion_Navegacion5!H155+Construccion_Navegacion2!H155)/5</f>
        <v>0</v>
      </c>
      <c r="I155">
        <f>(Construccion_Navegacion1!I155+Construccion_Navegacion4!I155+Construccion_Navegacion3!I155+Construccion_Navegacion5!I155+Construccion_Navegacion2!I155)/5</f>
        <v>6851629</v>
      </c>
      <c r="J155">
        <f>(Construccion_Navegacion1!J155+Construccion_Navegacion4!J155+Construccion_Navegacion3!J155+Construccion_Navegacion5!J155+Construccion_Navegacion2!J155)/5</f>
        <v>1118034743.2</v>
      </c>
    </row>
    <row r="156" spans="1:10" x14ac:dyDescent="0.25">
      <c r="A156">
        <v>154</v>
      </c>
      <c r="B156" t="s">
        <v>29</v>
      </c>
      <c r="C156">
        <f>(Construccion_Navegacion1!C156+Construccion_Navegacion4!C156+Construccion_Navegacion3!C156+Construccion_Navegacion5!C156+Construccion_Navegacion2!C156)/5</f>
        <v>2346189.2000000002</v>
      </c>
      <c r="D156">
        <f>(Construccion_Navegacion1!D156+Construccion_Navegacion4!D156+Construccion_Navegacion3!D156+Construccion_Navegacion5!D156+Construccion_Navegacion2!D156)/5</f>
        <v>417664734.39999998</v>
      </c>
      <c r="E156">
        <f>(Construccion_Navegacion1!E156+Construccion_Navegacion4!E156+Construccion_Navegacion3!E156+Construccion_Navegacion5!E156+Construccion_Navegacion2!E156)/5</f>
        <v>4455312</v>
      </c>
      <c r="F156">
        <f>(Construccion_Navegacion1!F156+Construccion_Navegacion4!F156+Construccion_Navegacion3!F156+Construccion_Navegacion5!F156+Construccion_Navegacion2!F156)/5</f>
        <v>766961299</v>
      </c>
      <c r="G156">
        <f>(Construccion_Navegacion1!G156+Construccion_Navegacion4!G156+Construccion_Navegacion3!G156+Construccion_Navegacion5!G156+Construccion_Navegacion2!G156)/5</f>
        <v>0</v>
      </c>
      <c r="H156">
        <f>(Construccion_Navegacion1!H156+Construccion_Navegacion4!H156+Construccion_Navegacion3!H156+Construccion_Navegacion5!H156+Construccion_Navegacion2!H156)/5</f>
        <v>0</v>
      </c>
      <c r="I156">
        <f>(Construccion_Navegacion1!I156+Construccion_Navegacion4!I156+Construccion_Navegacion3!I156+Construccion_Navegacion5!I156+Construccion_Navegacion2!I156)/5</f>
        <v>5924126.5999999996</v>
      </c>
      <c r="J156">
        <f>(Construccion_Navegacion1!J156+Construccion_Navegacion4!J156+Construccion_Navegacion3!J156+Construccion_Navegacion5!J156+Construccion_Navegacion2!J156)/5</f>
        <v>1123958869.8</v>
      </c>
    </row>
    <row r="157" spans="1:10" x14ac:dyDescent="0.25">
      <c r="A157">
        <v>155</v>
      </c>
      <c r="B157" t="s">
        <v>29</v>
      </c>
      <c r="C157">
        <f>(Construccion_Navegacion1!C157+Construccion_Navegacion4!C157+Construccion_Navegacion3!C157+Construccion_Navegacion5!C157+Construccion_Navegacion2!C157)/5</f>
        <v>2574972.7999999998</v>
      </c>
      <c r="D157">
        <f>(Construccion_Navegacion1!D157+Construccion_Navegacion4!D157+Construccion_Navegacion3!D157+Construccion_Navegacion5!D157+Construccion_Navegacion2!D157)/5</f>
        <v>420239707.19999999</v>
      </c>
      <c r="E157">
        <f>(Construccion_Navegacion1!E157+Construccion_Navegacion4!E157+Construccion_Navegacion3!E157+Construccion_Navegacion5!E157+Construccion_Navegacion2!E157)/5</f>
        <v>4409987.8</v>
      </c>
      <c r="F157">
        <f>(Construccion_Navegacion1!F157+Construccion_Navegacion4!F157+Construccion_Navegacion3!F157+Construccion_Navegacion5!F157+Construccion_Navegacion2!F157)/5</f>
        <v>771371286.79999995</v>
      </c>
      <c r="G157">
        <f>(Construccion_Navegacion1!G157+Construccion_Navegacion4!G157+Construccion_Navegacion3!G157+Construccion_Navegacion5!G157+Construccion_Navegacion2!G157)/5</f>
        <v>0</v>
      </c>
      <c r="H157">
        <f>(Construccion_Navegacion1!H157+Construccion_Navegacion4!H157+Construccion_Navegacion3!H157+Construccion_Navegacion5!H157+Construccion_Navegacion2!H157)/5</f>
        <v>0</v>
      </c>
      <c r="I157">
        <f>(Construccion_Navegacion1!I157+Construccion_Navegacion4!I157+Construccion_Navegacion3!I157+Construccion_Navegacion5!I157+Construccion_Navegacion2!I157)/5</f>
        <v>7342455.4000000004</v>
      </c>
      <c r="J157">
        <f>(Construccion_Navegacion1!J157+Construccion_Navegacion4!J157+Construccion_Navegacion3!J157+Construccion_Navegacion5!J157+Construccion_Navegacion2!J157)/5</f>
        <v>1131301325.2</v>
      </c>
    </row>
    <row r="158" spans="1:10" x14ac:dyDescent="0.25">
      <c r="A158">
        <v>156</v>
      </c>
      <c r="B158" t="s">
        <v>29</v>
      </c>
      <c r="C158">
        <f>(Construccion_Navegacion1!C158+Construccion_Navegacion4!C158+Construccion_Navegacion3!C158+Construccion_Navegacion5!C158+Construccion_Navegacion2!C158)/5</f>
        <v>2310770.7999999998</v>
      </c>
      <c r="D158">
        <f>(Construccion_Navegacion1!D158+Construccion_Navegacion4!D158+Construccion_Navegacion3!D158+Construccion_Navegacion5!D158+Construccion_Navegacion2!D158)/5</f>
        <v>422550478</v>
      </c>
      <c r="E158">
        <f>(Construccion_Navegacion1!E158+Construccion_Navegacion4!E158+Construccion_Navegacion3!E158+Construccion_Navegacion5!E158+Construccion_Navegacion2!E158)/5</f>
        <v>4370365.5999999996</v>
      </c>
      <c r="F158">
        <f>(Construccion_Navegacion1!F158+Construccion_Navegacion4!F158+Construccion_Navegacion3!F158+Construccion_Navegacion5!F158+Construccion_Navegacion2!F158)/5</f>
        <v>775741652.39999998</v>
      </c>
      <c r="G158">
        <f>(Construccion_Navegacion1!G158+Construccion_Navegacion4!G158+Construccion_Navegacion3!G158+Construccion_Navegacion5!G158+Construccion_Navegacion2!G158)/5</f>
        <v>0</v>
      </c>
      <c r="H158">
        <f>(Construccion_Navegacion1!H158+Construccion_Navegacion4!H158+Construccion_Navegacion3!H158+Construccion_Navegacion5!H158+Construccion_Navegacion2!H158)/5</f>
        <v>0</v>
      </c>
      <c r="I158">
        <f>(Construccion_Navegacion1!I158+Construccion_Navegacion4!I158+Construccion_Navegacion3!I158+Construccion_Navegacion5!I158+Construccion_Navegacion2!I158)/5</f>
        <v>6118211.7999999998</v>
      </c>
      <c r="J158">
        <f>(Construccion_Navegacion1!J158+Construccion_Navegacion4!J158+Construccion_Navegacion3!J158+Construccion_Navegacion5!J158+Construccion_Navegacion2!J158)/5</f>
        <v>1137419537</v>
      </c>
    </row>
    <row r="159" spans="1:10" x14ac:dyDescent="0.25">
      <c r="A159">
        <v>157</v>
      </c>
      <c r="B159" t="s">
        <v>29</v>
      </c>
      <c r="C159">
        <f>(Construccion_Navegacion1!C159+Construccion_Navegacion4!C159+Construccion_Navegacion3!C159+Construccion_Navegacion5!C159+Construccion_Navegacion2!C159)/5</f>
        <v>2468296.4</v>
      </c>
      <c r="D159">
        <f>(Construccion_Navegacion1!D159+Construccion_Navegacion4!D159+Construccion_Navegacion3!D159+Construccion_Navegacion5!D159+Construccion_Navegacion2!D159)/5</f>
        <v>425018774.39999998</v>
      </c>
      <c r="E159">
        <f>(Construccion_Navegacion1!E159+Construccion_Navegacion4!E159+Construccion_Navegacion3!E159+Construccion_Navegacion5!E159+Construccion_Navegacion2!E159)/5</f>
        <v>4311654.2</v>
      </c>
      <c r="F159">
        <f>(Construccion_Navegacion1!F159+Construccion_Navegacion4!F159+Construccion_Navegacion3!F159+Construccion_Navegacion5!F159+Construccion_Navegacion2!F159)/5</f>
        <v>780053306.60000002</v>
      </c>
      <c r="G159">
        <f>(Construccion_Navegacion1!G159+Construccion_Navegacion4!G159+Construccion_Navegacion3!G159+Construccion_Navegacion5!G159+Construccion_Navegacion2!G159)/5</f>
        <v>0</v>
      </c>
      <c r="H159">
        <f>(Construccion_Navegacion1!H159+Construccion_Navegacion4!H159+Construccion_Navegacion3!H159+Construccion_Navegacion5!H159+Construccion_Navegacion2!H159)/5</f>
        <v>0</v>
      </c>
      <c r="I159">
        <f>(Construccion_Navegacion1!I159+Construccion_Navegacion4!I159+Construccion_Navegacion3!I159+Construccion_Navegacion5!I159+Construccion_Navegacion2!I159)/5</f>
        <v>6661446.5999999996</v>
      </c>
      <c r="J159">
        <f>(Construccion_Navegacion1!J159+Construccion_Navegacion4!J159+Construccion_Navegacion3!J159+Construccion_Navegacion5!J159+Construccion_Navegacion2!J159)/5</f>
        <v>1144080983.5999999</v>
      </c>
    </row>
    <row r="160" spans="1:10" x14ac:dyDescent="0.25">
      <c r="A160">
        <v>158</v>
      </c>
      <c r="B160" t="s">
        <v>29</v>
      </c>
      <c r="C160">
        <f>(Construccion_Navegacion1!C160+Construccion_Navegacion4!C160+Construccion_Navegacion3!C160+Construccion_Navegacion5!C160+Construccion_Navegacion2!C160)/5</f>
        <v>2542916</v>
      </c>
      <c r="D160">
        <f>(Construccion_Navegacion1!D160+Construccion_Navegacion4!D160+Construccion_Navegacion3!D160+Construccion_Navegacion5!D160+Construccion_Navegacion2!D160)/5</f>
        <v>427561690.39999998</v>
      </c>
      <c r="E160">
        <f>(Construccion_Navegacion1!E160+Construccion_Navegacion4!E160+Construccion_Navegacion3!E160+Construccion_Navegacion5!E160+Construccion_Navegacion2!E160)/5</f>
        <v>4762257.8</v>
      </c>
      <c r="F160">
        <f>(Construccion_Navegacion1!F160+Construccion_Navegacion4!F160+Construccion_Navegacion3!F160+Construccion_Navegacion5!F160+Construccion_Navegacion2!F160)/5</f>
        <v>784815564.39999998</v>
      </c>
      <c r="G160">
        <f>(Construccion_Navegacion1!G160+Construccion_Navegacion4!G160+Construccion_Navegacion3!G160+Construccion_Navegacion5!G160+Construccion_Navegacion2!G160)/5</f>
        <v>0</v>
      </c>
      <c r="H160">
        <f>(Construccion_Navegacion1!H160+Construccion_Navegacion4!H160+Construccion_Navegacion3!H160+Construccion_Navegacion5!H160+Construccion_Navegacion2!H160)/5</f>
        <v>0</v>
      </c>
      <c r="I160">
        <f>(Construccion_Navegacion1!I160+Construccion_Navegacion4!I160+Construccion_Navegacion3!I160+Construccion_Navegacion5!I160+Construccion_Navegacion2!I160)/5</f>
        <v>7328166.7999999998</v>
      </c>
      <c r="J160">
        <f>(Construccion_Navegacion1!J160+Construccion_Navegacion4!J160+Construccion_Navegacion3!J160+Construccion_Navegacion5!J160+Construccion_Navegacion2!J160)/5</f>
        <v>1151409150.4000001</v>
      </c>
    </row>
    <row r="161" spans="1:10" x14ac:dyDescent="0.25">
      <c r="A161">
        <v>159</v>
      </c>
      <c r="B161" t="s">
        <v>29</v>
      </c>
      <c r="C161">
        <f>(Construccion_Navegacion1!C161+Construccion_Navegacion4!C161+Construccion_Navegacion3!C161+Construccion_Navegacion5!C161+Construccion_Navegacion2!C161)/5</f>
        <v>2525986.7999999998</v>
      </c>
      <c r="D161">
        <f>(Construccion_Navegacion1!D161+Construccion_Navegacion4!D161+Construccion_Navegacion3!D161+Construccion_Navegacion5!D161+Construccion_Navegacion2!D161)/5</f>
        <v>430087677.19999999</v>
      </c>
      <c r="E161">
        <f>(Construccion_Navegacion1!E161+Construccion_Navegacion4!E161+Construccion_Navegacion3!E161+Construccion_Navegacion5!E161+Construccion_Navegacion2!E161)/5</f>
        <v>4635648.5999999996</v>
      </c>
      <c r="F161">
        <f>(Construccion_Navegacion1!F161+Construccion_Navegacion4!F161+Construccion_Navegacion3!F161+Construccion_Navegacion5!F161+Construccion_Navegacion2!F161)/5</f>
        <v>789451213</v>
      </c>
      <c r="G161">
        <f>(Construccion_Navegacion1!G161+Construccion_Navegacion4!G161+Construccion_Navegacion3!G161+Construccion_Navegacion5!G161+Construccion_Navegacion2!G161)/5</f>
        <v>0</v>
      </c>
      <c r="H161">
        <f>(Construccion_Navegacion1!H161+Construccion_Navegacion4!H161+Construccion_Navegacion3!H161+Construccion_Navegacion5!H161+Construccion_Navegacion2!H161)/5</f>
        <v>0</v>
      </c>
      <c r="I161">
        <f>(Construccion_Navegacion1!I161+Construccion_Navegacion4!I161+Construccion_Navegacion3!I161+Construccion_Navegacion5!I161+Construccion_Navegacion2!I161)/5</f>
        <v>7153352.2000000002</v>
      </c>
      <c r="J161">
        <f>(Construccion_Navegacion1!J161+Construccion_Navegacion4!J161+Construccion_Navegacion3!J161+Construccion_Navegacion5!J161+Construccion_Navegacion2!J161)/5</f>
        <v>1158562502.5999999</v>
      </c>
    </row>
    <row r="162" spans="1:10" x14ac:dyDescent="0.25">
      <c r="A162">
        <v>160</v>
      </c>
      <c r="B162" t="s">
        <v>29</v>
      </c>
      <c r="C162">
        <f>(Construccion_Navegacion1!C162+Construccion_Navegacion4!C162+Construccion_Navegacion3!C162+Construccion_Navegacion5!C162+Construccion_Navegacion2!C162)/5</f>
        <v>2376986.7999999998</v>
      </c>
      <c r="D162">
        <f>(Construccion_Navegacion1!D162+Construccion_Navegacion4!D162+Construccion_Navegacion3!D162+Construccion_Navegacion5!D162+Construccion_Navegacion2!D162)/5</f>
        <v>432464664</v>
      </c>
      <c r="E162">
        <f>(Construccion_Navegacion1!E162+Construccion_Navegacion4!E162+Construccion_Navegacion3!E162+Construccion_Navegacion5!E162+Construccion_Navegacion2!E162)/5</f>
        <v>4619020.2</v>
      </c>
      <c r="F162">
        <f>(Construccion_Navegacion1!F162+Construccion_Navegacion4!F162+Construccion_Navegacion3!F162+Construccion_Navegacion5!F162+Construccion_Navegacion2!F162)/5</f>
        <v>794070233.20000005</v>
      </c>
      <c r="G162">
        <f>(Construccion_Navegacion1!G162+Construccion_Navegacion4!G162+Construccion_Navegacion3!G162+Construccion_Navegacion5!G162+Construccion_Navegacion2!G162)/5</f>
        <v>0</v>
      </c>
      <c r="H162">
        <f>(Construccion_Navegacion1!H162+Construccion_Navegacion4!H162+Construccion_Navegacion3!H162+Construccion_Navegacion5!H162+Construccion_Navegacion2!H162)/5</f>
        <v>0</v>
      </c>
      <c r="I162">
        <f>(Construccion_Navegacion1!I162+Construccion_Navegacion4!I162+Construccion_Navegacion3!I162+Construccion_Navegacion5!I162+Construccion_Navegacion2!I162)/5</f>
        <v>6219427</v>
      </c>
      <c r="J162">
        <f>(Construccion_Navegacion1!J162+Construccion_Navegacion4!J162+Construccion_Navegacion3!J162+Construccion_Navegacion5!J162+Construccion_Navegacion2!J162)/5</f>
        <v>1164781929.5999999</v>
      </c>
    </row>
    <row r="163" spans="1:10" x14ac:dyDescent="0.25">
      <c r="A163">
        <v>161</v>
      </c>
      <c r="B163" t="s">
        <v>29</v>
      </c>
      <c r="C163">
        <f>(Construccion_Navegacion1!C163+Construccion_Navegacion4!C163+Construccion_Navegacion3!C163+Construccion_Navegacion5!C163+Construccion_Navegacion2!C163)/5</f>
        <v>2362699.2000000002</v>
      </c>
      <c r="D163">
        <f>(Construccion_Navegacion1!D163+Construccion_Navegacion4!D163+Construccion_Navegacion3!D163+Construccion_Navegacion5!D163+Construccion_Navegacion2!D163)/5</f>
        <v>434827363.19999999</v>
      </c>
      <c r="E163">
        <f>(Construccion_Navegacion1!E163+Construccion_Navegacion4!E163+Construccion_Navegacion3!E163+Construccion_Navegacion5!E163+Construccion_Navegacion2!E163)/5</f>
        <v>4336388</v>
      </c>
      <c r="F163">
        <f>(Construccion_Navegacion1!F163+Construccion_Navegacion4!F163+Construccion_Navegacion3!F163+Construccion_Navegacion5!F163+Construccion_Navegacion2!F163)/5</f>
        <v>798406621.20000005</v>
      </c>
      <c r="G163">
        <f>(Construccion_Navegacion1!G163+Construccion_Navegacion4!G163+Construccion_Navegacion3!G163+Construccion_Navegacion5!G163+Construccion_Navegacion2!G163)/5</f>
        <v>0</v>
      </c>
      <c r="H163">
        <f>(Construccion_Navegacion1!H163+Construccion_Navegacion4!H163+Construccion_Navegacion3!H163+Construccion_Navegacion5!H163+Construccion_Navegacion2!H163)/5</f>
        <v>0</v>
      </c>
      <c r="I163">
        <f>(Construccion_Navegacion1!I163+Construccion_Navegacion4!I163+Construccion_Navegacion3!I163+Construccion_Navegacion5!I163+Construccion_Navegacion2!I163)/5</f>
        <v>6053737.4000000004</v>
      </c>
      <c r="J163">
        <f>(Construccion_Navegacion1!J163+Construccion_Navegacion4!J163+Construccion_Navegacion3!J163+Construccion_Navegacion5!J163+Construccion_Navegacion2!J163)/5</f>
        <v>1170835667</v>
      </c>
    </row>
    <row r="164" spans="1:10" x14ac:dyDescent="0.25">
      <c r="A164">
        <v>162</v>
      </c>
      <c r="B164" t="s">
        <v>29</v>
      </c>
      <c r="C164">
        <f>(Construccion_Navegacion1!C164+Construccion_Navegacion4!C164+Construccion_Navegacion3!C164+Construccion_Navegacion5!C164+Construccion_Navegacion2!C164)/5</f>
        <v>2223183</v>
      </c>
      <c r="D164">
        <f>(Construccion_Navegacion1!D164+Construccion_Navegacion4!D164+Construccion_Navegacion3!D164+Construccion_Navegacion5!D164+Construccion_Navegacion2!D164)/5</f>
        <v>437050546.19999999</v>
      </c>
      <c r="E164">
        <f>(Construccion_Navegacion1!E164+Construccion_Navegacion4!E164+Construccion_Navegacion3!E164+Construccion_Navegacion5!E164+Construccion_Navegacion2!E164)/5</f>
        <v>4150527</v>
      </c>
      <c r="F164">
        <f>(Construccion_Navegacion1!F164+Construccion_Navegacion4!F164+Construccion_Navegacion3!F164+Construccion_Navegacion5!F164+Construccion_Navegacion2!F164)/5</f>
        <v>802557148.20000005</v>
      </c>
      <c r="G164">
        <f>(Construccion_Navegacion1!G164+Construccion_Navegacion4!G164+Construccion_Navegacion3!G164+Construccion_Navegacion5!G164+Construccion_Navegacion2!G164)/5</f>
        <v>0</v>
      </c>
      <c r="H164">
        <f>(Construccion_Navegacion1!H164+Construccion_Navegacion4!H164+Construccion_Navegacion3!H164+Construccion_Navegacion5!H164+Construccion_Navegacion2!H164)/5</f>
        <v>0</v>
      </c>
      <c r="I164">
        <f>(Construccion_Navegacion1!I164+Construccion_Navegacion4!I164+Construccion_Navegacion3!I164+Construccion_Navegacion5!I164+Construccion_Navegacion2!I164)/5</f>
        <v>5503598.7999999998</v>
      </c>
      <c r="J164">
        <f>(Construccion_Navegacion1!J164+Construccion_Navegacion4!J164+Construccion_Navegacion3!J164+Construccion_Navegacion5!J164+Construccion_Navegacion2!J164)/5</f>
        <v>1176339265.8</v>
      </c>
    </row>
    <row r="165" spans="1:10" x14ac:dyDescent="0.25">
      <c r="A165">
        <v>163</v>
      </c>
      <c r="B165" t="s">
        <v>29</v>
      </c>
      <c r="C165">
        <f>(Construccion_Navegacion1!C165+Construccion_Navegacion4!C165+Construccion_Navegacion3!C165+Construccion_Navegacion5!C165+Construccion_Navegacion2!C165)/5</f>
        <v>2363299</v>
      </c>
      <c r="D165">
        <f>(Construccion_Navegacion1!D165+Construccion_Navegacion4!D165+Construccion_Navegacion3!D165+Construccion_Navegacion5!D165+Construccion_Navegacion2!D165)/5</f>
        <v>439413845.19999999</v>
      </c>
      <c r="E165">
        <f>(Construccion_Navegacion1!E165+Construccion_Navegacion4!E165+Construccion_Navegacion3!E165+Construccion_Navegacion5!E165+Construccion_Navegacion2!E165)/5</f>
        <v>4415630</v>
      </c>
      <c r="F165">
        <f>(Construccion_Navegacion1!F165+Construccion_Navegacion4!F165+Construccion_Navegacion3!F165+Construccion_Navegacion5!F165+Construccion_Navegacion2!F165)/5</f>
        <v>806972778.20000005</v>
      </c>
      <c r="G165">
        <f>(Construccion_Navegacion1!G165+Construccion_Navegacion4!G165+Construccion_Navegacion3!G165+Construccion_Navegacion5!G165+Construccion_Navegacion2!G165)/5</f>
        <v>0</v>
      </c>
      <c r="H165">
        <f>(Construccion_Navegacion1!H165+Construccion_Navegacion4!H165+Construccion_Navegacion3!H165+Construccion_Navegacion5!H165+Construccion_Navegacion2!H165)/5</f>
        <v>0</v>
      </c>
      <c r="I165">
        <f>(Construccion_Navegacion1!I165+Construccion_Navegacion4!I165+Construccion_Navegacion3!I165+Construccion_Navegacion5!I165+Construccion_Navegacion2!I165)/5</f>
        <v>6208441.2000000002</v>
      </c>
      <c r="J165">
        <f>(Construccion_Navegacion1!J165+Construccion_Navegacion4!J165+Construccion_Navegacion3!J165+Construccion_Navegacion5!J165+Construccion_Navegacion2!J165)/5</f>
        <v>1182547707</v>
      </c>
    </row>
    <row r="166" spans="1:10" x14ac:dyDescent="0.25">
      <c r="A166">
        <v>164</v>
      </c>
      <c r="B166" t="s">
        <v>29</v>
      </c>
      <c r="C166">
        <f>(Construccion_Navegacion1!C166+Construccion_Navegacion4!C166+Construccion_Navegacion3!C166+Construccion_Navegacion5!C166+Construccion_Navegacion2!C166)/5</f>
        <v>2566089.4</v>
      </c>
      <c r="D166">
        <f>(Construccion_Navegacion1!D166+Construccion_Navegacion4!D166+Construccion_Navegacion3!D166+Construccion_Navegacion5!D166+Construccion_Navegacion2!D166)/5</f>
        <v>441979934.60000002</v>
      </c>
      <c r="E166">
        <f>(Construccion_Navegacion1!E166+Construccion_Navegacion4!E166+Construccion_Navegacion3!E166+Construccion_Navegacion5!E166+Construccion_Navegacion2!E166)/5</f>
        <v>4656060.4000000004</v>
      </c>
      <c r="F166">
        <f>(Construccion_Navegacion1!F166+Construccion_Navegacion4!F166+Construccion_Navegacion3!F166+Construccion_Navegacion5!F166+Construccion_Navegacion2!F166)/5</f>
        <v>811628838.60000002</v>
      </c>
      <c r="G166">
        <f>(Construccion_Navegacion1!G166+Construccion_Navegacion4!G166+Construccion_Navegacion3!G166+Construccion_Navegacion5!G166+Construccion_Navegacion2!G166)/5</f>
        <v>0</v>
      </c>
      <c r="H166">
        <f>(Construccion_Navegacion1!H166+Construccion_Navegacion4!H166+Construccion_Navegacion3!H166+Construccion_Navegacion5!H166+Construccion_Navegacion2!H166)/5</f>
        <v>0</v>
      </c>
      <c r="I166">
        <f>(Construccion_Navegacion1!I166+Construccion_Navegacion4!I166+Construccion_Navegacion3!I166+Construccion_Navegacion5!I166+Construccion_Navegacion2!I166)/5</f>
        <v>7290166.4000000004</v>
      </c>
      <c r="J166">
        <f>(Construccion_Navegacion1!J166+Construccion_Navegacion4!J166+Construccion_Navegacion3!J166+Construccion_Navegacion5!J166+Construccion_Navegacion2!J166)/5</f>
        <v>1189837873.4000001</v>
      </c>
    </row>
    <row r="167" spans="1:10" x14ac:dyDescent="0.25">
      <c r="A167">
        <v>165</v>
      </c>
      <c r="B167" t="s">
        <v>29</v>
      </c>
      <c r="C167">
        <f>(Construccion_Navegacion1!C167+Construccion_Navegacion4!C167+Construccion_Navegacion3!C167+Construccion_Navegacion5!C167+Construccion_Navegacion2!C167)/5</f>
        <v>2607390.4</v>
      </c>
      <c r="D167">
        <f>(Construccion_Navegacion1!D167+Construccion_Navegacion4!D167+Construccion_Navegacion3!D167+Construccion_Navegacion5!D167+Construccion_Navegacion2!D167)/5</f>
        <v>444587325</v>
      </c>
      <c r="E167">
        <f>(Construccion_Navegacion1!E167+Construccion_Navegacion4!E167+Construccion_Navegacion3!E167+Construccion_Navegacion5!E167+Construccion_Navegacion2!E167)/5</f>
        <v>4687878.2</v>
      </c>
      <c r="F167">
        <f>(Construccion_Navegacion1!F167+Construccion_Navegacion4!F167+Construccion_Navegacion3!F167+Construccion_Navegacion5!F167+Construccion_Navegacion2!F167)/5</f>
        <v>816316716.79999995</v>
      </c>
      <c r="G167">
        <f>(Construccion_Navegacion1!G167+Construccion_Navegacion4!G167+Construccion_Navegacion3!G167+Construccion_Navegacion5!G167+Construccion_Navegacion2!G167)/5</f>
        <v>0</v>
      </c>
      <c r="H167">
        <f>(Construccion_Navegacion1!H167+Construccion_Navegacion4!H167+Construccion_Navegacion3!H167+Construccion_Navegacion5!H167+Construccion_Navegacion2!H167)/5</f>
        <v>0</v>
      </c>
      <c r="I167">
        <f>(Construccion_Navegacion1!I167+Construccion_Navegacion4!I167+Construccion_Navegacion3!I167+Construccion_Navegacion5!I167+Construccion_Navegacion2!I167)/5</f>
        <v>7569917</v>
      </c>
      <c r="J167">
        <f>(Construccion_Navegacion1!J167+Construccion_Navegacion4!J167+Construccion_Navegacion3!J167+Construccion_Navegacion5!J167+Construccion_Navegacion2!J167)/5</f>
        <v>1197407790.4000001</v>
      </c>
    </row>
    <row r="168" spans="1:10" x14ac:dyDescent="0.25">
      <c r="A168">
        <v>166</v>
      </c>
      <c r="B168" t="s">
        <v>29</v>
      </c>
      <c r="C168">
        <f>(Construccion_Navegacion1!C168+Construccion_Navegacion4!C168+Construccion_Navegacion3!C168+Construccion_Navegacion5!C168+Construccion_Navegacion2!C168)/5</f>
        <v>2477721.2000000002</v>
      </c>
      <c r="D168">
        <f>(Construccion_Navegacion1!D168+Construccion_Navegacion4!D168+Construccion_Navegacion3!D168+Construccion_Navegacion5!D168+Construccion_Navegacion2!D168)/5</f>
        <v>447065046.19999999</v>
      </c>
      <c r="E168">
        <f>(Construccion_Navegacion1!E168+Construccion_Navegacion4!E168+Construccion_Navegacion3!E168+Construccion_Navegacion5!E168+Construccion_Navegacion2!E168)/5</f>
        <v>4483287.4000000004</v>
      </c>
      <c r="F168">
        <f>(Construccion_Navegacion1!F168+Construccion_Navegacion4!F168+Construccion_Navegacion3!F168+Construccion_Navegacion5!F168+Construccion_Navegacion2!F168)/5</f>
        <v>820800004.20000005</v>
      </c>
      <c r="G168">
        <f>(Construccion_Navegacion1!G168+Construccion_Navegacion4!G168+Construccion_Navegacion3!G168+Construccion_Navegacion5!G168+Construccion_Navegacion2!G168)/5</f>
        <v>0</v>
      </c>
      <c r="H168">
        <f>(Construccion_Navegacion1!H168+Construccion_Navegacion4!H168+Construccion_Navegacion3!H168+Construccion_Navegacion5!H168+Construccion_Navegacion2!H168)/5</f>
        <v>0</v>
      </c>
      <c r="I168">
        <f>(Construccion_Navegacion1!I168+Construccion_Navegacion4!I168+Construccion_Navegacion3!I168+Construccion_Navegacion5!I168+Construccion_Navegacion2!I168)/5</f>
        <v>6782832.4000000004</v>
      </c>
      <c r="J168">
        <f>(Construccion_Navegacion1!J168+Construccion_Navegacion4!J168+Construccion_Navegacion3!J168+Construccion_Navegacion5!J168+Construccion_Navegacion2!J168)/5</f>
        <v>1204190622.8</v>
      </c>
    </row>
    <row r="169" spans="1:10" x14ac:dyDescent="0.25">
      <c r="A169">
        <v>167</v>
      </c>
      <c r="B169" t="s">
        <v>29</v>
      </c>
      <c r="C169">
        <f>(Construccion_Navegacion1!C169+Construccion_Navegacion4!C169+Construccion_Navegacion3!C169+Construccion_Navegacion5!C169+Construccion_Navegacion2!C169)/5</f>
        <v>2553602.4</v>
      </c>
      <c r="D169">
        <f>(Construccion_Navegacion1!D169+Construccion_Navegacion4!D169+Construccion_Navegacion3!D169+Construccion_Navegacion5!D169+Construccion_Navegacion2!D169)/5</f>
        <v>449618648.60000002</v>
      </c>
      <c r="E169">
        <f>(Construccion_Navegacion1!E169+Construccion_Navegacion4!E169+Construccion_Navegacion3!E169+Construccion_Navegacion5!E169+Construccion_Navegacion2!E169)/5</f>
        <v>4711529.4000000004</v>
      </c>
      <c r="F169">
        <f>(Construccion_Navegacion1!F169+Construccion_Navegacion4!F169+Construccion_Navegacion3!F169+Construccion_Navegacion5!F169+Construccion_Navegacion2!F169)/5</f>
        <v>825511533.60000002</v>
      </c>
      <c r="G169">
        <f>(Construccion_Navegacion1!G169+Construccion_Navegacion4!G169+Construccion_Navegacion3!G169+Construccion_Navegacion5!G169+Construccion_Navegacion2!G169)/5</f>
        <v>0</v>
      </c>
      <c r="H169">
        <f>(Construccion_Navegacion1!H169+Construccion_Navegacion4!H169+Construccion_Navegacion3!H169+Construccion_Navegacion5!H169+Construccion_Navegacion2!H169)/5</f>
        <v>0</v>
      </c>
      <c r="I169">
        <f>(Construccion_Navegacion1!I169+Construccion_Navegacion4!I169+Construccion_Navegacion3!I169+Construccion_Navegacion5!I169+Construccion_Navegacion2!I169)/5</f>
        <v>7002550.2000000002</v>
      </c>
      <c r="J169">
        <f>(Construccion_Navegacion1!J169+Construccion_Navegacion4!J169+Construccion_Navegacion3!J169+Construccion_Navegacion5!J169+Construccion_Navegacion2!J169)/5</f>
        <v>1211193173</v>
      </c>
    </row>
    <row r="170" spans="1:10" x14ac:dyDescent="0.25">
      <c r="A170">
        <v>168</v>
      </c>
      <c r="B170" t="s">
        <v>29</v>
      </c>
      <c r="C170">
        <f>(Construccion_Navegacion1!C170+Construccion_Navegacion4!C170+Construccion_Navegacion3!C170+Construccion_Navegacion5!C170+Construccion_Navegacion2!C170)/5</f>
        <v>15478298.800000001</v>
      </c>
      <c r="D170">
        <f>(Construccion_Navegacion1!D170+Construccion_Navegacion4!D170+Construccion_Navegacion3!D170+Construccion_Navegacion5!D170+Construccion_Navegacion2!D170)/5</f>
        <v>465096947.39999998</v>
      </c>
      <c r="E170">
        <f>(Construccion_Navegacion1!E170+Construccion_Navegacion4!E170+Construccion_Navegacion3!E170+Construccion_Navegacion5!E170+Construccion_Navegacion2!E170)/5</f>
        <v>4352715.8</v>
      </c>
      <c r="F170">
        <f>(Construccion_Navegacion1!F170+Construccion_Navegacion4!F170+Construccion_Navegacion3!F170+Construccion_Navegacion5!F170+Construccion_Navegacion2!F170)/5</f>
        <v>829864249.39999998</v>
      </c>
      <c r="G170">
        <f>(Construccion_Navegacion1!G170+Construccion_Navegacion4!G170+Construccion_Navegacion3!G170+Construccion_Navegacion5!G170+Construccion_Navegacion2!G170)/5</f>
        <v>0</v>
      </c>
      <c r="H170">
        <f>(Construccion_Navegacion1!H170+Construccion_Navegacion4!H170+Construccion_Navegacion3!H170+Construccion_Navegacion5!H170+Construccion_Navegacion2!H170)/5</f>
        <v>0</v>
      </c>
      <c r="I170">
        <f>(Construccion_Navegacion1!I170+Construccion_Navegacion4!I170+Construccion_Navegacion3!I170+Construccion_Navegacion5!I170+Construccion_Navegacion2!I170)/5</f>
        <v>5891708.5999999996</v>
      </c>
      <c r="J170">
        <f>(Construccion_Navegacion1!J170+Construccion_Navegacion4!J170+Construccion_Navegacion3!J170+Construccion_Navegacion5!J170+Construccion_Navegacion2!J170)/5</f>
        <v>1217084881.5999999</v>
      </c>
    </row>
    <row r="171" spans="1:10" x14ac:dyDescent="0.25">
      <c r="A171">
        <v>169</v>
      </c>
      <c r="B171" t="s">
        <v>29</v>
      </c>
      <c r="C171">
        <f>(Construccion_Navegacion1!C171+Construccion_Navegacion4!C171+Construccion_Navegacion3!C171+Construccion_Navegacion5!C171+Construccion_Navegacion2!C171)/5</f>
        <v>2520284.7999999998</v>
      </c>
      <c r="D171">
        <f>(Construccion_Navegacion1!D171+Construccion_Navegacion4!D171+Construccion_Navegacion3!D171+Construccion_Navegacion5!D171+Construccion_Navegacion2!D171)/5</f>
        <v>467617232.19999999</v>
      </c>
      <c r="E171">
        <f>(Construccion_Navegacion1!E171+Construccion_Navegacion4!E171+Construccion_Navegacion3!E171+Construccion_Navegacion5!E171+Construccion_Navegacion2!E171)/5</f>
        <v>4727497</v>
      </c>
      <c r="F171">
        <f>(Construccion_Navegacion1!F171+Construccion_Navegacion4!F171+Construccion_Navegacion3!F171+Construccion_Navegacion5!F171+Construccion_Navegacion2!F171)/5</f>
        <v>834591746.39999998</v>
      </c>
      <c r="G171">
        <f>(Construccion_Navegacion1!G171+Construccion_Navegacion4!G171+Construccion_Navegacion3!G171+Construccion_Navegacion5!G171+Construccion_Navegacion2!G171)/5</f>
        <v>0</v>
      </c>
      <c r="H171">
        <f>(Construccion_Navegacion1!H171+Construccion_Navegacion4!H171+Construccion_Navegacion3!H171+Construccion_Navegacion5!H171+Construccion_Navegacion2!H171)/5</f>
        <v>0</v>
      </c>
      <c r="I171">
        <f>(Construccion_Navegacion1!I171+Construccion_Navegacion4!I171+Construccion_Navegacion3!I171+Construccion_Navegacion5!I171+Construccion_Navegacion2!I171)/5</f>
        <v>6832118</v>
      </c>
      <c r="J171">
        <f>(Construccion_Navegacion1!J171+Construccion_Navegacion4!J171+Construccion_Navegacion3!J171+Construccion_Navegacion5!J171+Construccion_Navegacion2!J171)/5</f>
        <v>1223916999.5999999</v>
      </c>
    </row>
    <row r="172" spans="1:10" x14ac:dyDescent="0.25">
      <c r="A172">
        <v>170</v>
      </c>
      <c r="B172" t="s">
        <v>29</v>
      </c>
      <c r="C172">
        <f>(Construccion_Navegacion1!C172+Construccion_Navegacion4!C172+Construccion_Navegacion3!C172+Construccion_Navegacion5!C172+Construccion_Navegacion2!C172)/5</f>
        <v>2485705.4</v>
      </c>
      <c r="D172">
        <f>(Construccion_Navegacion1!D172+Construccion_Navegacion4!D172+Construccion_Navegacion3!D172+Construccion_Navegacion5!D172+Construccion_Navegacion2!D172)/5</f>
        <v>470102937.60000002</v>
      </c>
      <c r="E172">
        <f>(Construccion_Navegacion1!E172+Construccion_Navegacion4!E172+Construccion_Navegacion3!E172+Construccion_Navegacion5!E172+Construccion_Navegacion2!E172)/5</f>
        <v>4830575</v>
      </c>
      <c r="F172">
        <f>(Construccion_Navegacion1!F172+Construccion_Navegacion4!F172+Construccion_Navegacion3!F172+Construccion_Navegacion5!F172+Construccion_Navegacion2!F172)/5</f>
        <v>839422321.39999998</v>
      </c>
      <c r="G172">
        <f>(Construccion_Navegacion1!G172+Construccion_Navegacion4!G172+Construccion_Navegacion3!G172+Construccion_Navegacion5!G172+Construccion_Navegacion2!G172)/5</f>
        <v>0</v>
      </c>
      <c r="H172">
        <f>(Construccion_Navegacion1!H172+Construccion_Navegacion4!H172+Construccion_Navegacion3!H172+Construccion_Navegacion5!H172+Construccion_Navegacion2!H172)/5</f>
        <v>0</v>
      </c>
      <c r="I172">
        <f>(Construccion_Navegacion1!I172+Construccion_Navegacion4!I172+Construccion_Navegacion3!I172+Construccion_Navegacion5!I172+Construccion_Navegacion2!I172)/5</f>
        <v>6839861.4000000004</v>
      </c>
      <c r="J172">
        <f>(Construccion_Navegacion1!J172+Construccion_Navegacion4!J172+Construccion_Navegacion3!J172+Construccion_Navegacion5!J172+Construccion_Navegacion2!J172)/5</f>
        <v>1230756861</v>
      </c>
    </row>
    <row r="173" spans="1:10" x14ac:dyDescent="0.25">
      <c r="A173">
        <v>171</v>
      </c>
      <c r="B173" t="s">
        <v>29</v>
      </c>
      <c r="C173">
        <f>(Construccion_Navegacion1!C173+Construccion_Navegacion4!C173+Construccion_Navegacion3!C173+Construccion_Navegacion5!C173+Construccion_Navegacion2!C173)/5</f>
        <v>2573412.7999999998</v>
      </c>
      <c r="D173">
        <f>(Construccion_Navegacion1!D173+Construccion_Navegacion4!D173+Construccion_Navegacion3!D173+Construccion_Navegacion5!D173+Construccion_Navegacion2!D173)/5</f>
        <v>472676350.39999998</v>
      </c>
      <c r="E173">
        <f>(Construccion_Navegacion1!E173+Construccion_Navegacion4!E173+Construccion_Navegacion3!E173+Construccion_Navegacion5!E173+Construccion_Navegacion2!E173)/5</f>
        <v>4793414.4000000004</v>
      </c>
      <c r="F173">
        <f>(Construccion_Navegacion1!F173+Construccion_Navegacion4!F173+Construccion_Navegacion3!F173+Construccion_Navegacion5!F173+Construccion_Navegacion2!F173)/5</f>
        <v>844215735.79999995</v>
      </c>
      <c r="G173">
        <f>(Construccion_Navegacion1!G173+Construccion_Navegacion4!G173+Construccion_Navegacion3!G173+Construccion_Navegacion5!G173+Construccion_Navegacion2!G173)/5</f>
        <v>0</v>
      </c>
      <c r="H173">
        <f>(Construccion_Navegacion1!H173+Construccion_Navegacion4!H173+Construccion_Navegacion3!H173+Construccion_Navegacion5!H173+Construccion_Navegacion2!H173)/5</f>
        <v>0</v>
      </c>
      <c r="I173">
        <f>(Construccion_Navegacion1!I173+Construccion_Navegacion4!I173+Construccion_Navegacion3!I173+Construccion_Navegacion5!I173+Construccion_Navegacion2!I173)/5</f>
        <v>7314839.4000000004</v>
      </c>
      <c r="J173">
        <f>(Construccion_Navegacion1!J173+Construccion_Navegacion4!J173+Construccion_Navegacion3!J173+Construccion_Navegacion5!J173+Construccion_Navegacion2!J173)/5</f>
        <v>1238071700.4000001</v>
      </c>
    </row>
    <row r="174" spans="1:10" x14ac:dyDescent="0.25">
      <c r="A174">
        <v>172</v>
      </c>
      <c r="B174" t="s">
        <v>29</v>
      </c>
      <c r="C174">
        <f>(Construccion_Navegacion1!C174+Construccion_Navegacion4!C174+Construccion_Navegacion3!C174+Construccion_Navegacion5!C174+Construccion_Navegacion2!C174)/5</f>
        <v>2280453.4</v>
      </c>
      <c r="D174">
        <f>(Construccion_Navegacion1!D174+Construccion_Navegacion4!D174+Construccion_Navegacion3!D174+Construccion_Navegacion5!D174+Construccion_Navegacion2!D174)/5</f>
        <v>474956803.80000001</v>
      </c>
      <c r="E174">
        <f>(Construccion_Navegacion1!E174+Construccion_Navegacion4!E174+Construccion_Navegacion3!E174+Construccion_Navegacion5!E174+Construccion_Navegacion2!E174)/5</f>
        <v>4661462.8</v>
      </c>
      <c r="F174">
        <f>(Construccion_Navegacion1!F174+Construccion_Navegacion4!F174+Construccion_Navegacion3!F174+Construccion_Navegacion5!F174+Construccion_Navegacion2!F174)/5</f>
        <v>848877198.60000002</v>
      </c>
      <c r="G174">
        <f>(Construccion_Navegacion1!G174+Construccion_Navegacion4!G174+Construccion_Navegacion3!G174+Construccion_Navegacion5!G174+Construccion_Navegacion2!G174)/5</f>
        <v>0</v>
      </c>
      <c r="H174">
        <f>(Construccion_Navegacion1!H174+Construccion_Navegacion4!H174+Construccion_Navegacion3!H174+Construccion_Navegacion5!H174+Construccion_Navegacion2!H174)/5</f>
        <v>0</v>
      </c>
      <c r="I174">
        <f>(Construccion_Navegacion1!I174+Construccion_Navegacion4!I174+Construccion_Navegacion3!I174+Construccion_Navegacion5!I174+Construccion_Navegacion2!I174)/5</f>
        <v>5397280.7999999998</v>
      </c>
      <c r="J174">
        <f>(Construccion_Navegacion1!J174+Construccion_Navegacion4!J174+Construccion_Navegacion3!J174+Construccion_Navegacion5!J174+Construccion_Navegacion2!J174)/5</f>
        <v>1243468981.2</v>
      </c>
    </row>
    <row r="175" spans="1:10" x14ac:dyDescent="0.25">
      <c r="A175">
        <v>173</v>
      </c>
      <c r="B175" t="s">
        <v>29</v>
      </c>
      <c r="C175">
        <f>(Construccion_Navegacion1!C175+Construccion_Navegacion4!C175+Construccion_Navegacion3!C175+Construccion_Navegacion5!C175+Construccion_Navegacion2!C175)/5</f>
        <v>2516201.7999999998</v>
      </c>
      <c r="D175">
        <f>(Construccion_Navegacion1!D175+Construccion_Navegacion4!D175+Construccion_Navegacion3!D175+Construccion_Navegacion5!D175+Construccion_Navegacion2!D175)/5</f>
        <v>477473005.60000002</v>
      </c>
      <c r="E175">
        <f>(Construccion_Navegacion1!E175+Construccion_Navegacion4!E175+Construccion_Navegacion3!E175+Construccion_Navegacion5!E175+Construccion_Navegacion2!E175)/5</f>
        <v>4503818.5999999996</v>
      </c>
      <c r="F175">
        <f>(Construccion_Navegacion1!F175+Construccion_Navegacion4!F175+Construccion_Navegacion3!F175+Construccion_Navegacion5!F175+Construccion_Navegacion2!F175)/5</f>
        <v>853381017.20000005</v>
      </c>
      <c r="G175">
        <f>(Construccion_Navegacion1!G175+Construccion_Navegacion4!G175+Construccion_Navegacion3!G175+Construccion_Navegacion5!G175+Construccion_Navegacion2!G175)/5</f>
        <v>0</v>
      </c>
      <c r="H175">
        <f>(Construccion_Navegacion1!H175+Construccion_Navegacion4!H175+Construccion_Navegacion3!H175+Construccion_Navegacion5!H175+Construccion_Navegacion2!H175)/5</f>
        <v>0</v>
      </c>
      <c r="I175">
        <f>(Construccion_Navegacion1!I175+Construccion_Navegacion4!I175+Construccion_Navegacion3!I175+Construccion_Navegacion5!I175+Construccion_Navegacion2!I175)/5</f>
        <v>6957165.5999999996</v>
      </c>
      <c r="J175">
        <f>(Construccion_Navegacion1!J175+Construccion_Navegacion4!J175+Construccion_Navegacion3!J175+Construccion_Navegacion5!J175+Construccion_Navegacion2!J175)/5</f>
        <v>1250426146.8</v>
      </c>
    </row>
    <row r="176" spans="1:10" x14ac:dyDescent="0.25">
      <c r="A176">
        <v>174</v>
      </c>
      <c r="B176" t="s">
        <v>29</v>
      </c>
      <c r="C176">
        <f>(Construccion_Navegacion1!C176+Construccion_Navegacion4!C176+Construccion_Navegacion3!C176+Construccion_Navegacion5!C176+Construccion_Navegacion2!C176)/5</f>
        <v>2663401.7999999998</v>
      </c>
      <c r="D176">
        <f>(Construccion_Navegacion1!D176+Construccion_Navegacion4!D176+Construccion_Navegacion3!D176+Construccion_Navegacion5!D176+Construccion_Navegacion2!D176)/5</f>
        <v>480136407.39999998</v>
      </c>
      <c r="E176">
        <f>(Construccion_Navegacion1!E176+Construccion_Navegacion4!E176+Construccion_Navegacion3!E176+Construccion_Navegacion5!E176+Construccion_Navegacion2!E176)/5</f>
        <v>4625743.5999999996</v>
      </c>
      <c r="F176">
        <f>(Construccion_Navegacion1!F176+Construccion_Navegacion4!F176+Construccion_Navegacion3!F176+Construccion_Navegacion5!F176+Construccion_Navegacion2!F176)/5</f>
        <v>858006760.79999995</v>
      </c>
      <c r="G176">
        <f>(Construccion_Navegacion1!G176+Construccion_Navegacion4!G176+Construccion_Navegacion3!G176+Construccion_Navegacion5!G176+Construccion_Navegacion2!G176)/5</f>
        <v>0</v>
      </c>
      <c r="H176">
        <f>(Construccion_Navegacion1!H176+Construccion_Navegacion4!H176+Construccion_Navegacion3!H176+Construccion_Navegacion5!H176+Construccion_Navegacion2!H176)/5</f>
        <v>0</v>
      </c>
      <c r="I176">
        <f>(Construccion_Navegacion1!I176+Construccion_Navegacion4!I176+Construccion_Navegacion3!I176+Construccion_Navegacion5!I176+Construccion_Navegacion2!I176)/5</f>
        <v>7807526.5999999996</v>
      </c>
      <c r="J176">
        <f>(Construccion_Navegacion1!J176+Construccion_Navegacion4!J176+Construccion_Navegacion3!J176+Construccion_Navegacion5!J176+Construccion_Navegacion2!J176)/5</f>
        <v>1258233673.4000001</v>
      </c>
    </row>
    <row r="177" spans="1:10" x14ac:dyDescent="0.25">
      <c r="A177">
        <v>175</v>
      </c>
      <c r="B177" t="s">
        <v>29</v>
      </c>
      <c r="C177">
        <f>(Construccion_Navegacion1!C177+Construccion_Navegacion4!C177+Construccion_Navegacion3!C177+Construccion_Navegacion5!C177+Construccion_Navegacion2!C177)/5</f>
        <v>2690295.8</v>
      </c>
      <c r="D177">
        <f>(Construccion_Navegacion1!D177+Construccion_Navegacion4!D177+Construccion_Navegacion3!D177+Construccion_Navegacion5!D177+Construccion_Navegacion2!D177)/5</f>
        <v>482826703.19999999</v>
      </c>
      <c r="E177">
        <f>(Construccion_Navegacion1!E177+Construccion_Navegacion4!E177+Construccion_Navegacion3!E177+Construccion_Navegacion5!E177+Construccion_Navegacion2!E177)/5</f>
        <v>4564750.4000000004</v>
      </c>
      <c r="F177">
        <f>(Construccion_Navegacion1!F177+Construccion_Navegacion4!F177+Construccion_Navegacion3!F177+Construccion_Navegacion5!F177+Construccion_Navegacion2!F177)/5</f>
        <v>862571511.20000005</v>
      </c>
      <c r="G177">
        <f>(Construccion_Navegacion1!G177+Construccion_Navegacion4!G177+Construccion_Navegacion3!G177+Construccion_Navegacion5!G177+Construccion_Navegacion2!G177)/5</f>
        <v>0</v>
      </c>
      <c r="H177">
        <f>(Construccion_Navegacion1!H177+Construccion_Navegacion4!H177+Construccion_Navegacion3!H177+Construccion_Navegacion5!H177+Construccion_Navegacion2!H177)/5</f>
        <v>0</v>
      </c>
      <c r="I177">
        <f>(Construccion_Navegacion1!I177+Construccion_Navegacion4!I177+Construccion_Navegacion3!I177+Construccion_Navegacion5!I177+Construccion_Navegacion2!I177)/5</f>
        <v>7918706</v>
      </c>
      <c r="J177">
        <f>(Construccion_Navegacion1!J177+Construccion_Navegacion4!J177+Construccion_Navegacion3!J177+Construccion_Navegacion5!J177+Construccion_Navegacion2!J177)/5</f>
        <v>1266152379.4000001</v>
      </c>
    </row>
    <row r="178" spans="1:10" x14ac:dyDescent="0.25">
      <c r="A178">
        <v>176</v>
      </c>
      <c r="B178" t="s">
        <v>29</v>
      </c>
      <c r="C178">
        <f>(Construccion_Navegacion1!C178+Construccion_Navegacion4!C178+Construccion_Navegacion3!C178+Construccion_Navegacion5!C178+Construccion_Navegacion2!C178)/5</f>
        <v>2377527.2000000002</v>
      </c>
      <c r="D178">
        <f>(Construccion_Navegacion1!D178+Construccion_Navegacion4!D178+Construccion_Navegacion3!D178+Construccion_Navegacion5!D178+Construccion_Navegacion2!D178)/5</f>
        <v>485204230.39999998</v>
      </c>
      <c r="E178">
        <f>(Construccion_Navegacion1!E178+Construccion_Navegacion4!E178+Construccion_Navegacion3!E178+Construccion_Navegacion5!E178+Construccion_Navegacion2!E178)/5</f>
        <v>4700064.5999999996</v>
      </c>
      <c r="F178">
        <f>(Construccion_Navegacion1!F178+Construccion_Navegacion4!F178+Construccion_Navegacion3!F178+Construccion_Navegacion5!F178+Construccion_Navegacion2!F178)/5</f>
        <v>867271575.79999995</v>
      </c>
      <c r="G178">
        <f>(Construccion_Navegacion1!G178+Construccion_Navegacion4!G178+Construccion_Navegacion3!G178+Construccion_Navegacion5!G178+Construccion_Navegacion2!G178)/5</f>
        <v>0</v>
      </c>
      <c r="H178">
        <f>(Construccion_Navegacion1!H178+Construccion_Navegacion4!H178+Construccion_Navegacion3!H178+Construccion_Navegacion5!H178+Construccion_Navegacion2!H178)/5</f>
        <v>0</v>
      </c>
      <c r="I178">
        <f>(Construccion_Navegacion1!I178+Construccion_Navegacion4!I178+Construccion_Navegacion3!I178+Construccion_Navegacion5!I178+Construccion_Navegacion2!I178)/5</f>
        <v>6333368.4000000004</v>
      </c>
      <c r="J178">
        <f>(Construccion_Navegacion1!J178+Construccion_Navegacion4!J178+Construccion_Navegacion3!J178+Construccion_Navegacion5!J178+Construccion_Navegacion2!J178)/5</f>
        <v>1272485747.8</v>
      </c>
    </row>
    <row r="179" spans="1:10" x14ac:dyDescent="0.25">
      <c r="A179">
        <v>177</v>
      </c>
      <c r="B179" t="s">
        <v>29</v>
      </c>
      <c r="C179">
        <f>(Construccion_Navegacion1!C179+Construccion_Navegacion4!C179+Construccion_Navegacion3!C179+Construccion_Navegacion5!C179+Construccion_Navegacion2!C179)/5</f>
        <v>2578274.7999999998</v>
      </c>
      <c r="D179">
        <f>(Construccion_Navegacion1!D179+Construccion_Navegacion4!D179+Construccion_Navegacion3!D179+Construccion_Navegacion5!D179+Construccion_Navegacion2!D179)/5</f>
        <v>487782505.19999999</v>
      </c>
      <c r="E179">
        <f>(Construccion_Navegacion1!E179+Construccion_Navegacion4!E179+Construccion_Navegacion3!E179+Construccion_Navegacion5!E179+Construccion_Navegacion2!E179)/5</f>
        <v>4759976.2</v>
      </c>
      <c r="F179">
        <f>(Construccion_Navegacion1!F179+Construccion_Navegacion4!F179+Construccion_Navegacion3!F179+Construccion_Navegacion5!F179+Construccion_Navegacion2!F179)/5</f>
        <v>872031552</v>
      </c>
      <c r="G179">
        <f>(Construccion_Navegacion1!G179+Construccion_Navegacion4!G179+Construccion_Navegacion3!G179+Construccion_Navegacion5!G179+Construccion_Navegacion2!G179)/5</f>
        <v>0</v>
      </c>
      <c r="H179">
        <f>(Construccion_Navegacion1!H179+Construccion_Navegacion4!H179+Construccion_Navegacion3!H179+Construccion_Navegacion5!H179+Construccion_Navegacion2!H179)/5</f>
        <v>0</v>
      </c>
      <c r="I179">
        <f>(Construccion_Navegacion1!I179+Construccion_Navegacion4!I179+Construccion_Navegacion3!I179+Construccion_Navegacion5!I179+Construccion_Navegacion2!I179)/5</f>
        <v>7472185</v>
      </c>
      <c r="J179">
        <f>(Construccion_Navegacion1!J179+Construccion_Navegacion4!J179+Construccion_Navegacion3!J179+Construccion_Navegacion5!J179+Construccion_Navegacion2!J179)/5</f>
        <v>1279957932.8</v>
      </c>
    </row>
    <row r="180" spans="1:10" x14ac:dyDescent="0.25">
      <c r="A180">
        <v>178</v>
      </c>
      <c r="B180" t="s">
        <v>29</v>
      </c>
      <c r="C180">
        <f>(Construccion_Navegacion1!C180+Construccion_Navegacion4!C180+Construccion_Navegacion3!C180+Construccion_Navegacion5!C180+Construccion_Navegacion2!C180)/5</f>
        <v>2439720.7999999998</v>
      </c>
      <c r="D180">
        <f>(Construccion_Navegacion1!D180+Construccion_Navegacion4!D180+Construccion_Navegacion3!D180+Construccion_Navegacion5!D180+Construccion_Navegacion2!D180)/5</f>
        <v>490222226</v>
      </c>
      <c r="E180">
        <f>(Construccion_Navegacion1!E180+Construccion_Navegacion4!E180+Construccion_Navegacion3!E180+Construccion_Navegacion5!E180+Construccion_Navegacion2!E180)/5</f>
        <v>4818929.2</v>
      </c>
      <c r="F180">
        <f>(Construccion_Navegacion1!F180+Construccion_Navegacion4!F180+Construccion_Navegacion3!F180+Construccion_Navegacion5!F180+Construccion_Navegacion2!F180)/5</f>
        <v>876850481.20000005</v>
      </c>
      <c r="G180">
        <f>(Construccion_Navegacion1!G180+Construccion_Navegacion4!G180+Construccion_Navegacion3!G180+Construccion_Navegacion5!G180+Construccion_Navegacion2!G180)/5</f>
        <v>0</v>
      </c>
      <c r="H180">
        <f>(Construccion_Navegacion1!H180+Construccion_Navegacion4!H180+Construccion_Navegacion3!H180+Construccion_Navegacion5!H180+Construccion_Navegacion2!H180)/5</f>
        <v>0</v>
      </c>
      <c r="I180">
        <f>(Construccion_Navegacion1!I180+Construccion_Navegacion4!I180+Construccion_Navegacion3!I180+Construccion_Navegacion5!I180+Construccion_Navegacion2!I180)/5</f>
        <v>6549245</v>
      </c>
      <c r="J180">
        <f>(Construccion_Navegacion1!J180+Construccion_Navegacion4!J180+Construccion_Navegacion3!J180+Construccion_Navegacion5!J180+Construccion_Navegacion2!J180)/5</f>
        <v>1286507177.8</v>
      </c>
    </row>
    <row r="181" spans="1:10" x14ac:dyDescent="0.25">
      <c r="A181">
        <v>179</v>
      </c>
      <c r="B181" t="s">
        <v>29</v>
      </c>
      <c r="C181">
        <f>(Construccion_Navegacion1!C181+Construccion_Navegacion4!C181+Construccion_Navegacion3!C181+Construccion_Navegacion5!C181+Construccion_Navegacion2!C181)/5</f>
        <v>2402740.7999999998</v>
      </c>
      <c r="D181">
        <f>(Construccion_Navegacion1!D181+Construccion_Navegacion4!D181+Construccion_Navegacion3!D181+Construccion_Navegacion5!D181+Construccion_Navegacion2!D181)/5</f>
        <v>492624966.80000001</v>
      </c>
      <c r="E181">
        <f>(Construccion_Navegacion1!E181+Construccion_Navegacion4!E181+Construccion_Navegacion3!E181+Construccion_Navegacion5!E181+Construccion_Navegacion2!E181)/5</f>
        <v>4751212.2</v>
      </c>
      <c r="F181">
        <f>(Construccion_Navegacion1!F181+Construccion_Navegacion4!F181+Construccion_Navegacion3!F181+Construccion_Navegacion5!F181+Construccion_Navegacion2!F181)/5</f>
        <v>881601693.39999998</v>
      </c>
      <c r="G181">
        <f>(Construccion_Navegacion1!G181+Construccion_Navegacion4!G181+Construccion_Navegacion3!G181+Construccion_Navegacion5!G181+Construccion_Navegacion2!G181)/5</f>
        <v>0</v>
      </c>
      <c r="H181">
        <f>(Construccion_Navegacion1!H181+Construccion_Navegacion4!H181+Construccion_Navegacion3!H181+Construccion_Navegacion5!H181+Construccion_Navegacion2!H181)/5</f>
        <v>0</v>
      </c>
      <c r="I181">
        <f>(Construccion_Navegacion1!I181+Construccion_Navegacion4!I181+Construccion_Navegacion3!I181+Construccion_Navegacion5!I181+Construccion_Navegacion2!I181)/5</f>
        <v>6450312.4000000004</v>
      </c>
      <c r="J181">
        <f>(Construccion_Navegacion1!J181+Construccion_Navegacion4!J181+Construccion_Navegacion3!J181+Construccion_Navegacion5!J181+Construccion_Navegacion2!J181)/5</f>
        <v>1292957490.2</v>
      </c>
    </row>
    <row r="182" spans="1:10" x14ac:dyDescent="0.25">
      <c r="A182">
        <v>180</v>
      </c>
      <c r="B182" t="s">
        <v>29</v>
      </c>
      <c r="C182">
        <f>(Construccion_Navegacion1!C182+Construccion_Navegacion4!C182+Construccion_Navegacion3!C182+Construccion_Navegacion5!C182+Construccion_Navegacion2!C182)/5</f>
        <v>8262392.7999999998</v>
      </c>
      <c r="D182">
        <f>(Construccion_Navegacion1!D182+Construccion_Navegacion4!D182+Construccion_Navegacion3!D182+Construccion_Navegacion5!D182+Construccion_Navegacion2!D182)/5</f>
        <v>500887359.60000002</v>
      </c>
      <c r="E182">
        <f>(Construccion_Navegacion1!E182+Construccion_Navegacion4!E182+Construccion_Navegacion3!E182+Construccion_Navegacion5!E182+Construccion_Navegacion2!E182)/5</f>
        <v>4713090.5999999996</v>
      </c>
      <c r="F182">
        <f>(Construccion_Navegacion1!F182+Construccion_Navegacion4!F182+Construccion_Navegacion3!F182+Construccion_Navegacion5!F182+Construccion_Navegacion2!F182)/5</f>
        <v>886314784</v>
      </c>
      <c r="G182">
        <f>(Construccion_Navegacion1!G182+Construccion_Navegacion4!G182+Construccion_Navegacion3!G182+Construccion_Navegacion5!G182+Construccion_Navegacion2!G182)/5</f>
        <v>0</v>
      </c>
      <c r="H182">
        <f>(Construccion_Navegacion1!H182+Construccion_Navegacion4!H182+Construccion_Navegacion3!H182+Construccion_Navegacion5!H182+Construccion_Navegacion2!H182)/5</f>
        <v>0</v>
      </c>
      <c r="I182">
        <f>(Construccion_Navegacion1!I182+Construccion_Navegacion4!I182+Construccion_Navegacion3!I182+Construccion_Navegacion5!I182+Construccion_Navegacion2!I182)/5</f>
        <v>17839136.800000001</v>
      </c>
      <c r="J182">
        <f>(Construccion_Navegacion1!J182+Construccion_Navegacion4!J182+Construccion_Navegacion3!J182+Construccion_Navegacion5!J182+Construccion_Navegacion2!J182)/5</f>
        <v>1310796627</v>
      </c>
    </row>
    <row r="183" spans="1:10" x14ac:dyDescent="0.25">
      <c r="A183">
        <v>181</v>
      </c>
      <c r="B183" t="s">
        <v>29</v>
      </c>
      <c r="C183">
        <f>(Construccion_Navegacion1!C183+Construccion_Navegacion4!C183+Construccion_Navegacion3!C183+Construccion_Navegacion5!C183+Construccion_Navegacion2!C183)/5</f>
        <v>2509958.7999999998</v>
      </c>
      <c r="D183">
        <f>(Construccion_Navegacion1!D183+Construccion_Navegacion4!D183+Construccion_Navegacion3!D183+Construccion_Navegacion5!D183+Construccion_Navegacion2!D183)/5</f>
        <v>503397318.39999998</v>
      </c>
      <c r="E183">
        <f>(Construccion_Navegacion1!E183+Construccion_Navegacion4!E183+Construccion_Navegacion3!E183+Construccion_Navegacion5!E183+Construccion_Navegacion2!E183)/5</f>
        <v>4748931.2</v>
      </c>
      <c r="F183">
        <f>(Construccion_Navegacion1!F183+Construccion_Navegacion4!F183+Construccion_Navegacion3!F183+Construccion_Navegacion5!F183+Construccion_Navegacion2!F183)/5</f>
        <v>891063715.20000005</v>
      </c>
      <c r="G183">
        <f>(Construccion_Navegacion1!G183+Construccion_Navegacion4!G183+Construccion_Navegacion3!G183+Construccion_Navegacion5!G183+Construccion_Navegacion2!G183)/5</f>
        <v>0</v>
      </c>
      <c r="H183">
        <f>(Construccion_Navegacion1!H183+Construccion_Navegacion4!H183+Construccion_Navegacion3!H183+Construccion_Navegacion5!H183+Construccion_Navegacion2!H183)/5</f>
        <v>0</v>
      </c>
      <c r="I183">
        <f>(Construccion_Navegacion1!I183+Construccion_Navegacion4!I183+Construccion_Navegacion3!I183+Construccion_Navegacion5!I183+Construccion_Navegacion2!I183)/5</f>
        <v>6972474</v>
      </c>
      <c r="J183">
        <f>(Construccion_Navegacion1!J183+Construccion_Navegacion4!J183+Construccion_Navegacion3!J183+Construccion_Navegacion5!J183+Construccion_Navegacion2!J183)/5</f>
        <v>1317769101</v>
      </c>
    </row>
    <row r="184" spans="1:10" x14ac:dyDescent="0.25">
      <c r="A184">
        <v>182</v>
      </c>
      <c r="B184" t="s">
        <v>29</v>
      </c>
      <c r="C184">
        <f>(Construccion_Navegacion1!C184+Construccion_Navegacion4!C184+Construccion_Navegacion3!C184+Construccion_Navegacion5!C184+Construccion_Navegacion2!C184)/5</f>
        <v>2522025.4</v>
      </c>
      <c r="D184">
        <f>(Construccion_Navegacion1!D184+Construccion_Navegacion4!D184+Construccion_Navegacion3!D184+Construccion_Navegacion5!D184+Construccion_Navegacion2!D184)/5</f>
        <v>505919343.80000001</v>
      </c>
      <c r="E184">
        <f>(Construccion_Navegacion1!E184+Construccion_Navegacion4!E184+Construccion_Navegacion3!E184+Construccion_Navegacion5!E184+Construccion_Navegacion2!E184)/5</f>
        <v>4710629.4000000004</v>
      </c>
      <c r="F184">
        <f>(Construccion_Navegacion1!F184+Construccion_Navegacion4!F184+Construccion_Navegacion3!F184+Construccion_Navegacion5!F184+Construccion_Navegacion2!F184)/5</f>
        <v>895774344.60000002</v>
      </c>
      <c r="G184">
        <f>(Construccion_Navegacion1!G184+Construccion_Navegacion4!G184+Construccion_Navegacion3!G184+Construccion_Navegacion5!G184+Construccion_Navegacion2!G184)/5</f>
        <v>0</v>
      </c>
      <c r="H184">
        <f>(Construccion_Navegacion1!H184+Construccion_Navegacion4!H184+Construccion_Navegacion3!H184+Construccion_Navegacion5!H184+Construccion_Navegacion2!H184)/5</f>
        <v>0</v>
      </c>
      <c r="I184">
        <f>(Construccion_Navegacion1!I184+Construccion_Navegacion4!I184+Construccion_Navegacion3!I184+Construccion_Navegacion5!I184+Construccion_Navegacion2!I184)/5</f>
        <v>7186129.2000000002</v>
      </c>
      <c r="J184">
        <f>(Construccion_Navegacion1!J184+Construccion_Navegacion4!J184+Construccion_Navegacion3!J184+Construccion_Navegacion5!J184+Construccion_Navegacion2!J184)/5</f>
        <v>1324955230.2</v>
      </c>
    </row>
    <row r="185" spans="1:10" x14ac:dyDescent="0.25">
      <c r="A185">
        <v>183</v>
      </c>
      <c r="B185" t="s">
        <v>29</v>
      </c>
      <c r="C185">
        <f>(Construccion_Navegacion1!C185+Construccion_Navegacion4!C185+Construccion_Navegacion3!C185+Construccion_Navegacion5!C185+Construccion_Navegacion2!C185)/5</f>
        <v>2400639.7999999998</v>
      </c>
      <c r="D185">
        <f>(Construccion_Navegacion1!D185+Construccion_Navegacion4!D185+Construccion_Navegacion3!D185+Construccion_Navegacion5!D185+Construccion_Navegacion2!D185)/5</f>
        <v>508319983.60000002</v>
      </c>
      <c r="E185">
        <f>(Construccion_Navegacion1!E185+Construccion_Navegacion4!E185+Construccion_Navegacion3!E185+Construccion_Navegacion5!E185+Construccion_Navegacion2!E185)/5</f>
        <v>4432319.5999999996</v>
      </c>
      <c r="F185">
        <f>(Construccion_Navegacion1!F185+Construccion_Navegacion4!F185+Construccion_Navegacion3!F185+Construccion_Navegacion5!F185+Construccion_Navegacion2!F185)/5</f>
        <v>900206664.20000005</v>
      </c>
      <c r="G185">
        <f>(Construccion_Navegacion1!G185+Construccion_Navegacion4!G185+Construccion_Navegacion3!G185+Construccion_Navegacion5!G185+Construccion_Navegacion2!G185)/5</f>
        <v>0</v>
      </c>
      <c r="H185">
        <f>(Construccion_Navegacion1!H185+Construccion_Navegacion4!H185+Construccion_Navegacion3!H185+Construccion_Navegacion5!H185+Construccion_Navegacion2!H185)/5</f>
        <v>0</v>
      </c>
      <c r="I185">
        <f>(Construccion_Navegacion1!I185+Construccion_Navegacion4!I185+Construccion_Navegacion3!I185+Construccion_Navegacion5!I185+Construccion_Navegacion2!I185)/5</f>
        <v>6293747.2000000002</v>
      </c>
      <c r="J185">
        <f>(Construccion_Navegacion1!J185+Construccion_Navegacion4!J185+Construccion_Navegacion3!J185+Construccion_Navegacion5!J185+Construccion_Navegacion2!J185)/5</f>
        <v>1331248977.4000001</v>
      </c>
    </row>
    <row r="186" spans="1:10" x14ac:dyDescent="0.25">
      <c r="A186">
        <v>184</v>
      </c>
      <c r="B186" t="s">
        <v>29</v>
      </c>
      <c r="C186">
        <f>(Construccion_Navegacion1!C186+Construccion_Navegacion4!C186+Construccion_Navegacion3!C186+Construccion_Navegacion5!C186+Construccion_Navegacion2!C186)/5</f>
        <v>2391334</v>
      </c>
      <c r="D186">
        <f>(Construccion_Navegacion1!D186+Construccion_Navegacion4!D186+Construccion_Navegacion3!D186+Construccion_Navegacion5!D186+Construccion_Navegacion2!D186)/5</f>
        <v>510711317.60000002</v>
      </c>
      <c r="E186">
        <f>(Construccion_Navegacion1!E186+Construccion_Navegacion4!E186+Construccion_Navegacion3!E186+Construccion_Navegacion5!E186+Construccion_Navegacion2!E186)/5</f>
        <v>4504537</v>
      </c>
      <c r="F186">
        <f>(Construccion_Navegacion1!F186+Construccion_Navegacion4!F186+Construccion_Navegacion3!F186+Construccion_Navegacion5!F186+Construccion_Navegacion2!F186)/5</f>
        <v>904711201.20000005</v>
      </c>
      <c r="G186">
        <f>(Construccion_Navegacion1!G186+Construccion_Navegacion4!G186+Construccion_Navegacion3!G186+Construccion_Navegacion5!G186+Construccion_Navegacion2!G186)/5</f>
        <v>0</v>
      </c>
      <c r="H186">
        <f>(Construccion_Navegacion1!H186+Construccion_Navegacion4!H186+Construccion_Navegacion3!H186+Construccion_Navegacion5!H186+Construccion_Navegacion2!H186)/5</f>
        <v>0</v>
      </c>
      <c r="I186">
        <f>(Construccion_Navegacion1!I186+Construccion_Navegacion4!I186+Construccion_Navegacion3!I186+Construccion_Navegacion5!I186+Construccion_Navegacion2!I186)/5</f>
        <v>6449052.2000000002</v>
      </c>
      <c r="J186">
        <f>(Construccion_Navegacion1!J186+Construccion_Navegacion4!J186+Construccion_Navegacion3!J186+Construccion_Navegacion5!J186+Construccion_Navegacion2!J186)/5</f>
        <v>1337698029.5999999</v>
      </c>
    </row>
    <row r="187" spans="1:10" x14ac:dyDescent="0.25">
      <c r="A187">
        <v>185</v>
      </c>
      <c r="B187" t="s">
        <v>29</v>
      </c>
      <c r="C187">
        <f>(Construccion_Navegacion1!C187+Construccion_Navegacion4!C187+Construccion_Navegacion3!C187+Construccion_Navegacion5!C187+Construccion_Navegacion2!C187)/5</f>
        <v>2366480.6</v>
      </c>
      <c r="D187">
        <f>(Construccion_Navegacion1!D187+Construccion_Navegacion4!D187+Construccion_Navegacion3!D187+Construccion_Navegacion5!D187+Construccion_Navegacion2!D187)/5</f>
        <v>513077798.19999999</v>
      </c>
      <c r="E187">
        <f>(Construccion_Navegacion1!E187+Construccion_Navegacion4!E187+Construccion_Navegacion3!E187+Construccion_Navegacion5!E187+Construccion_Navegacion2!E187)/5</f>
        <v>4706609</v>
      </c>
      <c r="F187">
        <f>(Construccion_Navegacion1!F187+Construccion_Navegacion4!F187+Construccion_Navegacion3!F187+Construccion_Navegacion5!F187+Construccion_Navegacion2!F187)/5</f>
        <v>909417810.20000005</v>
      </c>
      <c r="G187">
        <f>(Construccion_Navegacion1!G187+Construccion_Navegacion4!G187+Construccion_Navegacion3!G187+Construccion_Navegacion5!G187+Construccion_Navegacion2!G187)/5</f>
        <v>0</v>
      </c>
      <c r="H187">
        <f>(Construccion_Navegacion1!H187+Construccion_Navegacion4!H187+Construccion_Navegacion3!H187+Construccion_Navegacion5!H187+Construccion_Navegacion2!H187)/5</f>
        <v>0</v>
      </c>
      <c r="I187">
        <f>(Construccion_Navegacion1!I187+Construccion_Navegacion4!I187+Construccion_Navegacion3!I187+Construccion_Navegacion5!I187+Construccion_Navegacion2!I187)/5</f>
        <v>6090956.5999999996</v>
      </c>
      <c r="J187">
        <f>(Construccion_Navegacion1!J187+Construccion_Navegacion4!J187+Construccion_Navegacion3!J187+Construccion_Navegacion5!J187+Construccion_Navegacion2!J187)/5</f>
        <v>1343788986.2</v>
      </c>
    </row>
    <row r="188" spans="1:10" x14ac:dyDescent="0.25">
      <c r="A188">
        <v>186</v>
      </c>
      <c r="B188" t="s">
        <v>29</v>
      </c>
      <c r="C188">
        <f>(Construccion_Navegacion1!C188+Construccion_Navegacion4!C188+Construccion_Navegacion3!C188+Construccion_Navegacion5!C188+Construccion_Navegacion2!C188)/5</f>
        <v>2504916</v>
      </c>
      <c r="D188">
        <f>(Construccion_Navegacion1!D188+Construccion_Navegacion4!D188+Construccion_Navegacion3!D188+Construccion_Navegacion5!D188+Construccion_Navegacion2!D188)/5</f>
        <v>515582714.19999999</v>
      </c>
      <c r="E188">
        <f>(Construccion_Navegacion1!E188+Construccion_Navegacion4!E188+Construccion_Navegacion3!E188+Construccion_Navegacion5!E188+Construccion_Navegacion2!E188)/5</f>
        <v>4611396.5999999996</v>
      </c>
      <c r="F188">
        <f>(Construccion_Navegacion1!F188+Construccion_Navegacion4!F188+Construccion_Navegacion3!F188+Construccion_Navegacion5!F188+Construccion_Navegacion2!F188)/5</f>
        <v>914029206.79999995</v>
      </c>
      <c r="G188">
        <f>(Construccion_Navegacion1!G188+Construccion_Navegacion4!G188+Construccion_Navegacion3!G188+Construccion_Navegacion5!G188+Construccion_Navegacion2!G188)/5</f>
        <v>0</v>
      </c>
      <c r="H188">
        <f>(Construccion_Navegacion1!H188+Construccion_Navegacion4!H188+Construccion_Navegacion3!H188+Construccion_Navegacion5!H188+Construccion_Navegacion2!H188)/5</f>
        <v>0</v>
      </c>
      <c r="I188">
        <f>(Construccion_Navegacion1!I188+Construccion_Navegacion4!I188+Construccion_Navegacion3!I188+Construccion_Navegacion5!I188+Construccion_Navegacion2!I188)/5</f>
        <v>6938315.7999999998</v>
      </c>
      <c r="J188">
        <f>(Construccion_Navegacion1!J188+Construccion_Navegacion4!J188+Construccion_Navegacion3!J188+Construccion_Navegacion5!J188+Construccion_Navegacion2!J188)/5</f>
        <v>1350727302</v>
      </c>
    </row>
    <row r="189" spans="1:10" x14ac:dyDescent="0.25">
      <c r="A189">
        <v>187</v>
      </c>
      <c r="B189" t="s">
        <v>29</v>
      </c>
      <c r="C189">
        <f>(Construccion_Navegacion1!C189+Construccion_Navegacion4!C189+Construccion_Navegacion3!C189+Construccion_Navegacion5!C189+Construccion_Navegacion2!C189)/5</f>
        <v>2429154.6</v>
      </c>
      <c r="D189">
        <f>(Construccion_Navegacion1!D189+Construccion_Navegacion4!D189+Construccion_Navegacion3!D189+Construccion_Navegacion5!D189+Construccion_Navegacion2!D189)/5</f>
        <v>518011868.80000001</v>
      </c>
      <c r="E189">
        <f>(Construccion_Navegacion1!E189+Construccion_Navegacion4!E189+Construccion_Navegacion3!E189+Construccion_Navegacion5!E189+Construccion_Navegacion2!E189)/5</f>
        <v>4763338.5999999996</v>
      </c>
      <c r="F189">
        <f>(Construccion_Navegacion1!F189+Construccion_Navegacion4!F189+Construccion_Navegacion3!F189+Construccion_Navegacion5!F189+Construccion_Navegacion2!F189)/5</f>
        <v>918792545.39999998</v>
      </c>
      <c r="G189">
        <f>(Construccion_Navegacion1!G189+Construccion_Navegacion4!G189+Construccion_Navegacion3!G189+Construccion_Navegacion5!G189+Construccion_Navegacion2!G189)/5</f>
        <v>0</v>
      </c>
      <c r="H189">
        <f>(Construccion_Navegacion1!H189+Construccion_Navegacion4!H189+Construccion_Navegacion3!H189+Construccion_Navegacion5!H189+Construccion_Navegacion2!H189)/5</f>
        <v>0</v>
      </c>
      <c r="I189">
        <f>(Construccion_Navegacion1!I189+Construccion_Navegacion4!I189+Construccion_Navegacion3!I189+Construccion_Navegacion5!I189+Construccion_Navegacion2!I189)/5</f>
        <v>6397603</v>
      </c>
      <c r="J189">
        <f>(Construccion_Navegacion1!J189+Construccion_Navegacion4!J189+Construccion_Navegacion3!J189+Construccion_Navegacion5!J189+Construccion_Navegacion2!J189)/5</f>
        <v>1357124905</v>
      </c>
    </row>
    <row r="190" spans="1:10" x14ac:dyDescent="0.25">
      <c r="A190">
        <v>188</v>
      </c>
      <c r="B190" t="s">
        <v>29</v>
      </c>
      <c r="C190">
        <f>(Construccion_Navegacion1!C190+Construccion_Navegacion4!C190+Construccion_Navegacion3!C190+Construccion_Navegacion5!C190+Construccion_Navegacion2!C190)/5</f>
        <v>2372964.7999999998</v>
      </c>
      <c r="D190">
        <f>(Construccion_Navegacion1!D190+Construccion_Navegacion4!D190+Construccion_Navegacion3!D190+Construccion_Navegacion5!D190+Construccion_Navegacion2!D190)/5</f>
        <v>520384833.60000002</v>
      </c>
      <c r="E190">
        <f>(Construccion_Navegacion1!E190+Construccion_Navegacion4!E190+Construccion_Navegacion3!E190+Construccion_Navegacion5!E190+Construccion_Navegacion2!E190)/5</f>
        <v>4563791</v>
      </c>
      <c r="F190">
        <f>(Construccion_Navegacion1!F190+Construccion_Navegacion4!F190+Construccion_Navegacion3!F190+Construccion_Navegacion5!F190+Construccion_Navegacion2!F190)/5</f>
        <v>923356336.39999998</v>
      </c>
      <c r="G190">
        <f>(Construccion_Navegacion1!G190+Construccion_Navegacion4!G190+Construccion_Navegacion3!G190+Construccion_Navegacion5!G190+Construccion_Navegacion2!G190)/5</f>
        <v>0</v>
      </c>
      <c r="H190">
        <f>(Construccion_Navegacion1!H190+Construccion_Navegacion4!H190+Construccion_Navegacion3!H190+Construccion_Navegacion5!H190+Construccion_Navegacion2!H190)/5</f>
        <v>0</v>
      </c>
      <c r="I190">
        <f>(Construccion_Navegacion1!I190+Construccion_Navegacion4!I190+Construccion_Navegacion3!I190+Construccion_Navegacion5!I190+Construccion_Navegacion2!I190)/5</f>
        <v>6130338</v>
      </c>
      <c r="J190">
        <f>(Construccion_Navegacion1!J190+Construccion_Navegacion4!J190+Construccion_Navegacion3!J190+Construccion_Navegacion5!J190+Construccion_Navegacion2!J190)/5</f>
        <v>1363255243</v>
      </c>
    </row>
    <row r="191" spans="1:10" x14ac:dyDescent="0.25">
      <c r="A191">
        <v>189</v>
      </c>
      <c r="B191" t="s">
        <v>29</v>
      </c>
      <c r="C191">
        <f>(Construccion_Navegacion1!C191+Construccion_Navegacion4!C191+Construccion_Navegacion3!C191+Construccion_Navegacion5!C191+Construccion_Navegacion2!C191)/5</f>
        <v>2303987.2000000002</v>
      </c>
      <c r="D191">
        <f>(Construccion_Navegacion1!D191+Construccion_Navegacion4!D191+Construccion_Navegacion3!D191+Construccion_Navegacion5!D191+Construccion_Navegacion2!D191)/5</f>
        <v>522688820.80000001</v>
      </c>
      <c r="E191">
        <f>(Construccion_Navegacion1!E191+Construccion_Navegacion4!E191+Construccion_Navegacion3!E191+Construccion_Navegacion5!E191+Construccion_Navegacion2!E191)/5</f>
        <v>4572675.2</v>
      </c>
      <c r="F191">
        <f>(Construccion_Navegacion1!F191+Construccion_Navegacion4!F191+Construccion_Navegacion3!F191+Construccion_Navegacion5!F191+Construccion_Navegacion2!F191)/5</f>
        <v>927929011.60000002</v>
      </c>
      <c r="G191">
        <f>(Construccion_Navegacion1!G191+Construccion_Navegacion4!G191+Construccion_Navegacion3!G191+Construccion_Navegacion5!G191+Construccion_Navegacion2!G191)/5</f>
        <v>0</v>
      </c>
      <c r="H191">
        <f>(Construccion_Navegacion1!H191+Construccion_Navegacion4!H191+Construccion_Navegacion3!H191+Construccion_Navegacion5!H191+Construccion_Navegacion2!H191)/5</f>
        <v>0</v>
      </c>
      <c r="I191">
        <f>(Construccion_Navegacion1!I191+Construccion_Navegacion4!I191+Construccion_Navegacion3!I191+Construccion_Navegacion5!I191+Construccion_Navegacion2!I191)/5</f>
        <v>5855089.4000000004</v>
      </c>
      <c r="J191">
        <f>(Construccion_Navegacion1!J191+Construccion_Navegacion4!J191+Construccion_Navegacion3!J191+Construccion_Navegacion5!J191+Construccion_Navegacion2!J191)/5</f>
        <v>1369110332.4000001</v>
      </c>
    </row>
    <row r="192" spans="1:10" x14ac:dyDescent="0.25">
      <c r="A192">
        <v>190</v>
      </c>
      <c r="B192" t="s">
        <v>29</v>
      </c>
      <c r="C192">
        <f>(Construccion_Navegacion1!C192+Construccion_Navegacion4!C192+Construccion_Navegacion3!C192+Construccion_Navegacion5!C192+Construccion_Navegacion2!C192)/5</f>
        <v>2434678.2000000002</v>
      </c>
      <c r="D192">
        <f>(Construccion_Navegacion1!D192+Construccion_Navegacion4!D192+Construccion_Navegacion3!D192+Construccion_Navegacion5!D192+Construccion_Navegacion2!D192)/5</f>
        <v>525123499</v>
      </c>
      <c r="E192">
        <f>(Construccion_Navegacion1!E192+Construccion_Navegacion4!E192+Construccion_Navegacion3!E192+Construccion_Navegacion5!E192+Construccion_Navegacion2!E192)/5</f>
        <v>4756854.8</v>
      </c>
      <c r="F192">
        <f>(Construccion_Navegacion1!F192+Construccion_Navegacion4!F192+Construccion_Navegacion3!F192+Construccion_Navegacion5!F192+Construccion_Navegacion2!F192)/5</f>
        <v>932685866.39999998</v>
      </c>
      <c r="G192">
        <f>(Construccion_Navegacion1!G192+Construccion_Navegacion4!G192+Construccion_Navegacion3!G192+Construccion_Navegacion5!G192+Construccion_Navegacion2!G192)/5</f>
        <v>0</v>
      </c>
      <c r="H192">
        <f>(Construccion_Navegacion1!H192+Construccion_Navegacion4!H192+Construccion_Navegacion3!H192+Construccion_Navegacion5!H192+Construccion_Navegacion2!H192)/5</f>
        <v>0</v>
      </c>
      <c r="I192">
        <f>(Construccion_Navegacion1!I192+Construccion_Navegacion4!I192+Construccion_Navegacion3!I192+Construccion_Navegacion5!I192+Construccion_Navegacion2!I192)/5</f>
        <v>6322082</v>
      </c>
      <c r="J192">
        <f>(Construccion_Navegacion1!J192+Construccion_Navegacion4!J192+Construccion_Navegacion3!J192+Construccion_Navegacion5!J192+Construccion_Navegacion2!J192)/5</f>
        <v>1375432414.4000001</v>
      </c>
    </row>
    <row r="193" spans="1:10" x14ac:dyDescent="0.25">
      <c r="A193">
        <v>191</v>
      </c>
      <c r="B193" t="s">
        <v>29</v>
      </c>
      <c r="C193">
        <f>(Construccion_Navegacion1!C193+Construccion_Navegacion4!C193+Construccion_Navegacion3!C193+Construccion_Navegacion5!C193+Construccion_Navegacion2!C193)/5</f>
        <v>2427414.6</v>
      </c>
      <c r="D193">
        <f>(Construccion_Navegacion1!D193+Construccion_Navegacion4!D193+Construccion_Navegacion3!D193+Construccion_Navegacion5!D193+Construccion_Navegacion2!D193)/5</f>
        <v>527550913.60000002</v>
      </c>
      <c r="E193">
        <f>(Construccion_Navegacion1!E193+Construccion_Navegacion4!E193+Construccion_Navegacion3!E193+Construccion_Navegacion5!E193+Construccion_Navegacion2!E193)/5</f>
        <v>4712430.2</v>
      </c>
      <c r="F193">
        <f>(Construccion_Navegacion1!F193+Construccion_Navegacion4!F193+Construccion_Navegacion3!F193+Construccion_Navegacion5!F193+Construccion_Navegacion2!F193)/5</f>
        <v>937398296.60000002</v>
      </c>
      <c r="G193">
        <f>(Construccion_Navegacion1!G193+Construccion_Navegacion4!G193+Construccion_Navegacion3!G193+Construccion_Navegacion5!G193+Construccion_Navegacion2!G193)/5</f>
        <v>0</v>
      </c>
      <c r="H193">
        <f>(Construccion_Navegacion1!H193+Construccion_Navegacion4!H193+Construccion_Navegacion3!H193+Construccion_Navegacion5!H193+Construccion_Navegacion2!H193)/5</f>
        <v>0</v>
      </c>
      <c r="I193">
        <f>(Construccion_Navegacion1!I193+Construccion_Navegacion4!I193+Construccion_Navegacion3!I193+Construccion_Navegacion5!I193+Construccion_Navegacion2!I193)/5</f>
        <v>6401864.7999999998</v>
      </c>
      <c r="J193">
        <f>(Construccion_Navegacion1!J193+Construccion_Navegacion4!J193+Construccion_Navegacion3!J193+Construccion_Navegacion5!J193+Construccion_Navegacion2!J193)/5</f>
        <v>1381834279.2</v>
      </c>
    </row>
    <row r="194" spans="1:10" x14ac:dyDescent="0.25">
      <c r="A194">
        <v>192</v>
      </c>
      <c r="B194" t="s">
        <v>29</v>
      </c>
      <c r="C194">
        <f>(Construccion_Navegacion1!C194+Construccion_Navegacion4!C194+Construccion_Navegacion3!C194+Construccion_Navegacion5!C194+Construccion_Navegacion2!C194)/5</f>
        <v>2537213.7999999998</v>
      </c>
      <c r="D194">
        <f>(Construccion_Navegacion1!D194+Construccion_Navegacion4!D194+Construccion_Navegacion3!D194+Construccion_Navegacion5!D194+Construccion_Navegacion2!D194)/5</f>
        <v>530088127.39999998</v>
      </c>
      <c r="E194">
        <f>(Construccion_Navegacion1!E194+Construccion_Navegacion4!E194+Construccion_Navegacion3!E194+Construccion_Navegacion5!E194+Construccion_Navegacion2!E194)/5</f>
        <v>4760456.4000000004</v>
      </c>
      <c r="F194">
        <f>(Construccion_Navegacion1!F194+Construccion_Navegacion4!F194+Construccion_Navegacion3!F194+Construccion_Navegacion5!F194+Construccion_Navegacion2!F194)/5</f>
        <v>942158753</v>
      </c>
      <c r="G194">
        <f>(Construccion_Navegacion1!G194+Construccion_Navegacion4!G194+Construccion_Navegacion3!G194+Construccion_Navegacion5!G194+Construccion_Navegacion2!G194)/5</f>
        <v>0</v>
      </c>
      <c r="H194">
        <f>(Construccion_Navegacion1!H194+Construccion_Navegacion4!H194+Construccion_Navegacion3!H194+Construccion_Navegacion5!H194+Construccion_Navegacion2!H194)/5</f>
        <v>0</v>
      </c>
      <c r="I194">
        <f>(Construccion_Navegacion1!I194+Construccion_Navegacion4!I194+Construccion_Navegacion3!I194+Construccion_Navegacion5!I194+Construccion_Navegacion2!I194)/5</f>
        <v>7089237.5999999996</v>
      </c>
      <c r="J194">
        <f>(Construccion_Navegacion1!J194+Construccion_Navegacion4!J194+Construccion_Navegacion3!J194+Construccion_Navegacion5!J194+Construccion_Navegacion2!J194)/5</f>
        <v>1388923516.8</v>
      </c>
    </row>
    <row r="195" spans="1:10" x14ac:dyDescent="0.25">
      <c r="A195">
        <v>193</v>
      </c>
      <c r="B195" t="s">
        <v>29</v>
      </c>
      <c r="C195">
        <f>(Construccion_Navegacion1!C195+Construccion_Navegacion4!C195+Construccion_Navegacion3!C195+Construccion_Navegacion5!C195+Construccion_Navegacion2!C195)/5</f>
        <v>2597905.6</v>
      </c>
      <c r="D195">
        <f>(Construccion_Navegacion1!D195+Construccion_Navegacion4!D195+Construccion_Navegacion3!D195+Construccion_Navegacion5!D195+Construccion_Navegacion2!D195)/5</f>
        <v>532686033</v>
      </c>
      <c r="E195">
        <f>(Construccion_Navegacion1!E195+Construccion_Navegacion4!E195+Construccion_Navegacion3!E195+Construccion_Navegacion5!E195+Construccion_Navegacion2!E195)/5</f>
        <v>4862692.4000000004</v>
      </c>
      <c r="F195">
        <f>(Construccion_Navegacion1!F195+Construccion_Navegacion4!F195+Construccion_Navegacion3!F195+Construccion_Navegacion5!F195+Construccion_Navegacion2!F195)/5</f>
        <v>947021445.39999998</v>
      </c>
      <c r="G195">
        <f>(Construccion_Navegacion1!G195+Construccion_Navegacion4!G195+Construccion_Navegacion3!G195+Construccion_Navegacion5!G195+Construccion_Navegacion2!G195)/5</f>
        <v>0</v>
      </c>
      <c r="H195">
        <f>(Construccion_Navegacion1!H195+Construccion_Navegacion4!H195+Construccion_Navegacion3!H195+Construccion_Navegacion5!H195+Construccion_Navegacion2!H195)/5</f>
        <v>0</v>
      </c>
      <c r="I195">
        <f>(Construccion_Navegacion1!I195+Construccion_Navegacion4!I195+Construccion_Navegacion3!I195+Construccion_Navegacion5!I195+Construccion_Navegacion2!I195)/5</f>
        <v>7746713.2000000002</v>
      </c>
      <c r="J195">
        <f>(Construccion_Navegacion1!J195+Construccion_Navegacion4!J195+Construccion_Navegacion3!J195+Construccion_Navegacion5!J195+Construccion_Navegacion2!J195)/5</f>
        <v>1396670230</v>
      </c>
    </row>
    <row r="196" spans="1:10" x14ac:dyDescent="0.25">
      <c r="A196">
        <v>194</v>
      </c>
      <c r="B196" t="s">
        <v>29</v>
      </c>
      <c r="C196">
        <f>(Construccion_Navegacion1!C196+Construccion_Navegacion4!C196+Construccion_Navegacion3!C196+Construccion_Navegacion5!C196+Construccion_Navegacion2!C196)/5</f>
        <v>2560085.7999999998</v>
      </c>
      <c r="D196">
        <f>(Construccion_Navegacion1!D196+Construccion_Navegacion4!D196+Construccion_Navegacion3!D196+Construccion_Navegacion5!D196+Construccion_Navegacion2!D196)/5</f>
        <v>535246118.80000001</v>
      </c>
      <c r="E196">
        <f>(Construccion_Navegacion1!E196+Construccion_Navegacion4!E196+Construccion_Navegacion3!E196+Construccion_Navegacion5!E196+Construccion_Navegacion2!E196)/5</f>
        <v>4851585.2</v>
      </c>
      <c r="F196">
        <f>(Construccion_Navegacion1!F196+Construccion_Navegacion4!F196+Construccion_Navegacion3!F196+Construccion_Navegacion5!F196+Construccion_Navegacion2!F196)/5</f>
        <v>951873030.60000002</v>
      </c>
      <c r="G196">
        <f>(Construccion_Navegacion1!G196+Construccion_Navegacion4!G196+Construccion_Navegacion3!G196+Construccion_Navegacion5!G196+Construccion_Navegacion2!G196)/5</f>
        <v>0</v>
      </c>
      <c r="H196">
        <f>(Construccion_Navegacion1!H196+Construccion_Navegacion4!H196+Construccion_Navegacion3!H196+Construccion_Navegacion5!H196+Construccion_Navegacion2!H196)/5</f>
        <v>0</v>
      </c>
      <c r="I196">
        <f>(Construccion_Navegacion1!I196+Construccion_Navegacion4!I196+Construccion_Navegacion3!I196+Construccion_Navegacion5!I196+Construccion_Navegacion2!I196)/5</f>
        <v>7243160.7999999998</v>
      </c>
      <c r="J196">
        <f>(Construccion_Navegacion1!J196+Construccion_Navegacion4!J196+Construccion_Navegacion3!J196+Construccion_Navegacion5!J196+Construccion_Navegacion2!J196)/5</f>
        <v>1403913390.8</v>
      </c>
    </row>
    <row r="197" spans="1:10" x14ac:dyDescent="0.25">
      <c r="A197">
        <v>195</v>
      </c>
      <c r="B197" t="s">
        <v>29</v>
      </c>
      <c r="C197">
        <f>(Construccion_Navegacion1!C197+Construccion_Navegacion4!C197+Construccion_Navegacion3!C197+Construccion_Navegacion5!C197+Construccion_Navegacion2!C197)/5</f>
        <v>2459052</v>
      </c>
      <c r="D197">
        <f>(Construccion_Navegacion1!D197+Construccion_Navegacion4!D197+Construccion_Navegacion3!D197+Construccion_Navegacion5!D197+Construccion_Navegacion2!D197)/5</f>
        <v>537705170.79999995</v>
      </c>
      <c r="E197">
        <f>(Construccion_Navegacion1!E197+Construccion_Navegacion4!E197+Construccion_Navegacion3!E197+Construccion_Navegacion5!E197+Construccion_Navegacion2!E197)/5</f>
        <v>4808242.4000000004</v>
      </c>
      <c r="F197">
        <f>(Construccion_Navegacion1!F197+Construccion_Navegacion4!F197+Construccion_Navegacion3!F197+Construccion_Navegacion5!F197+Construccion_Navegacion2!F197)/5</f>
        <v>956681273</v>
      </c>
      <c r="G197">
        <f>(Construccion_Navegacion1!G197+Construccion_Navegacion4!G197+Construccion_Navegacion3!G197+Construccion_Navegacion5!G197+Construccion_Navegacion2!G197)/5</f>
        <v>0</v>
      </c>
      <c r="H197">
        <f>(Construccion_Navegacion1!H197+Construccion_Navegacion4!H197+Construccion_Navegacion3!H197+Construccion_Navegacion5!H197+Construccion_Navegacion2!H197)/5</f>
        <v>0</v>
      </c>
      <c r="I197">
        <f>(Construccion_Navegacion1!I197+Construccion_Navegacion4!I197+Construccion_Navegacion3!I197+Construccion_Navegacion5!I197+Construccion_Navegacion2!I197)/5</f>
        <v>6627288</v>
      </c>
      <c r="J197">
        <f>(Construccion_Navegacion1!J197+Construccion_Navegacion4!J197+Construccion_Navegacion3!J197+Construccion_Navegacion5!J197+Construccion_Navegacion2!J197)/5</f>
        <v>1410540678.8</v>
      </c>
    </row>
    <row r="198" spans="1:10" x14ac:dyDescent="0.25">
      <c r="A198">
        <v>196</v>
      </c>
      <c r="B198" t="s">
        <v>29</v>
      </c>
      <c r="C198">
        <f>(Construccion_Navegacion1!C198+Construccion_Navegacion4!C198+Construccion_Navegacion3!C198+Construccion_Navegacion5!C198+Construccion_Navegacion2!C198)/5</f>
        <v>2399798.2000000002</v>
      </c>
      <c r="D198">
        <f>(Construccion_Navegacion1!D198+Construccion_Navegacion4!D198+Construccion_Navegacion3!D198+Construccion_Navegacion5!D198+Construccion_Navegacion2!D198)/5</f>
        <v>540104969</v>
      </c>
      <c r="E198">
        <f>(Construccion_Navegacion1!E198+Construccion_Navegacion4!E198+Construccion_Navegacion3!E198+Construccion_Navegacion5!E198+Construccion_Navegacion2!E198)/5</f>
        <v>4394319.2</v>
      </c>
      <c r="F198">
        <f>(Construccion_Navegacion1!F198+Construccion_Navegacion4!F198+Construccion_Navegacion3!F198+Construccion_Navegacion5!F198+Construccion_Navegacion2!F198)/5</f>
        <v>961075592.20000005</v>
      </c>
      <c r="G198">
        <f>(Construccion_Navegacion1!G198+Construccion_Navegacion4!G198+Construccion_Navegacion3!G198+Construccion_Navegacion5!G198+Construccion_Navegacion2!G198)/5</f>
        <v>0</v>
      </c>
      <c r="H198">
        <f>(Construccion_Navegacion1!H198+Construccion_Navegacion4!H198+Construccion_Navegacion3!H198+Construccion_Navegacion5!H198+Construccion_Navegacion2!H198)/5</f>
        <v>0</v>
      </c>
      <c r="I198">
        <f>(Construccion_Navegacion1!I198+Construccion_Navegacion4!I198+Construccion_Navegacion3!I198+Construccion_Navegacion5!I198+Construccion_Navegacion2!I198)/5</f>
        <v>6254665.5999999996</v>
      </c>
      <c r="J198">
        <f>(Construccion_Navegacion1!J198+Construccion_Navegacion4!J198+Construccion_Navegacion3!J198+Construccion_Navegacion5!J198+Construccion_Navegacion2!J198)/5</f>
        <v>1416795344.4000001</v>
      </c>
    </row>
    <row r="199" spans="1:10" x14ac:dyDescent="0.25">
      <c r="A199">
        <v>197</v>
      </c>
      <c r="B199" t="s">
        <v>29</v>
      </c>
      <c r="C199">
        <f>(Construccion_Navegacion1!C199+Construccion_Navegacion4!C199+Construccion_Navegacion3!C199+Construccion_Navegacion5!C199+Construccion_Navegacion2!C199)/5</f>
        <v>2505575.7999999998</v>
      </c>
      <c r="D199">
        <f>(Construccion_Navegacion1!D199+Construccion_Navegacion4!D199+Construccion_Navegacion3!D199+Construccion_Navegacion5!D199+Construccion_Navegacion2!D199)/5</f>
        <v>542610544.79999995</v>
      </c>
      <c r="E199">
        <f>(Construccion_Navegacion1!E199+Construccion_Navegacion4!E199+Construccion_Navegacion3!E199+Construccion_Navegacion5!E199+Construccion_Navegacion2!E199)/5</f>
        <v>4667586</v>
      </c>
      <c r="F199">
        <f>(Construccion_Navegacion1!F199+Construccion_Navegacion4!F199+Construccion_Navegacion3!F199+Construccion_Navegacion5!F199+Construccion_Navegacion2!F199)/5</f>
        <v>965743178.20000005</v>
      </c>
      <c r="G199">
        <f>(Construccion_Navegacion1!G199+Construccion_Navegacion4!G199+Construccion_Navegacion3!G199+Construccion_Navegacion5!G199+Construccion_Navegacion2!G199)/5</f>
        <v>0</v>
      </c>
      <c r="H199">
        <f>(Construccion_Navegacion1!H199+Construccion_Navegacion4!H199+Construccion_Navegacion3!H199+Construccion_Navegacion5!H199+Construccion_Navegacion2!H199)/5</f>
        <v>0</v>
      </c>
      <c r="I199">
        <f>(Construccion_Navegacion1!I199+Construccion_Navegacion4!I199+Construccion_Navegacion3!I199+Construccion_Navegacion5!I199+Construccion_Navegacion2!I199)/5</f>
        <v>6760618.5999999996</v>
      </c>
      <c r="J199">
        <f>(Construccion_Navegacion1!J199+Construccion_Navegacion4!J199+Construccion_Navegacion3!J199+Construccion_Navegacion5!J199+Construccion_Navegacion2!J199)/5</f>
        <v>1423555963</v>
      </c>
    </row>
    <row r="200" spans="1:10" x14ac:dyDescent="0.25">
      <c r="A200">
        <v>198</v>
      </c>
      <c r="B200" t="s">
        <v>29</v>
      </c>
      <c r="C200">
        <f>(Construccion_Navegacion1!C200+Construccion_Navegacion4!C200+Construccion_Navegacion3!C200+Construccion_Navegacion5!C200+Construccion_Navegacion2!C200)/5</f>
        <v>2451487.2000000002</v>
      </c>
      <c r="D200">
        <f>(Construccion_Navegacion1!D200+Construccion_Navegacion4!D200+Construccion_Navegacion3!D200+Construccion_Navegacion5!D200+Construccion_Navegacion2!D200)/5</f>
        <v>545062032</v>
      </c>
      <c r="E200">
        <f>(Construccion_Navegacion1!E200+Construccion_Navegacion4!E200+Construccion_Navegacion3!E200+Construccion_Navegacion5!E200+Construccion_Navegacion2!E200)/5</f>
        <v>4532993.4000000004</v>
      </c>
      <c r="F200">
        <f>(Construccion_Navegacion1!F200+Construccion_Navegacion4!F200+Construccion_Navegacion3!F200+Construccion_Navegacion5!F200+Construccion_Navegacion2!F200)/5</f>
        <v>970276171.60000002</v>
      </c>
      <c r="G200">
        <f>(Construccion_Navegacion1!G200+Construccion_Navegacion4!G200+Construccion_Navegacion3!G200+Construccion_Navegacion5!G200+Construccion_Navegacion2!G200)/5</f>
        <v>0</v>
      </c>
      <c r="H200">
        <f>(Construccion_Navegacion1!H200+Construccion_Navegacion4!H200+Construccion_Navegacion3!H200+Construccion_Navegacion5!H200+Construccion_Navegacion2!H200)/5</f>
        <v>0</v>
      </c>
      <c r="I200">
        <f>(Construccion_Navegacion1!I200+Construccion_Navegacion4!I200+Construccion_Navegacion3!I200+Construccion_Navegacion5!I200+Construccion_Navegacion2!I200)/5</f>
        <v>6410930.5999999996</v>
      </c>
      <c r="J200">
        <f>(Construccion_Navegacion1!J200+Construccion_Navegacion4!J200+Construccion_Navegacion3!J200+Construccion_Navegacion5!J200+Construccion_Navegacion2!J200)/5</f>
        <v>1429966893.5999999</v>
      </c>
    </row>
    <row r="201" spans="1:10" x14ac:dyDescent="0.25">
      <c r="A201">
        <v>199</v>
      </c>
      <c r="B201" t="s">
        <v>29</v>
      </c>
      <c r="C201">
        <f>(Construccion_Navegacion1!C201+Construccion_Navegacion4!C201+Construccion_Navegacion3!C201+Construccion_Navegacion5!C201+Construccion_Navegacion2!C201)/5</f>
        <v>2514462</v>
      </c>
      <c r="D201">
        <f>(Construccion_Navegacion1!D201+Construccion_Navegacion4!D201+Construccion_Navegacion3!D201+Construccion_Navegacion5!D201+Construccion_Navegacion2!D201)/5</f>
        <v>547576494</v>
      </c>
      <c r="E201">
        <f>(Construccion_Navegacion1!E201+Construccion_Navegacion4!E201+Construccion_Navegacion3!E201+Construccion_Navegacion5!E201+Construccion_Navegacion2!E201)/5</f>
        <v>4913300.2</v>
      </c>
      <c r="F201">
        <f>(Construccion_Navegacion1!F201+Construccion_Navegacion4!F201+Construccion_Navegacion3!F201+Construccion_Navegacion5!F201+Construccion_Navegacion2!F201)/5</f>
        <v>975189471.79999995</v>
      </c>
      <c r="G201">
        <f>(Construccion_Navegacion1!G201+Construccion_Navegacion4!G201+Construccion_Navegacion3!G201+Construccion_Navegacion5!G201+Construccion_Navegacion2!G201)/5</f>
        <v>0</v>
      </c>
      <c r="H201">
        <f>(Construccion_Navegacion1!H201+Construccion_Navegacion4!H201+Construccion_Navegacion3!H201+Construccion_Navegacion5!H201+Construccion_Navegacion2!H201)/5</f>
        <v>0</v>
      </c>
      <c r="I201">
        <f>(Construccion_Navegacion1!I201+Construccion_Navegacion4!I201+Construccion_Navegacion3!I201+Construccion_Navegacion5!I201+Construccion_Navegacion2!I201)/5</f>
        <v>7031425.7999999998</v>
      </c>
      <c r="J201">
        <f>(Construccion_Navegacion1!J201+Construccion_Navegacion4!J201+Construccion_Navegacion3!J201+Construccion_Navegacion5!J201+Construccion_Navegacion2!J201)/5</f>
        <v>1436998319.4000001</v>
      </c>
    </row>
    <row r="202" spans="1:10" x14ac:dyDescent="0.25">
      <c r="A202">
        <v>200</v>
      </c>
      <c r="B202" t="s">
        <v>29</v>
      </c>
      <c r="C202">
        <f>(Construccion_Navegacion1!C202+Construccion_Navegacion4!C202+Construccion_Navegacion3!C202+Construccion_Navegacion5!C202+Construccion_Navegacion2!C202)/5</f>
        <v>2500112.4</v>
      </c>
      <c r="D202">
        <f>(Construccion_Navegacion1!D202+Construccion_Navegacion4!D202+Construccion_Navegacion3!D202+Construccion_Navegacion5!D202+Construccion_Navegacion2!D202)/5</f>
        <v>550076606.39999998</v>
      </c>
      <c r="E202">
        <f>(Construccion_Navegacion1!E202+Construccion_Navegacion4!E202+Construccion_Navegacion3!E202+Construccion_Navegacion5!E202+Construccion_Navegacion2!E202)/5</f>
        <v>4925066.5999999996</v>
      </c>
      <c r="F202">
        <f>(Construccion_Navegacion1!F202+Construccion_Navegacion4!F202+Construccion_Navegacion3!F202+Construccion_Navegacion5!F202+Construccion_Navegacion2!F202)/5</f>
        <v>980114538.39999998</v>
      </c>
      <c r="G202">
        <f>(Construccion_Navegacion1!G202+Construccion_Navegacion4!G202+Construccion_Navegacion3!G202+Construccion_Navegacion5!G202+Construccion_Navegacion2!G202)/5</f>
        <v>0</v>
      </c>
      <c r="H202">
        <f>(Construccion_Navegacion1!H202+Construccion_Navegacion4!H202+Construccion_Navegacion3!H202+Construccion_Navegacion5!H202+Construccion_Navegacion2!H202)/5</f>
        <v>0</v>
      </c>
      <c r="I202">
        <f>(Construccion_Navegacion1!I202+Construccion_Navegacion4!I202+Construccion_Navegacion3!I202+Construccion_Navegacion5!I202+Construccion_Navegacion2!I202)/5</f>
        <v>7014857.7999999998</v>
      </c>
      <c r="J202">
        <f>(Construccion_Navegacion1!J202+Construccion_Navegacion4!J202+Construccion_Navegacion3!J202+Construccion_Navegacion5!J202+Construccion_Navegacion2!J202)/5</f>
        <v>1444013177.2</v>
      </c>
    </row>
    <row r="203" spans="1:10" x14ac:dyDescent="0.25">
      <c r="A203">
        <v>201</v>
      </c>
      <c r="B203" t="s">
        <v>29</v>
      </c>
      <c r="C203">
        <f>(Construccion_Navegacion1!C203+Construccion_Navegacion4!C203+Construccion_Navegacion3!C203+Construccion_Navegacion5!C203+Construccion_Navegacion2!C203)/5</f>
        <v>2394456.2000000002</v>
      </c>
      <c r="D203">
        <f>(Construccion_Navegacion1!D203+Construccion_Navegacion4!D203+Construccion_Navegacion3!D203+Construccion_Navegacion5!D203+Construccion_Navegacion2!D203)/5</f>
        <v>552471062.60000002</v>
      </c>
      <c r="E203">
        <f>(Construccion_Navegacion1!E203+Construccion_Navegacion4!E203+Construccion_Navegacion3!E203+Construccion_Navegacion5!E203+Construccion_Navegacion2!E203)/5</f>
        <v>4571834.2</v>
      </c>
      <c r="F203">
        <f>(Construccion_Navegacion1!F203+Construccion_Navegacion4!F203+Construccion_Navegacion3!F203+Construccion_Navegacion5!F203+Construccion_Navegacion2!F203)/5</f>
        <v>984686372.60000002</v>
      </c>
      <c r="G203">
        <f>(Construccion_Navegacion1!G203+Construccion_Navegacion4!G203+Construccion_Navegacion3!G203+Construccion_Navegacion5!G203+Construccion_Navegacion2!G203)/5</f>
        <v>0</v>
      </c>
      <c r="H203">
        <f>(Construccion_Navegacion1!H203+Construccion_Navegacion4!H203+Construccion_Navegacion3!H203+Construccion_Navegacion5!H203+Construccion_Navegacion2!H203)/5</f>
        <v>0</v>
      </c>
      <c r="I203">
        <f>(Construccion_Navegacion1!I203+Construccion_Navegacion4!I203+Construccion_Navegacion3!I203+Construccion_Navegacion5!I203+Construccion_Navegacion2!I203)/5</f>
        <v>5999286.7999999998</v>
      </c>
      <c r="J203">
        <f>(Construccion_Navegacion1!J203+Construccion_Navegacion4!J203+Construccion_Navegacion3!J203+Construccion_Navegacion5!J203+Construccion_Navegacion2!J203)/5</f>
        <v>1450012464</v>
      </c>
    </row>
    <row r="204" spans="1:10" x14ac:dyDescent="0.25">
      <c r="A204">
        <v>202</v>
      </c>
      <c r="B204" t="s">
        <v>29</v>
      </c>
      <c r="C204">
        <f>(Construccion_Navegacion1!C204+Construccion_Navegacion4!C204+Construccion_Navegacion3!C204+Construccion_Navegacion5!C204+Construccion_Navegacion2!C204)/5</f>
        <v>2538473.6</v>
      </c>
      <c r="D204">
        <f>(Construccion_Navegacion1!D204+Construccion_Navegacion4!D204+Construccion_Navegacion3!D204+Construccion_Navegacion5!D204+Construccion_Navegacion2!D204)/5</f>
        <v>555009536.20000005</v>
      </c>
      <c r="E204">
        <f>(Construccion_Navegacion1!E204+Construccion_Navegacion4!E204+Construccion_Navegacion3!E204+Construccion_Navegacion5!E204+Construccion_Navegacion2!E204)/5</f>
        <v>4350014</v>
      </c>
      <c r="F204">
        <f>(Construccion_Navegacion1!F204+Construccion_Navegacion4!F204+Construccion_Navegacion3!F204+Construccion_Navegacion5!F204+Construccion_Navegacion2!F204)/5</f>
        <v>989036386.60000002</v>
      </c>
      <c r="G204">
        <f>(Construccion_Navegacion1!G204+Construccion_Navegacion4!G204+Construccion_Navegacion3!G204+Construccion_Navegacion5!G204+Construccion_Navegacion2!G204)/5</f>
        <v>0</v>
      </c>
      <c r="H204">
        <f>(Construccion_Navegacion1!H204+Construccion_Navegacion4!H204+Construccion_Navegacion3!H204+Construccion_Navegacion5!H204+Construccion_Navegacion2!H204)/5</f>
        <v>0</v>
      </c>
      <c r="I204">
        <f>(Construccion_Navegacion1!I204+Construccion_Navegacion4!I204+Construccion_Navegacion3!I204+Construccion_Navegacion5!I204+Construccion_Navegacion2!I204)/5</f>
        <v>6315238</v>
      </c>
      <c r="J204">
        <f>(Construccion_Navegacion1!J204+Construccion_Navegacion4!J204+Construccion_Navegacion3!J204+Construccion_Navegacion5!J204+Construccion_Navegacion2!J204)/5</f>
        <v>1456327702</v>
      </c>
    </row>
    <row r="205" spans="1:10" x14ac:dyDescent="0.25">
      <c r="A205">
        <v>203</v>
      </c>
      <c r="B205" t="s">
        <v>29</v>
      </c>
      <c r="C205">
        <f>(Construccion_Navegacion1!C205+Construccion_Navegacion4!C205+Construccion_Navegacion3!C205+Construccion_Navegacion5!C205+Construccion_Navegacion2!C205)/5</f>
        <v>2502034</v>
      </c>
      <c r="D205">
        <f>(Construccion_Navegacion1!D205+Construccion_Navegacion4!D205+Construccion_Navegacion3!D205+Construccion_Navegacion5!D205+Construccion_Navegacion2!D205)/5</f>
        <v>557511570.20000005</v>
      </c>
      <c r="E205">
        <f>(Construccion_Navegacion1!E205+Construccion_Navegacion4!E205+Construccion_Navegacion3!E205+Construccion_Navegacion5!E205+Construccion_Navegacion2!E205)/5</f>
        <v>4872957.5999999996</v>
      </c>
      <c r="F205">
        <f>(Construccion_Navegacion1!F205+Construccion_Navegacion4!F205+Construccion_Navegacion3!F205+Construccion_Navegacion5!F205+Construccion_Navegacion2!F205)/5</f>
        <v>993909344.20000005</v>
      </c>
      <c r="G205">
        <f>(Construccion_Navegacion1!G205+Construccion_Navegacion4!G205+Construccion_Navegacion3!G205+Construccion_Navegacion5!G205+Construccion_Navegacion2!G205)/5</f>
        <v>0</v>
      </c>
      <c r="H205">
        <f>(Construccion_Navegacion1!H205+Construccion_Navegacion4!H205+Construccion_Navegacion3!H205+Construccion_Navegacion5!H205+Construccion_Navegacion2!H205)/5</f>
        <v>0</v>
      </c>
      <c r="I205">
        <f>(Construccion_Navegacion1!I205+Construccion_Navegacion4!I205+Construccion_Navegacion3!I205+Construccion_Navegacion5!I205+Construccion_Navegacion2!I205)/5</f>
        <v>6780730</v>
      </c>
      <c r="J205">
        <f>(Construccion_Navegacion1!J205+Construccion_Navegacion4!J205+Construccion_Navegacion3!J205+Construccion_Navegacion5!J205+Construccion_Navegacion2!J205)/5</f>
        <v>1463108432</v>
      </c>
    </row>
    <row r="206" spans="1:10" x14ac:dyDescent="0.25">
      <c r="A206">
        <v>204</v>
      </c>
      <c r="B206" t="s">
        <v>29</v>
      </c>
      <c r="C206">
        <f>(Construccion_Navegacion1!C206+Construccion_Navegacion4!C206+Construccion_Navegacion3!C206+Construccion_Navegacion5!C206+Construccion_Navegacion2!C206)/5</f>
        <v>2457790</v>
      </c>
      <c r="D206">
        <f>(Construccion_Navegacion1!D206+Construccion_Navegacion4!D206+Construccion_Navegacion3!D206+Construccion_Navegacion5!D206+Construccion_Navegacion2!D206)/5</f>
        <v>559969360.20000005</v>
      </c>
      <c r="E206">
        <f>(Construccion_Navegacion1!E206+Construccion_Navegacion4!E206+Construccion_Navegacion3!E206+Construccion_Navegacion5!E206+Construccion_Navegacion2!E206)/5</f>
        <v>4987980.2</v>
      </c>
      <c r="F206">
        <f>(Construccion_Navegacion1!F206+Construccion_Navegacion4!F206+Construccion_Navegacion3!F206+Construccion_Navegacion5!F206+Construccion_Navegacion2!F206)/5</f>
        <v>998897324.39999998</v>
      </c>
      <c r="G206">
        <f>(Construccion_Navegacion1!G206+Construccion_Navegacion4!G206+Construccion_Navegacion3!G206+Construccion_Navegacion5!G206+Construccion_Navegacion2!G206)/5</f>
        <v>0</v>
      </c>
      <c r="H206">
        <f>(Construccion_Navegacion1!H206+Construccion_Navegacion4!H206+Construccion_Navegacion3!H206+Construccion_Navegacion5!H206+Construccion_Navegacion2!H206)/5</f>
        <v>0</v>
      </c>
      <c r="I206">
        <f>(Construccion_Navegacion1!I206+Construccion_Navegacion4!I206+Construccion_Navegacion3!I206+Construccion_Navegacion5!I206+Construccion_Navegacion2!I206)/5</f>
        <v>6552667.5999999996</v>
      </c>
      <c r="J206">
        <f>(Construccion_Navegacion1!J206+Construccion_Navegacion4!J206+Construccion_Navegacion3!J206+Construccion_Navegacion5!J206+Construccion_Navegacion2!J206)/5</f>
        <v>1469661099.5999999</v>
      </c>
    </row>
    <row r="207" spans="1:10" x14ac:dyDescent="0.25">
      <c r="A207">
        <v>205</v>
      </c>
      <c r="B207" t="s">
        <v>29</v>
      </c>
      <c r="C207">
        <f>(Construccion_Navegacion1!C207+Construccion_Navegacion4!C207+Construccion_Navegacion3!C207+Construccion_Navegacion5!C207+Construccion_Navegacion2!C207)/5</f>
        <v>2422912.2000000002</v>
      </c>
      <c r="D207">
        <f>(Construccion_Navegacion1!D207+Construccion_Navegacion4!D207+Construccion_Navegacion3!D207+Construccion_Navegacion5!D207+Construccion_Navegacion2!D207)/5</f>
        <v>562392272.39999998</v>
      </c>
      <c r="E207">
        <f>(Construccion_Navegacion1!E207+Construccion_Navegacion4!E207+Construccion_Navegacion3!E207+Construccion_Navegacion5!E207+Construccion_Navegacion2!E207)/5</f>
        <v>4618900.5999999996</v>
      </c>
      <c r="F207">
        <f>(Construccion_Navegacion1!F207+Construccion_Navegacion4!F207+Construccion_Navegacion3!F207+Construccion_Navegacion5!F207+Construccion_Navegacion2!F207)/5</f>
        <v>1003516225</v>
      </c>
      <c r="G207">
        <f>(Construccion_Navegacion1!G207+Construccion_Navegacion4!G207+Construccion_Navegacion3!G207+Construccion_Navegacion5!G207+Construccion_Navegacion2!G207)/5</f>
        <v>0</v>
      </c>
      <c r="H207">
        <f>(Construccion_Navegacion1!H207+Construccion_Navegacion4!H207+Construccion_Navegacion3!H207+Construccion_Navegacion5!H207+Construccion_Navegacion2!H207)/5</f>
        <v>0</v>
      </c>
      <c r="I207">
        <f>(Construccion_Navegacion1!I207+Construccion_Navegacion4!I207+Construccion_Navegacion3!I207+Construccion_Navegacion5!I207+Construccion_Navegacion2!I207)/5</f>
        <v>7017318.7999999998</v>
      </c>
      <c r="J207">
        <f>(Construccion_Navegacion1!J207+Construccion_Navegacion4!J207+Construccion_Navegacion3!J207+Construccion_Navegacion5!J207+Construccion_Navegacion2!J207)/5</f>
        <v>1476678418.4000001</v>
      </c>
    </row>
    <row r="208" spans="1:10" x14ac:dyDescent="0.25">
      <c r="A208">
        <v>206</v>
      </c>
      <c r="B208" t="s">
        <v>29</v>
      </c>
      <c r="C208">
        <f>(Construccion_Navegacion1!C208+Construccion_Navegacion4!C208+Construccion_Navegacion3!C208+Construccion_Navegacion5!C208+Construccion_Navegacion2!C208)/5</f>
        <v>2788629.4</v>
      </c>
      <c r="D208">
        <f>(Construccion_Navegacion1!D208+Construccion_Navegacion4!D208+Construccion_Navegacion3!D208+Construccion_Navegacion5!D208+Construccion_Navegacion2!D208)/5</f>
        <v>565180901.79999995</v>
      </c>
      <c r="E208">
        <f>(Construccion_Navegacion1!E208+Construccion_Navegacion4!E208+Construccion_Navegacion3!E208+Construccion_Navegacion5!E208+Construccion_Navegacion2!E208)/5</f>
        <v>5121613</v>
      </c>
      <c r="F208">
        <f>(Construccion_Navegacion1!F208+Construccion_Navegacion4!F208+Construccion_Navegacion3!F208+Construccion_Navegacion5!F208+Construccion_Navegacion2!F208)/5</f>
        <v>1008637838</v>
      </c>
      <c r="G208">
        <f>(Construccion_Navegacion1!G208+Construccion_Navegacion4!G208+Construccion_Navegacion3!G208+Construccion_Navegacion5!G208+Construccion_Navegacion2!G208)/5</f>
        <v>0</v>
      </c>
      <c r="H208">
        <f>(Construccion_Navegacion1!H208+Construccion_Navegacion4!H208+Construccion_Navegacion3!H208+Construccion_Navegacion5!H208+Construccion_Navegacion2!H208)/5</f>
        <v>0</v>
      </c>
      <c r="I208">
        <f>(Construccion_Navegacion1!I208+Construccion_Navegacion4!I208+Construccion_Navegacion3!I208+Construccion_Navegacion5!I208+Construccion_Navegacion2!I208)/5</f>
        <v>7229714.2000000002</v>
      </c>
      <c r="J208">
        <f>(Construccion_Navegacion1!J208+Construccion_Navegacion4!J208+Construccion_Navegacion3!J208+Construccion_Navegacion5!J208+Construccion_Navegacion2!J208)/5</f>
        <v>1483908132.5999999</v>
      </c>
    </row>
    <row r="209" spans="1:10" x14ac:dyDescent="0.25">
      <c r="A209">
        <v>207</v>
      </c>
      <c r="B209" t="s">
        <v>29</v>
      </c>
      <c r="C209">
        <f>(Construccion_Navegacion1!C209+Construccion_Navegacion4!C209+Construccion_Navegacion3!C209+Construccion_Navegacion5!C209+Construccion_Navegacion2!C209)/5</f>
        <v>2756572.4</v>
      </c>
      <c r="D209">
        <f>(Construccion_Navegacion1!D209+Construccion_Navegacion4!D209+Construccion_Navegacion3!D209+Construccion_Navegacion5!D209+Construccion_Navegacion2!D209)/5</f>
        <v>567937474.20000005</v>
      </c>
      <c r="E209">
        <f>(Construccion_Navegacion1!E209+Construccion_Navegacion4!E209+Construccion_Navegacion3!E209+Construccion_Navegacion5!E209+Construccion_Navegacion2!E209)/5</f>
        <v>4713930.5999999996</v>
      </c>
      <c r="F209">
        <f>(Construccion_Navegacion1!F209+Construccion_Navegacion4!F209+Construccion_Navegacion3!F209+Construccion_Navegacion5!F209+Construccion_Navegacion2!F209)/5</f>
        <v>1013351768.6</v>
      </c>
      <c r="G209">
        <f>(Construccion_Navegacion1!G209+Construccion_Navegacion4!G209+Construccion_Navegacion3!G209+Construccion_Navegacion5!G209+Construccion_Navegacion2!G209)/5</f>
        <v>0</v>
      </c>
      <c r="H209">
        <f>(Construccion_Navegacion1!H209+Construccion_Navegacion4!H209+Construccion_Navegacion3!H209+Construccion_Navegacion5!H209+Construccion_Navegacion2!H209)/5</f>
        <v>0</v>
      </c>
      <c r="I209">
        <f>(Construccion_Navegacion1!I209+Construccion_Navegacion4!I209+Construccion_Navegacion3!I209+Construccion_Navegacion5!I209+Construccion_Navegacion2!I209)/5</f>
        <v>7661947.2000000002</v>
      </c>
      <c r="J209">
        <f>(Construccion_Navegacion1!J209+Construccion_Navegacion4!J209+Construccion_Navegacion3!J209+Construccion_Navegacion5!J209+Construccion_Navegacion2!J209)/5</f>
        <v>1491570079.8</v>
      </c>
    </row>
    <row r="210" spans="1:10" x14ac:dyDescent="0.25">
      <c r="A210">
        <v>208</v>
      </c>
      <c r="B210" t="s">
        <v>29</v>
      </c>
      <c r="C210">
        <f>(Construccion_Navegacion1!C210+Construccion_Navegacion4!C210+Construccion_Navegacion3!C210+Construccion_Navegacion5!C210+Construccion_Navegacion2!C210)/5</f>
        <v>2484924.6</v>
      </c>
      <c r="D210">
        <f>(Construccion_Navegacion1!D210+Construccion_Navegacion4!D210+Construccion_Navegacion3!D210+Construccion_Navegacion5!D210+Construccion_Navegacion2!D210)/5</f>
        <v>570422398.79999995</v>
      </c>
      <c r="E210">
        <f>(Construccion_Navegacion1!E210+Construccion_Navegacion4!E210+Construccion_Navegacion3!E210+Construccion_Navegacion5!E210+Construccion_Navegacion2!E210)/5</f>
        <v>4736923.5999999996</v>
      </c>
      <c r="F210">
        <f>(Construccion_Navegacion1!F210+Construccion_Navegacion4!F210+Construccion_Navegacion3!F210+Construccion_Navegacion5!F210+Construccion_Navegacion2!F210)/5</f>
        <v>1018088692.2</v>
      </c>
      <c r="G210">
        <f>(Construccion_Navegacion1!G210+Construccion_Navegacion4!G210+Construccion_Navegacion3!G210+Construccion_Navegacion5!G210+Construccion_Navegacion2!G210)/5</f>
        <v>0</v>
      </c>
      <c r="H210">
        <f>(Construccion_Navegacion1!H210+Construccion_Navegacion4!H210+Construccion_Navegacion3!H210+Construccion_Navegacion5!H210+Construccion_Navegacion2!H210)/5</f>
        <v>0</v>
      </c>
      <c r="I210">
        <f>(Construccion_Navegacion1!I210+Construccion_Navegacion4!I210+Construccion_Navegacion3!I210+Construccion_Navegacion5!I210+Construccion_Navegacion2!I210)/5</f>
        <v>6158854</v>
      </c>
      <c r="J210">
        <f>(Construccion_Navegacion1!J210+Construccion_Navegacion4!J210+Construccion_Navegacion3!J210+Construccion_Navegacion5!J210+Construccion_Navegacion2!J210)/5</f>
        <v>1497728933.8</v>
      </c>
    </row>
    <row r="211" spans="1:10" x14ac:dyDescent="0.25">
      <c r="A211">
        <v>209</v>
      </c>
      <c r="B211" t="s">
        <v>29</v>
      </c>
      <c r="C211">
        <f>(Construccion_Navegacion1!C211+Construccion_Navegacion4!C211+Construccion_Navegacion3!C211+Construccion_Navegacion5!C211+Construccion_Navegacion2!C211)/5</f>
        <v>2493268.7999999998</v>
      </c>
      <c r="D211">
        <f>(Construccion_Navegacion1!D211+Construccion_Navegacion4!D211+Construccion_Navegacion3!D211+Construccion_Navegacion5!D211+Construccion_Navegacion2!D211)/5</f>
        <v>572915667.60000002</v>
      </c>
      <c r="E211">
        <f>(Construccion_Navegacion1!E211+Construccion_Navegacion4!E211+Construccion_Navegacion3!E211+Construccion_Navegacion5!E211+Construccion_Navegacion2!E211)/5</f>
        <v>4659722.5999999996</v>
      </c>
      <c r="F211">
        <f>(Construccion_Navegacion1!F211+Construccion_Navegacion4!F211+Construccion_Navegacion3!F211+Construccion_Navegacion5!F211+Construccion_Navegacion2!F211)/5</f>
        <v>1022748414.8</v>
      </c>
      <c r="G211">
        <f>(Construccion_Navegacion1!G211+Construccion_Navegacion4!G211+Construccion_Navegacion3!G211+Construccion_Navegacion5!G211+Construccion_Navegacion2!G211)/5</f>
        <v>0</v>
      </c>
      <c r="H211">
        <f>(Construccion_Navegacion1!H211+Construccion_Navegacion4!H211+Construccion_Navegacion3!H211+Construccion_Navegacion5!H211+Construccion_Navegacion2!H211)/5</f>
        <v>0</v>
      </c>
      <c r="I211">
        <f>(Construccion_Navegacion1!I211+Construccion_Navegacion4!I211+Construccion_Navegacion3!I211+Construccion_Navegacion5!I211+Construccion_Navegacion2!I211)/5</f>
        <v>6838901.4000000004</v>
      </c>
      <c r="J211">
        <f>(Construccion_Navegacion1!J211+Construccion_Navegacion4!J211+Construccion_Navegacion3!J211+Construccion_Navegacion5!J211+Construccion_Navegacion2!J211)/5</f>
        <v>1504567835.2</v>
      </c>
    </row>
    <row r="212" spans="1:10" x14ac:dyDescent="0.25">
      <c r="A212">
        <v>210</v>
      </c>
      <c r="B212" t="s">
        <v>29</v>
      </c>
      <c r="C212">
        <f>(Construccion_Navegacion1!C212+Construccion_Navegacion4!C212+Construccion_Navegacion3!C212+Construccion_Navegacion5!C212+Construccion_Navegacion2!C212)/5</f>
        <v>2594903.6</v>
      </c>
      <c r="D212">
        <f>(Construccion_Navegacion1!D212+Construccion_Navegacion4!D212+Construccion_Navegacion3!D212+Construccion_Navegacion5!D212+Construccion_Navegacion2!D212)/5</f>
        <v>575510571.20000005</v>
      </c>
      <c r="E212">
        <f>(Construccion_Navegacion1!E212+Construccion_Navegacion4!E212+Construccion_Navegacion3!E212+Construccion_Navegacion5!E212+Construccion_Navegacion2!E212)/5</f>
        <v>5088894.4000000004</v>
      </c>
      <c r="F212">
        <f>(Construccion_Navegacion1!F212+Construccion_Navegacion4!F212+Construccion_Navegacion3!F212+Construccion_Navegacion5!F212+Construccion_Navegacion2!F212)/5</f>
        <v>1027837309.2</v>
      </c>
      <c r="G212">
        <f>(Construccion_Navegacion1!G212+Construccion_Navegacion4!G212+Construccion_Navegacion3!G212+Construccion_Navegacion5!G212+Construccion_Navegacion2!G212)/5</f>
        <v>0</v>
      </c>
      <c r="H212">
        <f>(Construccion_Navegacion1!H212+Construccion_Navegacion4!H212+Construccion_Navegacion3!H212+Construccion_Navegacion5!H212+Construccion_Navegacion2!H212)/5</f>
        <v>0</v>
      </c>
      <c r="I212">
        <f>(Construccion_Navegacion1!I212+Construccion_Navegacion4!I212+Construccion_Navegacion3!I212+Construccion_Navegacion5!I212+Construccion_Navegacion2!I212)/5</f>
        <v>7672092.4000000004</v>
      </c>
      <c r="J212">
        <f>(Construccion_Navegacion1!J212+Construccion_Navegacion4!J212+Construccion_Navegacion3!J212+Construccion_Navegacion5!J212+Construccion_Navegacion2!J212)/5</f>
        <v>1512239927.5999999</v>
      </c>
    </row>
    <row r="213" spans="1:10" x14ac:dyDescent="0.25">
      <c r="A213">
        <v>211</v>
      </c>
      <c r="B213" t="s">
        <v>29</v>
      </c>
      <c r="C213">
        <f>(Construccion_Navegacion1!C213+Construccion_Navegacion4!C213+Construccion_Navegacion3!C213+Construccion_Navegacion5!C213+Construccion_Navegacion2!C213)/5</f>
        <v>2595744.2000000002</v>
      </c>
      <c r="D213">
        <f>(Construccion_Navegacion1!D213+Construccion_Navegacion4!D213+Construccion_Navegacion3!D213+Construccion_Navegacion5!D213+Construccion_Navegacion2!D213)/5</f>
        <v>578106315.39999998</v>
      </c>
      <c r="E213">
        <f>(Construccion_Navegacion1!E213+Construccion_Navegacion4!E213+Construccion_Navegacion3!E213+Construccion_Navegacion5!E213+Construccion_Navegacion2!E213)/5</f>
        <v>4919303</v>
      </c>
      <c r="F213">
        <f>(Construccion_Navegacion1!F213+Construccion_Navegacion4!F213+Construccion_Navegacion3!F213+Construccion_Navegacion5!F213+Construccion_Navegacion2!F213)/5</f>
        <v>1032756612.2</v>
      </c>
      <c r="G213">
        <f>(Construccion_Navegacion1!G213+Construccion_Navegacion4!G213+Construccion_Navegacion3!G213+Construccion_Navegacion5!G213+Construccion_Navegacion2!G213)/5</f>
        <v>0</v>
      </c>
      <c r="H213">
        <f>(Construccion_Navegacion1!H213+Construccion_Navegacion4!H213+Construccion_Navegacion3!H213+Construccion_Navegacion5!H213+Construccion_Navegacion2!H213)/5</f>
        <v>0</v>
      </c>
      <c r="I213">
        <f>(Construccion_Navegacion1!I213+Construccion_Navegacion4!I213+Construccion_Navegacion3!I213+Construccion_Navegacion5!I213+Construccion_Navegacion2!I213)/5</f>
        <v>7286204.7999999998</v>
      </c>
      <c r="J213">
        <f>(Construccion_Navegacion1!J213+Construccion_Navegacion4!J213+Construccion_Navegacion3!J213+Construccion_Navegacion5!J213+Construccion_Navegacion2!J213)/5</f>
        <v>1519526132.4000001</v>
      </c>
    </row>
    <row r="214" spans="1:10" x14ac:dyDescent="0.25">
      <c r="A214">
        <v>212</v>
      </c>
      <c r="B214" t="s">
        <v>29</v>
      </c>
      <c r="C214">
        <f>(Construccion_Navegacion1!C214+Construccion_Navegacion4!C214+Construccion_Navegacion3!C214+Construccion_Navegacion5!C214+Construccion_Navegacion2!C214)/5</f>
        <v>2423512.2000000002</v>
      </c>
      <c r="D214">
        <f>(Construccion_Navegacion1!D214+Construccion_Navegacion4!D214+Construccion_Navegacion3!D214+Construccion_Navegacion5!D214+Construccion_Navegacion2!D214)/5</f>
        <v>580529827.60000002</v>
      </c>
      <c r="E214">
        <f>(Construccion_Navegacion1!E214+Construccion_Navegacion4!E214+Construccion_Navegacion3!E214+Construccion_Navegacion5!E214+Construccion_Navegacion2!E214)/5</f>
        <v>4743167.8</v>
      </c>
      <c r="F214">
        <f>(Construccion_Navegacion1!F214+Construccion_Navegacion4!F214+Construccion_Navegacion3!F214+Construccion_Navegacion5!F214+Construccion_Navegacion2!F214)/5</f>
        <v>1037499780</v>
      </c>
      <c r="G214">
        <f>(Construccion_Navegacion1!G214+Construccion_Navegacion4!G214+Construccion_Navegacion3!G214+Construccion_Navegacion5!G214+Construccion_Navegacion2!G214)/5</f>
        <v>0</v>
      </c>
      <c r="H214">
        <f>(Construccion_Navegacion1!H214+Construccion_Navegacion4!H214+Construccion_Navegacion3!H214+Construccion_Navegacion5!H214+Construccion_Navegacion2!H214)/5</f>
        <v>0</v>
      </c>
      <c r="I214">
        <f>(Construccion_Navegacion1!I214+Construccion_Navegacion4!I214+Construccion_Navegacion3!I214+Construccion_Navegacion5!I214+Construccion_Navegacion2!I214)/5</f>
        <v>6045752.4000000004</v>
      </c>
      <c r="J214">
        <f>(Construccion_Navegacion1!J214+Construccion_Navegacion4!J214+Construccion_Navegacion3!J214+Construccion_Navegacion5!J214+Construccion_Navegacion2!J214)/5</f>
        <v>1525571884.8</v>
      </c>
    </row>
    <row r="215" spans="1:10" x14ac:dyDescent="0.25">
      <c r="A215">
        <v>213</v>
      </c>
      <c r="B215" t="s">
        <v>29</v>
      </c>
      <c r="C215">
        <f>(Construccion_Navegacion1!C215+Construccion_Navegacion4!C215+Construccion_Navegacion3!C215+Construccion_Navegacion5!C215+Construccion_Navegacion2!C215)/5</f>
        <v>2577915.4</v>
      </c>
      <c r="D215">
        <f>(Construccion_Navegacion1!D215+Construccion_Navegacion4!D215+Construccion_Navegacion3!D215+Construccion_Navegacion5!D215+Construccion_Navegacion2!D215)/5</f>
        <v>583107743</v>
      </c>
      <c r="E215">
        <f>(Construccion_Navegacion1!E215+Construccion_Navegacion4!E215+Construccion_Navegacion3!E215+Construccion_Navegacion5!E215+Construccion_Navegacion2!E215)/5</f>
        <v>4823910.5999999996</v>
      </c>
      <c r="F215">
        <f>(Construccion_Navegacion1!F215+Construccion_Navegacion4!F215+Construccion_Navegacion3!F215+Construccion_Navegacion5!F215+Construccion_Navegacion2!F215)/5</f>
        <v>1042323690.6</v>
      </c>
      <c r="G215">
        <f>(Construccion_Navegacion1!G215+Construccion_Navegacion4!G215+Construccion_Navegacion3!G215+Construccion_Navegacion5!G215+Construccion_Navegacion2!G215)/5</f>
        <v>0</v>
      </c>
      <c r="H215">
        <f>(Construccion_Navegacion1!H215+Construccion_Navegacion4!H215+Construccion_Navegacion3!H215+Construccion_Navegacion5!H215+Construccion_Navegacion2!H215)/5</f>
        <v>0</v>
      </c>
      <c r="I215">
        <f>(Construccion_Navegacion1!I215+Construccion_Navegacion4!I215+Construccion_Navegacion3!I215+Construccion_Navegacion5!I215+Construccion_Navegacion2!I215)/5</f>
        <v>7492535.2000000002</v>
      </c>
      <c r="J215">
        <f>(Construccion_Navegacion1!J215+Construccion_Navegacion4!J215+Construccion_Navegacion3!J215+Construccion_Navegacion5!J215+Construccion_Navegacion2!J215)/5</f>
        <v>1533064420</v>
      </c>
    </row>
    <row r="216" spans="1:10" x14ac:dyDescent="0.25">
      <c r="A216">
        <v>214</v>
      </c>
      <c r="B216" t="s">
        <v>29</v>
      </c>
      <c r="C216">
        <f>(Construccion_Navegacion1!C216+Construccion_Navegacion4!C216+Construccion_Navegacion3!C216+Construccion_Navegacion5!C216+Construccion_Navegacion2!C216)/5</f>
        <v>2402319.6</v>
      </c>
      <c r="D216">
        <f>(Construccion_Navegacion1!D216+Construccion_Navegacion4!D216+Construccion_Navegacion3!D216+Construccion_Navegacion5!D216+Construccion_Navegacion2!D216)/5</f>
        <v>585510062.60000002</v>
      </c>
      <c r="E216">
        <f>(Construccion_Navegacion1!E216+Construccion_Navegacion4!E216+Construccion_Navegacion3!E216+Construccion_Navegacion5!E216+Construccion_Navegacion2!E216)/5</f>
        <v>4516185.4000000004</v>
      </c>
      <c r="F216">
        <f>(Construccion_Navegacion1!F216+Construccion_Navegacion4!F216+Construccion_Navegacion3!F216+Construccion_Navegacion5!F216+Construccion_Navegacion2!F216)/5</f>
        <v>1046839876</v>
      </c>
      <c r="G216">
        <f>(Construccion_Navegacion1!G216+Construccion_Navegacion4!G216+Construccion_Navegacion3!G216+Construccion_Navegacion5!G216+Construccion_Navegacion2!G216)/5</f>
        <v>0</v>
      </c>
      <c r="H216">
        <f>(Construccion_Navegacion1!H216+Construccion_Navegacion4!H216+Construccion_Navegacion3!H216+Construccion_Navegacion5!H216+Construccion_Navegacion2!H216)/5</f>
        <v>0</v>
      </c>
      <c r="I216">
        <f>(Construccion_Navegacion1!I216+Construccion_Navegacion4!I216+Construccion_Navegacion3!I216+Construccion_Navegacion5!I216+Construccion_Navegacion2!I216)/5</f>
        <v>6403966</v>
      </c>
      <c r="J216">
        <f>(Construccion_Navegacion1!J216+Construccion_Navegacion4!J216+Construccion_Navegacion3!J216+Construccion_Navegacion5!J216+Construccion_Navegacion2!J216)/5</f>
        <v>1539468386</v>
      </c>
    </row>
    <row r="217" spans="1:10" x14ac:dyDescent="0.25">
      <c r="A217">
        <v>215</v>
      </c>
      <c r="B217" t="s">
        <v>29</v>
      </c>
      <c r="C217">
        <f>(Construccion_Navegacion1!C217+Construccion_Navegacion4!C217+Construccion_Navegacion3!C217+Construccion_Navegacion5!C217+Construccion_Navegacion2!C217)/5</f>
        <v>2310110.4</v>
      </c>
      <c r="D217">
        <f>(Construccion_Navegacion1!D217+Construccion_Navegacion4!D217+Construccion_Navegacion3!D217+Construccion_Navegacion5!D217+Construccion_Navegacion2!D217)/5</f>
        <v>587820173</v>
      </c>
      <c r="E217">
        <f>(Construccion_Navegacion1!E217+Construccion_Navegacion4!E217+Construccion_Navegacion3!E217+Construccion_Navegacion5!E217+Construccion_Navegacion2!E217)/5</f>
        <v>4256603.8</v>
      </c>
      <c r="F217">
        <f>(Construccion_Navegacion1!F217+Construccion_Navegacion4!F217+Construccion_Navegacion3!F217+Construccion_Navegacion5!F217+Construccion_Navegacion2!F217)/5</f>
        <v>1051096479.8</v>
      </c>
      <c r="G217">
        <f>(Construccion_Navegacion1!G217+Construccion_Navegacion4!G217+Construccion_Navegacion3!G217+Construccion_Navegacion5!G217+Construccion_Navegacion2!G217)/5</f>
        <v>0</v>
      </c>
      <c r="H217">
        <f>(Construccion_Navegacion1!H217+Construccion_Navegacion4!H217+Construccion_Navegacion3!H217+Construccion_Navegacion5!H217+Construccion_Navegacion2!H217)/5</f>
        <v>0</v>
      </c>
      <c r="I217">
        <f>(Construccion_Navegacion1!I217+Construccion_Navegacion4!I217+Construccion_Navegacion3!I217+Construccion_Navegacion5!I217+Construccion_Navegacion2!I217)/5</f>
        <v>5746190.7999999998</v>
      </c>
      <c r="J217">
        <f>(Construccion_Navegacion1!J217+Construccion_Navegacion4!J217+Construccion_Navegacion3!J217+Construccion_Navegacion5!J217+Construccion_Navegacion2!J217)/5</f>
        <v>1545214576.8</v>
      </c>
    </row>
    <row r="218" spans="1:10" x14ac:dyDescent="0.25">
      <c r="A218">
        <v>216</v>
      </c>
      <c r="B218" t="s">
        <v>29</v>
      </c>
      <c r="C218">
        <f>(Construccion_Navegacion1!C218+Construccion_Navegacion4!C218+Construccion_Navegacion3!C218+Construccion_Navegacion5!C218+Construccion_Navegacion2!C218)/5</f>
        <v>2604449.7999999998</v>
      </c>
      <c r="D218">
        <f>(Construccion_Navegacion1!D218+Construccion_Navegacion4!D218+Construccion_Navegacion3!D218+Construccion_Navegacion5!D218+Construccion_Navegacion2!D218)/5</f>
        <v>590424622.79999995</v>
      </c>
      <c r="E218">
        <f>(Construccion_Navegacion1!E218+Construccion_Navegacion4!E218+Construccion_Navegacion3!E218+Construccion_Navegacion5!E218+Construccion_Navegacion2!E218)/5</f>
        <v>5059178.8</v>
      </c>
      <c r="F218">
        <f>(Construccion_Navegacion1!F218+Construccion_Navegacion4!F218+Construccion_Navegacion3!F218+Construccion_Navegacion5!F218+Construccion_Navegacion2!F218)/5</f>
        <v>1056155658.6</v>
      </c>
      <c r="G218">
        <f>(Construccion_Navegacion1!G218+Construccion_Navegacion4!G218+Construccion_Navegacion3!G218+Construccion_Navegacion5!G218+Construccion_Navegacion2!G218)/5</f>
        <v>0</v>
      </c>
      <c r="H218">
        <f>(Construccion_Navegacion1!H218+Construccion_Navegacion4!H218+Construccion_Navegacion3!H218+Construccion_Navegacion5!H218+Construccion_Navegacion2!H218)/5</f>
        <v>0</v>
      </c>
      <c r="I218">
        <f>(Construccion_Navegacion1!I218+Construccion_Navegacion4!I218+Construccion_Navegacion3!I218+Construccion_Navegacion5!I218+Construccion_Navegacion2!I218)/5</f>
        <v>22298649.199999999</v>
      </c>
      <c r="J218">
        <f>(Construccion_Navegacion1!J218+Construccion_Navegacion4!J218+Construccion_Navegacion3!J218+Construccion_Navegacion5!J218+Construccion_Navegacion2!J218)/5</f>
        <v>1567513226</v>
      </c>
    </row>
    <row r="219" spans="1:10" x14ac:dyDescent="0.25">
      <c r="A219">
        <v>217</v>
      </c>
      <c r="B219" t="s">
        <v>29</v>
      </c>
      <c r="C219">
        <f>(Construccion_Navegacion1!C219+Construccion_Navegacion4!C219+Construccion_Navegacion3!C219+Construccion_Navegacion5!C219+Construccion_Navegacion2!C219)/5</f>
        <v>2498431.6</v>
      </c>
      <c r="D219">
        <f>(Construccion_Navegacion1!D219+Construccion_Navegacion4!D219+Construccion_Navegacion3!D219+Construccion_Navegacion5!D219+Construccion_Navegacion2!D219)/5</f>
        <v>592923054.39999998</v>
      </c>
      <c r="E219">
        <f>(Construccion_Navegacion1!E219+Construccion_Navegacion4!E219+Construccion_Navegacion3!E219+Construccion_Navegacion5!E219+Construccion_Navegacion2!E219)/5</f>
        <v>4620580.2</v>
      </c>
      <c r="F219">
        <f>(Construccion_Navegacion1!F219+Construccion_Navegacion4!F219+Construccion_Navegacion3!F219+Construccion_Navegacion5!F219+Construccion_Navegacion2!F219)/5</f>
        <v>1060776238.8</v>
      </c>
      <c r="G219">
        <f>(Construccion_Navegacion1!G219+Construccion_Navegacion4!G219+Construccion_Navegacion3!G219+Construccion_Navegacion5!G219+Construccion_Navegacion2!G219)/5</f>
        <v>0</v>
      </c>
      <c r="H219">
        <f>(Construccion_Navegacion1!H219+Construccion_Navegacion4!H219+Construccion_Navegacion3!H219+Construccion_Navegacion5!H219+Construccion_Navegacion2!H219)/5</f>
        <v>0</v>
      </c>
      <c r="I219">
        <f>(Construccion_Navegacion1!I219+Construccion_Navegacion4!I219+Construccion_Navegacion3!I219+Construccion_Navegacion5!I219+Construccion_Navegacion2!I219)/5</f>
        <v>6698246.4000000004</v>
      </c>
      <c r="J219">
        <f>(Construccion_Navegacion1!J219+Construccion_Navegacion4!J219+Construccion_Navegacion3!J219+Construccion_Navegacion5!J219+Construccion_Navegacion2!J219)/5</f>
        <v>1574211472.4000001</v>
      </c>
    </row>
    <row r="220" spans="1:10" x14ac:dyDescent="0.25">
      <c r="A220">
        <v>218</v>
      </c>
      <c r="B220" t="s">
        <v>29</v>
      </c>
      <c r="C220">
        <f>(Construccion_Navegacion1!C220+Construccion_Navegacion4!C220+Construccion_Navegacion3!C220+Construccion_Navegacion5!C220+Construccion_Navegacion2!C220)/5</f>
        <v>2366061.2000000002</v>
      </c>
      <c r="D220">
        <f>(Construccion_Navegacion1!D220+Construccion_Navegacion4!D220+Construccion_Navegacion3!D220+Construccion_Navegacion5!D220+Construccion_Navegacion2!D220)/5</f>
        <v>595289115.60000002</v>
      </c>
      <c r="E220">
        <f>(Construccion_Navegacion1!E220+Construccion_Navegacion4!E220+Construccion_Navegacion3!E220+Construccion_Navegacion5!E220+Construccion_Navegacion2!E220)/5</f>
        <v>4640331.8</v>
      </c>
      <c r="F220">
        <f>(Construccion_Navegacion1!F220+Construccion_Navegacion4!F220+Construccion_Navegacion3!F220+Construccion_Navegacion5!F220+Construccion_Navegacion2!F220)/5</f>
        <v>1065416570.6</v>
      </c>
      <c r="G220">
        <f>(Construccion_Navegacion1!G220+Construccion_Navegacion4!G220+Construccion_Navegacion3!G220+Construccion_Navegacion5!G220+Construccion_Navegacion2!G220)/5</f>
        <v>0</v>
      </c>
      <c r="H220">
        <f>(Construccion_Navegacion1!H220+Construccion_Navegacion4!H220+Construccion_Navegacion3!H220+Construccion_Navegacion5!H220+Construccion_Navegacion2!H220)/5</f>
        <v>0</v>
      </c>
      <c r="I220">
        <f>(Construccion_Navegacion1!I220+Construccion_Navegacion4!I220+Construccion_Navegacion3!I220+Construccion_Navegacion5!I220+Construccion_Navegacion2!I220)/5</f>
        <v>6105965.2000000002</v>
      </c>
      <c r="J220">
        <f>(Construccion_Navegacion1!J220+Construccion_Navegacion4!J220+Construccion_Navegacion3!J220+Construccion_Navegacion5!J220+Construccion_Navegacion2!J220)/5</f>
        <v>1580317437.5999999</v>
      </c>
    </row>
    <row r="221" spans="1:10" x14ac:dyDescent="0.25">
      <c r="A221">
        <v>219</v>
      </c>
      <c r="B221" t="s">
        <v>29</v>
      </c>
      <c r="C221">
        <f>(Construccion_Navegacion1!C221+Construccion_Navegacion4!C221+Construccion_Navegacion3!C221+Construccion_Navegacion5!C221+Construccion_Navegacion2!C221)/5</f>
        <v>2388693</v>
      </c>
      <c r="D221">
        <f>(Construccion_Navegacion1!D221+Construccion_Navegacion4!D221+Construccion_Navegacion3!D221+Construccion_Navegacion5!D221+Construccion_Navegacion2!D221)/5</f>
        <v>597677808.60000002</v>
      </c>
      <c r="E221">
        <f>(Construccion_Navegacion1!E221+Construccion_Navegacion4!E221+Construccion_Navegacion3!E221+Construccion_Navegacion5!E221+Construccion_Navegacion2!E221)/5</f>
        <v>4864673</v>
      </c>
      <c r="F221">
        <f>(Construccion_Navegacion1!F221+Construccion_Navegacion4!F221+Construccion_Navegacion3!F221+Construccion_Navegacion5!F221+Construccion_Navegacion2!F221)/5</f>
        <v>1070281243.6</v>
      </c>
      <c r="G221">
        <f>(Construccion_Navegacion1!G221+Construccion_Navegacion4!G221+Construccion_Navegacion3!G221+Construccion_Navegacion5!G221+Construccion_Navegacion2!G221)/5</f>
        <v>0</v>
      </c>
      <c r="H221">
        <f>(Construccion_Navegacion1!H221+Construccion_Navegacion4!H221+Construccion_Navegacion3!H221+Construccion_Navegacion5!H221+Construccion_Navegacion2!H221)/5</f>
        <v>0</v>
      </c>
      <c r="I221">
        <f>(Construccion_Navegacion1!I221+Construccion_Navegacion4!I221+Construccion_Navegacion3!I221+Construccion_Navegacion5!I221+Construccion_Navegacion2!I221)/5</f>
        <v>19534573.800000001</v>
      </c>
      <c r="J221">
        <f>(Construccion_Navegacion1!J221+Construccion_Navegacion4!J221+Construccion_Navegacion3!J221+Construccion_Navegacion5!J221+Construccion_Navegacion2!J221)/5</f>
        <v>1599852011.4000001</v>
      </c>
    </row>
    <row r="222" spans="1:10" x14ac:dyDescent="0.25">
      <c r="A222">
        <v>220</v>
      </c>
      <c r="B222" t="s">
        <v>29</v>
      </c>
      <c r="C222">
        <f>(Construccion_Navegacion1!C222+Construccion_Navegacion4!C222+Construccion_Navegacion3!C222+Construccion_Navegacion5!C222+Construccion_Navegacion2!C222)/5</f>
        <v>2503896</v>
      </c>
      <c r="D222">
        <f>(Construccion_Navegacion1!D222+Construccion_Navegacion4!D222+Construccion_Navegacion3!D222+Construccion_Navegacion5!D222+Construccion_Navegacion2!D222)/5</f>
        <v>600181704.60000002</v>
      </c>
      <c r="E222">
        <f>(Construccion_Navegacion1!E222+Construccion_Navegacion4!E222+Construccion_Navegacion3!E222+Construccion_Navegacion5!E222+Construccion_Navegacion2!E222)/5</f>
        <v>4711890.5999999996</v>
      </c>
      <c r="F222">
        <f>(Construccion_Navegacion1!F222+Construccion_Navegacion4!F222+Construccion_Navegacion3!F222+Construccion_Navegacion5!F222+Construccion_Navegacion2!F222)/5</f>
        <v>1074993134.2</v>
      </c>
      <c r="G222">
        <f>(Construccion_Navegacion1!G222+Construccion_Navegacion4!G222+Construccion_Navegacion3!G222+Construccion_Navegacion5!G222+Construccion_Navegacion2!G222)/5</f>
        <v>0</v>
      </c>
      <c r="H222">
        <f>(Construccion_Navegacion1!H222+Construccion_Navegacion4!H222+Construccion_Navegacion3!H222+Construccion_Navegacion5!H222+Construccion_Navegacion2!H222)/5</f>
        <v>0</v>
      </c>
      <c r="I222">
        <f>(Construccion_Navegacion1!I222+Construccion_Navegacion4!I222+Construccion_Navegacion3!I222+Construccion_Navegacion5!I222+Construccion_Navegacion2!I222)/5</f>
        <v>6997687.5999999996</v>
      </c>
      <c r="J222">
        <f>(Construccion_Navegacion1!J222+Construccion_Navegacion4!J222+Construccion_Navegacion3!J222+Construccion_Navegacion5!J222+Construccion_Navegacion2!J222)/5</f>
        <v>1606849699</v>
      </c>
    </row>
    <row r="223" spans="1:10" x14ac:dyDescent="0.25">
      <c r="A223">
        <v>221</v>
      </c>
      <c r="B223" t="s">
        <v>29</v>
      </c>
      <c r="C223">
        <f>(Construccion_Navegacion1!C223+Construccion_Navegacion4!C223+Construccion_Navegacion3!C223+Construccion_Navegacion5!C223+Construccion_Navegacion2!C223)/5</f>
        <v>2600127.4</v>
      </c>
      <c r="D223">
        <f>(Construccion_Navegacion1!D223+Construccion_Navegacion4!D223+Construccion_Navegacion3!D223+Construccion_Navegacion5!D223+Construccion_Navegacion2!D223)/5</f>
        <v>602781832</v>
      </c>
      <c r="E223">
        <f>(Construccion_Navegacion1!E223+Construccion_Navegacion4!E223+Construccion_Navegacion3!E223+Construccion_Navegacion5!E223+Construccion_Navegacion2!E223)/5</f>
        <v>4870856.8</v>
      </c>
      <c r="F223">
        <f>(Construccion_Navegacion1!F223+Construccion_Navegacion4!F223+Construccion_Navegacion3!F223+Construccion_Navegacion5!F223+Construccion_Navegacion2!F223)/5</f>
        <v>1079863991</v>
      </c>
      <c r="G223">
        <f>(Construccion_Navegacion1!G223+Construccion_Navegacion4!G223+Construccion_Navegacion3!G223+Construccion_Navegacion5!G223+Construccion_Navegacion2!G223)/5</f>
        <v>0</v>
      </c>
      <c r="H223">
        <f>(Construccion_Navegacion1!H223+Construccion_Navegacion4!H223+Construccion_Navegacion3!H223+Construccion_Navegacion5!H223+Construccion_Navegacion2!H223)/5</f>
        <v>0</v>
      </c>
      <c r="I223">
        <f>(Construccion_Navegacion1!I223+Construccion_Navegacion4!I223+Construccion_Navegacion3!I223+Construccion_Navegacion5!I223+Construccion_Navegacion2!I223)/5</f>
        <v>7326247</v>
      </c>
      <c r="J223">
        <f>(Construccion_Navegacion1!J223+Construccion_Navegacion4!J223+Construccion_Navegacion3!J223+Construccion_Navegacion5!J223+Construccion_Navegacion2!J223)/5</f>
        <v>1614175946</v>
      </c>
    </row>
    <row r="224" spans="1:10" x14ac:dyDescent="0.25">
      <c r="A224">
        <v>222</v>
      </c>
      <c r="B224" t="s">
        <v>29</v>
      </c>
      <c r="C224">
        <f>(Construccion_Navegacion1!C224+Construccion_Navegacion4!C224+Construccion_Navegacion3!C224+Construccion_Navegacion5!C224+Construccion_Navegacion2!C224)/5</f>
        <v>2373504.4</v>
      </c>
      <c r="D224">
        <f>(Construccion_Navegacion1!D224+Construccion_Navegacion4!D224+Construccion_Navegacion3!D224+Construccion_Navegacion5!D224+Construccion_Navegacion2!D224)/5</f>
        <v>605155336.39999998</v>
      </c>
      <c r="E224">
        <f>(Construccion_Navegacion1!E224+Construccion_Navegacion4!E224+Construccion_Navegacion3!E224+Construccion_Navegacion5!E224+Construccion_Navegacion2!E224)/5</f>
        <v>4281518.2</v>
      </c>
      <c r="F224">
        <f>(Construccion_Navegacion1!F224+Construccion_Navegacion4!F224+Construccion_Navegacion3!F224+Construccion_Navegacion5!F224+Construccion_Navegacion2!F224)/5</f>
        <v>1084145509.2</v>
      </c>
      <c r="G224">
        <f>(Construccion_Navegacion1!G224+Construccion_Navegacion4!G224+Construccion_Navegacion3!G224+Construccion_Navegacion5!G224+Construccion_Navegacion2!G224)/5</f>
        <v>0</v>
      </c>
      <c r="H224">
        <f>(Construccion_Navegacion1!H224+Construccion_Navegacion4!H224+Construccion_Navegacion3!H224+Construccion_Navegacion5!H224+Construccion_Navegacion2!H224)/5</f>
        <v>0</v>
      </c>
      <c r="I224">
        <f>(Construccion_Navegacion1!I224+Construccion_Navegacion4!I224+Construccion_Navegacion3!I224+Construccion_Navegacion5!I224+Construccion_Navegacion2!I224)/5</f>
        <v>6398202.5999999996</v>
      </c>
      <c r="J224">
        <f>(Construccion_Navegacion1!J224+Construccion_Navegacion4!J224+Construccion_Navegacion3!J224+Construccion_Navegacion5!J224+Construccion_Navegacion2!J224)/5</f>
        <v>1620574148.5999999</v>
      </c>
    </row>
    <row r="225" spans="1:10" x14ac:dyDescent="0.25">
      <c r="A225">
        <v>223</v>
      </c>
      <c r="B225" t="s">
        <v>29</v>
      </c>
      <c r="C225">
        <f>(Construccion_Navegacion1!C225+Construccion_Navegacion4!C225+Construccion_Navegacion3!C225+Construccion_Navegacion5!C225+Construccion_Navegacion2!C225)/5</f>
        <v>2424113.2000000002</v>
      </c>
      <c r="D225">
        <f>(Construccion_Navegacion1!D225+Construccion_Navegacion4!D225+Construccion_Navegacion3!D225+Construccion_Navegacion5!D225+Construccion_Navegacion2!D225)/5</f>
        <v>607579449.60000002</v>
      </c>
      <c r="E225">
        <f>(Construccion_Navegacion1!E225+Construccion_Navegacion4!E225+Construccion_Navegacion3!E225+Construccion_Navegacion5!E225+Construccion_Navegacion2!E225)/5</f>
        <v>4678031.8</v>
      </c>
      <c r="F225">
        <f>(Construccion_Navegacion1!F225+Construccion_Navegacion4!F225+Construccion_Navegacion3!F225+Construccion_Navegacion5!F225+Construccion_Navegacion2!F225)/5</f>
        <v>1088823541</v>
      </c>
      <c r="G225">
        <f>(Construccion_Navegacion1!G225+Construccion_Navegacion4!G225+Construccion_Navegacion3!G225+Construccion_Navegacion5!G225+Construccion_Navegacion2!G225)/5</f>
        <v>0</v>
      </c>
      <c r="H225">
        <f>(Construccion_Navegacion1!H225+Construccion_Navegacion4!H225+Construccion_Navegacion3!H225+Construccion_Navegacion5!H225+Construccion_Navegacion2!H225)/5</f>
        <v>0</v>
      </c>
      <c r="I225">
        <f>(Construccion_Navegacion1!I225+Construccion_Navegacion4!I225+Construccion_Navegacion3!I225+Construccion_Navegacion5!I225+Construccion_Navegacion2!I225)/5</f>
        <v>6417954</v>
      </c>
      <c r="J225">
        <f>(Construccion_Navegacion1!J225+Construccion_Navegacion4!J225+Construccion_Navegacion3!J225+Construccion_Navegacion5!J225+Construccion_Navegacion2!J225)/5</f>
        <v>1626992102.5999999</v>
      </c>
    </row>
    <row r="226" spans="1:10" x14ac:dyDescent="0.25">
      <c r="A226">
        <v>224</v>
      </c>
      <c r="B226" t="s">
        <v>29</v>
      </c>
      <c r="C226">
        <f>(Construccion_Navegacion1!C226+Construccion_Navegacion4!C226+Construccion_Navegacion3!C226+Construccion_Navegacion5!C226+Construccion_Navegacion2!C226)/5</f>
        <v>2660340.4</v>
      </c>
      <c r="D226">
        <f>(Construccion_Navegacion1!D226+Construccion_Navegacion4!D226+Construccion_Navegacion3!D226+Construccion_Navegacion5!D226+Construccion_Navegacion2!D226)/5</f>
        <v>610239790</v>
      </c>
      <c r="E226">
        <f>(Construccion_Navegacion1!E226+Construccion_Navegacion4!E226+Construccion_Navegacion3!E226+Construccion_Navegacion5!E226+Construccion_Navegacion2!E226)/5</f>
        <v>4624724</v>
      </c>
      <c r="F226">
        <f>(Construccion_Navegacion1!F226+Construccion_Navegacion4!F226+Construccion_Navegacion3!F226+Construccion_Navegacion5!F226+Construccion_Navegacion2!F226)/5</f>
        <v>1093448265</v>
      </c>
      <c r="G226">
        <f>(Construccion_Navegacion1!G226+Construccion_Navegacion4!G226+Construccion_Navegacion3!G226+Construccion_Navegacion5!G226+Construccion_Navegacion2!G226)/5</f>
        <v>0</v>
      </c>
      <c r="H226">
        <f>(Construccion_Navegacion1!H226+Construccion_Navegacion4!H226+Construccion_Navegacion3!H226+Construccion_Navegacion5!H226+Construccion_Navegacion2!H226)/5</f>
        <v>0</v>
      </c>
      <c r="I226">
        <f>(Construccion_Navegacion1!I226+Construccion_Navegacion4!I226+Construccion_Navegacion3!I226+Construccion_Navegacion5!I226+Construccion_Navegacion2!I226)/5</f>
        <v>7536239.7999999998</v>
      </c>
      <c r="J226">
        <f>(Construccion_Navegacion1!J226+Construccion_Navegacion4!J226+Construccion_Navegacion3!J226+Construccion_Navegacion5!J226+Construccion_Navegacion2!J226)/5</f>
        <v>1634528342.4000001</v>
      </c>
    </row>
    <row r="227" spans="1:10" x14ac:dyDescent="0.25">
      <c r="A227">
        <v>225</v>
      </c>
      <c r="B227" t="s">
        <v>29</v>
      </c>
      <c r="C227">
        <f>(Construccion_Navegacion1!C227+Construccion_Navegacion4!C227+Construccion_Navegacion3!C227+Construccion_Navegacion5!C227+Construccion_Navegacion2!C227)/5</f>
        <v>2298404</v>
      </c>
      <c r="D227">
        <f>(Construccion_Navegacion1!D227+Construccion_Navegacion4!D227+Construccion_Navegacion3!D227+Construccion_Navegacion5!D227+Construccion_Navegacion2!D227)/5</f>
        <v>612538194</v>
      </c>
      <c r="E227">
        <f>(Construccion_Navegacion1!E227+Construccion_Navegacion4!E227+Construccion_Navegacion3!E227+Construccion_Navegacion5!E227+Construccion_Navegacion2!E227)/5</f>
        <v>4502437</v>
      </c>
      <c r="F227">
        <f>(Construccion_Navegacion1!F227+Construccion_Navegacion4!F227+Construccion_Navegacion3!F227+Construccion_Navegacion5!F227+Construccion_Navegacion2!F227)/5</f>
        <v>1097950702</v>
      </c>
      <c r="G227">
        <f>(Construccion_Navegacion1!G227+Construccion_Navegacion4!G227+Construccion_Navegacion3!G227+Construccion_Navegacion5!G227+Construccion_Navegacion2!G227)/5</f>
        <v>0</v>
      </c>
      <c r="H227">
        <f>(Construccion_Navegacion1!H227+Construccion_Navegacion4!H227+Construccion_Navegacion3!H227+Construccion_Navegacion5!H227+Construccion_Navegacion2!H227)/5</f>
        <v>0</v>
      </c>
      <c r="I227">
        <f>(Construccion_Navegacion1!I227+Construccion_Navegacion4!I227+Construccion_Navegacion3!I227+Construccion_Navegacion5!I227+Construccion_Navegacion2!I227)/5</f>
        <v>5322780.8</v>
      </c>
      <c r="J227">
        <f>(Construccion_Navegacion1!J227+Construccion_Navegacion4!J227+Construccion_Navegacion3!J227+Construccion_Navegacion5!J227+Construccion_Navegacion2!J227)/5</f>
        <v>1639851123.2</v>
      </c>
    </row>
    <row r="228" spans="1:10" x14ac:dyDescent="0.25">
      <c r="A228">
        <v>226</v>
      </c>
      <c r="B228" t="s">
        <v>29</v>
      </c>
      <c r="C228">
        <f>(Construccion_Navegacion1!C228+Construccion_Navegacion4!C228+Construccion_Navegacion3!C228+Construccion_Navegacion5!C228+Construccion_Navegacion2!C228)/5</f>
        <v>2636566.6</v>
      </c>
      <c r="D228">
        <f>(Construccion_Navegacion1!D228+Construccion_Navegacion4!D228+Construccion_Navegacion3!D228+Construccion_Navegacion5!D228+Construccion_Navegacion2!D228)/5</f>
        <v>615174760.60000002</v>
      </c>
      <c r="E228">
        <f>(Construccion_Navegacion1!E228+Construccion_Navegacion4!E228+Construccion_Navegacion3!E228+Construccion_Navegacion5!E228+Construccion_Navegacion2!E228)/5</f>
        <v>4630907.5999999996</v>
      </c>
      <c r="F228">
        <f>(Construccion_Navegacion1!F228+Construccion_Navegacion4!F228+Construccion_Navegacion3!F228+Construccion_Navegacion5!F228+Construccion_Navegacion2!F228)/5</f>
        <v>1102581609.5999999</v>
      </c>
      <c r="G228">
        <f>(Construccion_Navegacion1!G228+Construccion_Navegacion4!G228+Construccion_Navegacion3!G228+Construccion_Navegacion5!G228+Construccion_Navegacion2!G228)/5</f>
        <v>0</v>
      </c>
      <c r="H228">
        <f>(Construccion_Navegacion1!H228+Construccion_Navegacion4!H228+Construccion_Navegacion3!H228+Construccion_Navegacion5!H228+Construccion_Navegacion2!H228)/5</f>
        <v>0</v>
      </c>
      <c r="I228">
        <f>(Construccion_Navegacion1!I228+Construccion_Navegacion4!I228+Construccion_Navegacion3!I228+Construccion_Navegacion5!I228+Construccion_Navegacion2!I228)/5</f>
        <v>8010194.5999999996</v>
      </c>
      <c r="J228">
        <f>(Construccion_Navegacion1!J228+Construccion_Navegacion4!J228+Construccion_Navegacion3!J228+Construccion_Navegacion5!J228+Construccion_Navegacion2!J228)/5</f>
        <v>1647861317.8</v>
      </c>
    </row>
    <row r="229" spans="1:10" x14ac:dyDescent="0.25">
      <c r="A229">
        <v>227</v>
      </c>
      <c r="B229" t="s">
        <v>29</v>
      </c>
      <c r="C229">
        <f>(Construccion_Navegacion1!C229+Construccion_Navegacion4!C229+Construccion_Navegacion3!C229+Construccion_Navegacion5!C229+Construccion_Navegacion2!C229)/5</f>
        <v>2375125.6</v>
      </c>
      <c r="D229">
        <f>(Construccion_Navegacion1!D229+Construccion_Navegacion4!D229+Construccion_Navegacion3!D229+Construccion_Navegacion5!D229+Construccion_Navegacion2!D229)/5</f>
        <v>617549886.20000005</v>
      </c>
      <c r="E229">
        <f>(Construccion_Navegacion1!E229+Construccion_Navegacion4!E229+Construccion_Navegacion3!E229+Construccion_Navegacion5!E229+Construccion_Navegacion2!E229)/5</f>
        <v>4451048.8</v>
      </c>
      <c r="F229">
        <f>(Construccion_Navegacion1!F229+Construccion_Navegacion4!F229+Construccion_Navegacion3!F229+Construccion_Navegacion5!F229+Construccion_Navegacion2!F229)/5</f>
        <v>1107032658.4000001</v>
      </c>
      <c r="G229">
        <f>(Construccion_Navegacion1!G229+Construccion_Navegacion4!G229+Construccion_Navegacion3!G229+Construccion_Navegacion5!G229+Construccion_Navegacion2!G229)/5</f>
        <v>0</v>
      </c>
      <c r="H229">
        <f>(Construccion_Navegacion1!H229+Construccion_Navegacion4!H229+Construccion_Navegacion3!H229+Construccion_Navegacion5!H229+Construccion_Navegacion2!H229)/5</f>
        <v>0</v>
      </c>
      <c r="I229">
        <f>(Construccion_Navegacion1!I229+Construccion_Navegacion4!I229+Construccion_Navegacion3!I229+Construccion_Navegacion5!I229+Construccion_Navegacion2!I229)/5</f>
        <v>5935833.4000000004</v>
      </c>
      <c r="J229">
        <f>(Construccion_Navegacion1!J229+Construccion_Navegacion4!J229+Construccion_Navegacion3!J229+Construccion_Navegacion5!J229+Construccion_Navegacion2!J229)/5</f>
        <v>1653797151.2</v>
      </c>
    </row>
    <row r="230" spans="1:10" x14ac:dyDescent="0.25">
      <c r="A230">
        <v>228</v>
      </c>
      <c r="B230" t="s">
        <v>29</v>
      </c>
      <c r="C230">
        <f>(Construccion_Navegacion1!C230+Construccion_Navegacion4!C230+Construccion_Navegacion3!C230+Construccion_Navegacion5!C230+Construccion_Navegacion2!C230)/5</f>
        <v>2334843.4</v>
      </c>
      <c r="D230">
        <f>(Construccion_Navegacion1!D230+Construccion_Navegacion4!D230+Construccion_Navegacion3!D230+Construccion_Navegacion5!D230+Construccion_Navegacion2!D230)/5</f>
        <v>619884729.60000002</v>
      </c>
      <c r="E230">
        <f>(Construccion_Navegacion1!E230+Construccion_Navegacion4!E230+Construccion_Navegacion3!E230+Construccion_Navegacion5!E230+Construccion_Navegacion2!E230)/5</f>
        <v>4787771.2</v>
      </c>
      <c r="F230">
        <f>(Construccion_Navegacion1!F230+Construccion_Navegacion4!F230+Construccion_Navegacion3!F230+Construccion_Navegacion5!F230+Construccion_Navegacion2!F230)/5</f>
        <v>1111820429.5999999</v>
      </c>
      <c r="G230">
        <f>(Construccion_Navegacion1!G230+Construccion_Navegacion4!G230+Construccion_Navegacion3!G230+Construccion_Navegacion5!G230+Construccion_Navegacion2!G230)/5</f>
        <v>0</v>
      </c>
      <c r="H230">
        <f>(Construccion_Navegacion1!H230+Construccion_Navegacion4!H230+Construccion_Navegacion3!H230+Construccion_Navegacion5!H230+Construccion_Navegacion2!H230)/5</f>
        <v>0</v>
      </c>
      <c r="I230">
        <f>(Construccion_Navegacion1!I230+Construccion_Navegacion4!I230+Construccion_Navegacion3!I230+Construccion_Navegacion5!I230+Construccion_Navegacion2!I230)/5</f>
        <v>5906056.7999999998</v>
      </c>
      <c r="J230">
        <f>(Construccion_Navegacion1!J230+Construccion_Navegacion4!J230+Construccion_Navegacion3!J230+Construccion_Navegacion5!J230+Construccion_Navegacion2!J230)/5</f>
        <v>1659703208</v>
      </c>
    </row>
    <row r="231" spans="1:10" x14ac:dyDescent="0.25">
      <c r="A231">
        <v>229</v>
      </c>
      <c r="B231" t="s">
        <v>29</v>
      </c>
      <c r="C231">
        <f>(Construccion_Navegacion1!C231+Construccion_Navegacion4!C231+Construccion_Navegacion3!C231+Construccion_Navegacion5!C231+Construccion_Navegacion2!C231)/5</f>
        <v>2625221.4</v>
      </c>
      <c r="D231">
        <f>(Construccion_Navegacion1!D231+Construccion_Navegacion4!D231+Construccion_Navegacion3!D231+Construccion_Navegacion5!D231+Construccion_Navegacion2!D231)/5</f>
        <v>622509951</v>
      </c>
      <c r="E231">
        <f>(Construccion_Navegacion1!E231+Construccion_Navegacion4!E231+Construccion_Navegacion3!E231+Construccion_Navegacion5!E231+Construccion_Navegacion2!E231)/5</f>
        <v>4996444.2</v>
      </c>
      <c r="F231">
        <f>(Construccion_Navegacion1!F231+Construccion_Navegacion4!F231+Construccion_Navegacion3!F231+Construccion_Navegacion5!F231+Construccion_Navegacion2!F231)/5</f>
        <v>1116816873.8</v>
      </c>
      <c r="G231">
        <f>(Construccion_Navegacion1!G231+Construccion_Navegacion4!G231+Construccion_Navegacion3!G231+Construccion_Navegacion5!G231+Construccion_Navegacion2!G231)/5</f>
        <v>0</v>
      </c>
      <c r="H231">
        <f>(Construccion_Navegacion1!H231+Construccion_Navegacion4!H231+Construccion_Navegacion3!H231+Construccion_Navegacion5!H231+Construccion_Navegacion2!H231)/5</f>
        <v>0</v>
      </c>
      <c r="I231">
        <f>(Construccion_Navegacion1!I231+Construccion_Navegacion4!I231+Construccion_Navegacion3!I231+Construccion_Navegacion5!I231+Construccion_Navegacion2!I231)/5</f>
        <v>7598132.4000000004</v>
      </c>
      <c r="J231">
        <f>(Construccion_Navegacion1!J231+Construccion_Navegacion4!J231+Construccion_Navegacion3!J231+Construccion_Navegacion5!J231+Construccion_Navegacion2!J231)/5</f>
        <v>1667301340.4000001</v>
      </c>
    </row>
    <row r="232" spans="1:10" x14ac:dyDescent="0.25">
      <c r="A232">
        <v>230</v>
      </c>
      <c r="B232" t="s">
        <v>29</v>
      </c>
      <c r="C232">
        <f>(Construccion_Navegacion1!C232+Construccion_Navegacion4!C232+Construccion_Navegacion3!C232+Construccion_Navegacion5!C232+Construccion_Navegacion2!C232)/5</f>
        <v>2520284.2000000002</v>
      </c>
      <c r="D232">
        <f>(Construccion_Navegacion1!D232+Construccion_Navegacion4!D232+Construccion_Navegacion3!D232+Construccion_Navegacion5!D232+Construccion_Navegacion2!D232)/5</f>
        <v>625030235.20000005</v>
      </c>
      <c r="E232">
        <f>(Construccion_Navegacion1!E232+Construccion_Navegacion4!E232+Construccion_Navegacion3!E232+Construccion_Navegacion5!E232+Construccion_Navegacion2!E232)/5</f>
        <v>4899190.8</v>
      </c>
      <c r="F232">
        <f>(Construccion_Navegacion1!F232+Construccion_Navegacion4!F232+Construccion_Navegacion3!F232+Construccion_Navegacion5!F232+Construccion_Navegacion2!F232)/5</f>
        <v>1121716064.5999999</v>
      </c>
      <c r="G232">
        <f>(Construccion_Navegacion1!G232+Construccion_Navegacion4!G232+Construccion_Navegacion3!G232+Construccion_Navegacion5!G232+Construccion_Navegacion2!G232)/5</f>
        <v>0</v>
      </c>
      <c r="H232">
        <f>(Construccion_Navegacion1!H232+Construccion_Navegacion4!H232+Construccion_Navegacion3!H232+Construccion_Navegacion5!H232+Construccion_Navegacion2!H232)/5</f>
        <v>0</v>
      </c>
      <c r="I232">
        <f>(Construccion_Navegacion1!I232+Construccion_Navegacion4!I232+Construccion_Navegacion3!I232+Construccion_Navegacion5!I232+Construccion_Navegacion2!I232)/5</f>
        <v>6833138.4000000004</v>
      </c>
      <c r="J232">
        <f>(Construccion_Navegacion1!J232+Construccion_Navegacion4!J232+Construccion_Navegacion3!J232+Construccion_Navegacion5!J232+Construccion_Navegacion2!J232)/5</f>
        <v>1674134478.8</v>
      </c>
    </row>
    <row r="233" spans="1:10" x14ac:dyDescent="0.25">
      <c r="A233">
        <v>231</v>
      </c>
      <c r="B233" t="s">
        <v>29</v>
      </c>
      <c r="C233">
        <f>(Construccion_Navegacion1!C233+Construccion_Navegacion4!C233+Construccion_Navegacion3!C233+Construccion_Navegacion5!C233+Construccion_Navegacion2!C233)/5</f>
        <v>2390373.7999999998</v>
      </c>
      <c r="D233">
        <f>(Construccion_Navegacion1!D233+Construccion_Navegacion4!D233+Construccion_Navegacion3!D233+Construccion_Navegacion5!D233+Construccion_Navegacion2!D233)/5</f>
        <v>627420609</v>
      </c>
      <c r="E233">
        <f>(Construccion_Navegacion1!E233+Construccion_Navegacion4!E233+Construccion_Navegacion3!E233+Construccion_Navegacion5!E233+Construccion_Navegacion2!E233)/5</f>
        <v>4500275.4000000004</v>
      </c>
      <c r="F233">
        <f>(Construccion_Navegacion1!F233+Construccion_Navegacion4!F233+Construccion_Navegacion3!F233+Construccion_Navegacion5!F233+Construccion_Navegacion2!F233)/5</f>
        <v>1126216340</v>
      </c>
      <c r="G233">
        <f>(Construccion_Navegacion1!G233+Construccion_Navegacion4!G233+Construccion_Navegacion3!G233+Construccion_Navegacion5!G233+Construccion_Navegacion2!G233)/5</f>
        <v>0</v>
      </c>
      <c r="H233">
        <f>(Construccion_Navegacion1!H233+Construccion_Navegacion4!H233+Construccion_Navegacion3!H233+Construccion_Navegacion5!H233+Construccion_Navegacion2!H233)/5</f>
        <v>0</v>
      </c>
      <c r="I233">
        <f>(Construccion_Navegacion1!I233+Construccion_Navegacion4!I233+Construccion_Navegacion3!I233+Construccion_Navegacion5!I233+Construccion_Navegacion2!I233)/5</f>
        <v>6204659.2000000002</v>
      </c>
      <c r="J233">
        <f>(Construccion_Navegacion1!J233+Construccion_Navegacion4!J233+Construccion_Navegacion3!J233+Construccion_Navegacion5!J233+Construccion_Navegacion2!J233)/5</f>
        <v>1680339138</v>
      </c>
    </row>
    <row r="234" spans="1:10" x14ac:dyDescent="0.25">
      <c r="A234">
        <v>232</v>
      </c>
      <c r="B234" t="s">
        <v>29</v>
      </c>
      <c r="C234">
        <f>(Construccion_Navegacion1!C234+Construccion_Navegacion4!C234+Construccion_Navegacion3!C234+Construccion_Navegacion5!C234+Construccion_Navegacion2!C234)/5</f>
        <v>2499513.6</v>
      </c>
      <c r="D234">
        <f>(Construccion_Navegacion1!D234+Construccion_Navegacion4!D234+Construccion_Navegacion3!D234+Construccion_Navegacion5!D234+Construccion_Navegacion2!D234)/5</f>
        <v>629920122.60000002</v>
      </c>
      <c r="E234">
        <f>(Construccion_Navegacion1!E234+Construccion_Navegacion4!E234+Construccion_Navegacion3!E234+Construccion_Navegacion5!E234+Construccion_Navegacion2!E234)/5</f>
        <v>4944756.8</v>
      </c>
      <c r="F234">
        <f>(Construccion_Navegacion1!F234+Construccion_Navegacion4!F234+Construccion_Navegacion3!F234+Construccion_Navegacion5!F234+Construccion_Navegacion2!F234)/5</f>
        <v>1131161096.8</v>
      </c>
      <c r="G234">
        <f>(Construccion_Navegacion1!G234+Construccion_Navegacion4!G234+Construccion_Navegacion3!G234+Construccion_Navegacion5!G234+Construccion_Navegacion2!G234)/5</f>
        <v>0</v>
      </c>
      <c r="H234">
        <f>(Construccion_Navegacion1!H234+Construccion_Navegacion4!H234+Construccion_Navegacion3!H234+Construccion_Navegacion5!H234+Construccion_Navegacion2!H234)/5</f>
        <v>0</v>
      </c>
      <c r="I234">
        <f>(Construccion_Navegacion1!I234+Construccion_Navegacion4!I234+Construccion_Navegacion3!I234+Construccion_Navegacion5!I234+Construccion_Navegacion2!I234)/5</f>
        <v>6922106.5999999996</v>
      </c>
      <c r="J234">
        <f>(Construccion_Navegacion1!J234+Construccion_Navegacion4!J234+Construccion_Navegacion3!J234+Construccion_Navegacion5!J234+Construccion_Navegacion2!J234)/5</f>
        <v>1687261244.5999999</v>
      </c>
    </row>
    <row r="235" spans="1:10" x14ac:dyDescent="0.25">
      <c r="A235">
        <v>233</v>
      </c>
      <c r="B235" t="s">
        <v>29</v>
      </c>
      <c r="C235">
        <f>(Construccion_Navegacion1!C235+Construccion_Navegacion4!C235+Construccion_Navegacion3!C235+Construccion_Navegacion5!C235+Construccion_Navegacion2!C235)/5</f>
        <v>2593223.7999999998</v>
      </c>
      <c r="D235">
        <f>(Construccion_Navegacion1!D235+Construccion_Navegacion4!D235+Construccion_Navegacion3!D235+Construccion_Navegacion5!D235+Construccion_Navegacion2!D235)/5</f>
        <v>632513346.39999998</v>
      </c>
      <c r="E235">
        <f>(Construccion_Navegacion1!E235+Construccion_Navegacion4!E235+Construccion_Navegacion3!E235+Construccion_Navegacion5!E235+Construccion_Navegacion2!E235)/5</f>
        <v>4742208.5999999996</v>
      </c>
      <c r="F235">
        <f>(Construccion_Navegacion1!F235+Construccion_Navegacion4!F235+Construccion_Navegacion3!F235+Construccion_Navegacion5!F235+Construccion_Navegacion2!F235)/5</f>
        <v>1135903305.4000001</v>
      </c>
      <c r="G235">
        <f>(Construccion_Navegacion1!G235+Construccion_Navegacion4!G235+Construccion_Navegacion3!G235+Construccion_Navegacion5!G235+Construccion_Navegacion2!G235)/5</f>
        <v>0</v>
      </c>
      <c r="H235">
        <f>(Construccion_Navegacion1!H235+Construccion_Navegacion4!H235+Construccion_Navegacion3!H235+Construccion_Navegacion5!H235+Construccion_Navegacion2!H235)/5</f>
        <v>0</v>
      </c>
      <c r="I235">
        <f>(Construccion_Navegacion1!I235+Construccion_Navegacion4!I235+Construccion_Navegacion3!I235+Construccion_Navegacion5!I235+Construccion_Navegacion2!I235)/5</f>
        <v>7530356.2000000002</v>
      </c>
      <c r="J235">
        <f>(Construccion_Navegacion1!J235+Construccion_Navegacion4!J235+Construccion_Navegacion3!J235+Construccion_Navegacion5!J235+Construccion_Navegacion2!J235)/5</f>
        <v>1694791600.8</v>
      </c>
    </row>
    <row r="236" spans="1:10" x14ac:dyDescent="0.25">
      <c r="A236">
        <v>234</v>
      </c>
      <c r="B236" t="s">
        <v>29</v>
      </c>
      <c r="C236">
        <f>(Construccion_Navegacion1!C236+Construccion_Navegacion4!C236+Construccion_Navegacion3!C236+Construccion_Navegacion5!C236+Construccion_Navegacion2!C236)/5</f>
        <v>2322656.2000000002</v>
      </c>
      <c r="D236">
        <f>(Construccion_Navegacion1!D236+Construccion_Navegacion4!D236+Construccion_Navegacion3!D236+Construccion_Navegacion5!D236+Construccion_Navegacion2!D236)/5</f>
        <v>634836002.60000002</v>
      </c>
      <c r="E236">
        <f>(Construccion_Navegacion1!E236+Construccion_Navegacion4!E236+Construccion_Navegacion3!E236+Construccion_Navegacion5!E236+Construccion_Navegacion2!E236)/5</f>
        <v>4445526.8</v>
      </c>
      <c r="F236">
        <f>(Construccion_Navegacion1!F236+Construccion_Navegacion4!F236+Construccion_Navegacion3!F236+Construccion_Navegacion5!F236+Construccion_Navegacion2!F236)/5</f>
        <v>1140348832.2</v>
      </c>
      <c r="G236">
        <f>(Construccion_Navegacion1!G236+Construccion_Navegacion4!G236+Construccion_Navegacion3!G236+Construccion_Navegacion5!G236+Construccion_Navegacion2!G236)/5</f>
        <v>0</v>
      </c>
      <c r="H236">
        <f>(Construccion_Navegacion1!H236+Construccion_Navegacion4!H236+Construccion_Navegacion3!H236+Construccion_Navegacion5!H236+Construccion_Navegacion2!H236)/5</f>
        <v>0</v>
      </c>
      <c r="I236">
        <f>(Construccion_Navegacion1!I236+Construccion_Navegacion4!I236+Construccion_Navegacion3!I236+Construccion_Navegacion5!I236+Construccion_Navegacion2!I236)/5</f>
        <v>5918062.7999999998</v>
      </c>
      <c r="J236">
        <f>(Construccion_Navegacion1!J236+Construccion_Navegacion4!J236+Construccion_Navegacion3!J236+Construccion_Navegacion5!J236+Construccion_Navegacion2!J236)/5</f>
        <v>1700709663.5999999</v>
      </c>
    </row>
    <row r="237" spans="1:10" x14ac:dyDescent="0.25">
      <c r="A237">
        <v>235</v>
      </c>
      <c r="B237" t="s">
        <v>29</v>
      </c>
      <c r="C237">
        <f>(Construccion_Navegacion1!C237+Construccion_Navegacion4!C237+Construccion_Navegacion3!C237+Construccion_Navegacion5!C237+Construccion_Navegacion2!C237)/5</f>
        <v>2391394.7999999998</v>
      </c>
      <c r="D237">
        <f>(Construccion_Navegacion1!D237+Construccion_Navegacion4!D237+Construccion_Navegacion3!D237+Construccion_Navegacion5!D237+Construccion_Navegacion2!D237)/5</f>
        <v>637227397.39999998</v>
      </c>
      <c r="E237">
        <f>(Construccion_Navegacion1!E237+Construccion_Navegacion4!E237+Construccion_Navegacion3!E237+Construccion_Navegacion5!E237+Construccion_Navegacion2!E237)/5</f>
        <v>4488089.2</v>
      </c>
      <c r="F237">
        <f>(Construccion_Navegacion1!F237+Construccion_Navegacion4!F237+Construccion_Navegacion3!F237+Construccion_Navegacion5!F237+Construccion_Navegacion2!F237)/5</f>
        <v>1144836921.4000001</v>
      </c>
      <c r="G237">
        <f>(Construccion_Navegacion1!G237+Construccion_Navegacion4!G237+Construccion_Navegacion3!G237+Construccion_Navegacion5!G237+Construccion_Navegacion2!G237)/5</f>
        <v>0</v>
      </c>
      <c r="H237">
        <f>(Construccion_Navegacion1!H237+Construccion_Navegacion4!H237+Construccion_Navegacion3!H237+Construccion_Navegacion5!H237+Construccion_Navegacion2!H237)/5</f>
        <v>0</v>
      </c>
      <c r="I237">
        <f>(Construccion_Navegacion1!I237+Construccion_Navegacion4!I237+Construccion_Navegacion3!I237+Construccion_Navegacion5!I237+Construccion_Navegacion2!I237)/5</f>
        <v>6453493.5999999996</v>
      </c>
      <c r="J237">
        <f>(Construccion_Navegacion1!J237+Construccion_Navegacion4!J237+Construccion_Navegacion3!J237+Construccion_Navegacion5!J237+Construccion_Navegacion2!J237)/5</f>
        <v>1707163157.2</v>
      </c>
    </row>
    <row r="238" spans="1:10" x14ac:dyDescent="0.25">
      <c r="A238">
        <v>236</v>
      </c>
      <c r="B238" t="s">
        <v>29</v>
      </c>
      <c r="C238">
        <f>(Construccion_Navegacion1!C238+Construccion_Navegacion4!C238+Construccion_Navegacion3!C238+Construccion_Navegacion5!C238+Construccion_Navegacion2!C238)/5</f>
        <v>2431856.6</v>
      </c>
      <c r="D238">
        <f>(Construccion_Navegacion1!D238+Construccion_Navegacion4!D238+Construccion_Navegacion3!D238+Construccion_Navegacion5!D238+Construccion_Navegacion2!D238)/5</f>
        <v>639659254</v>
      </c>
      <c r="E238">
        <f>(Construccion_Navegacion1!E238+Construccion_Navegacion4!E238+Construccion_Navegacion3!E238+Construccion_Navegacion5!E238+Construccion_Navegacion2!E238)/5</f>
        <v>10158638.4</v>
      </c>
      <c r="F238">
        <f>(Construccion_Navegacion1!F238+Construccion_Navegacion4!F238+Construccion_Navegacion3!F238+Construccion_Navegacion5!F238+Construccion_Navegacion2!F238)/5</f>
        <v>1154995559.8</v>
      </c>
      <c r="G238">
        <f>(Construccion_Navegacion1!G238+Construccion_Navegacion4!G238+Construccion_Navegacion3!G238+Construccion_Navegacion5!G238+Construccion_Navegacion2!G238)/5</f>
        <v>0</v>
      </c>
      <c r="H238">
        <f>(Construccion_Navegacion1!H238+Construccion_Navegacion4!H238+Construccion_Navegacion3!H238+Construccion_Navegacion5!H238+Construccion_Navegacion2!H238)/5</f>
        <v>0</v>
      </c>
      <c r="I238">
        <f>(Construccion_Navegacion1!I238+Construccion_Navegacion4!I238+Construccion_Navegacion3!I238+Construccion_Navegacion5!I238+Construccion_Navegacion2!I238)/5</f>
        <v>16965963.600000001</v>
      </c>
      <c r="J238">
        <f>(Construccion_Navegacion1!J238+Construccion_Navegacion4!J238+Construccion_Navegacion3!J238+Construccion_Navegacion5!J238+Construccion_Navegacion2!J238)/5</f>
        <v>1724129120.8</v>
      </c>
    </row>
    <row r="239" spans="1:10" x14ac:dyDescent="0.25">
      <c r="A239">
        <v>237</v>
      </c>
      <c r="B239" t="s">
        <v>29</v>
      </c>
      <c r="C239">
        <f>(Construccion_Navegacion1!C239+Construccion_Navegacion4!C239+Construccion_Navegacion3!C239+Construccion_Navegacion5!C239+Construccion_Navegacion2!C239)/5</f>
        <v>2626901.4</v>
      </c>
      <c r="D239">
        <f>(Construccion_Navegacion1!D239+Construccion_Navegacion4!D239+Construccion_Navegacion3!D239+Construccion_Navegacion5!D239+Construccion_Navegacion2!D239)/5</f>
        <v>642286155.39999998</v>
      </c>
      <c r="E239">
        <f>(Construccion_Navegacion1!E239+Construccion_Navegacion4!E239+Construccion_Navegacion3!E239+Construccion_Navegacion5!E239+Construccion_Navegacion2!E239)/5</f>
        <v>4980235.8</v>
      </c>
      <c r="F239">
        <f>(Construccion_Navegacion1!F239+Construccion_Navegacion4!F239+Construccion_Navegacion3!F239+Construccion_Navegacion5!F239+Construccion_Navegacion2!F239)/5</f>
        <v>1159975795.5999999</v>
      </c>
      <c r="G239">
        <f>(Construccion_Navegacion1!G239+Construccion_Navegacion4!G239+Construccion_Navegacion3!G239+Construccion_Navegacion5!G239+Construccion_Navegacion2!G239)/5</f>
        <v>0</v>
      </c>
      <c r="H239">
        <f>(Construccion_Navegacion1!H239+Construccion_Navegacion4!H239+Construccion_Navegacion3!H239+Construccion_Navegacion5!H239+Construccion_Navegacion2!H239)/5</f>
        <v>0</v>
      </c>
      <c r="I239">
        <f>(Construccion_Navegacion1!I239+Construccion_Navegacion4!I239+Construccion_Navegacion3!I239+Construccion_Navegacion5!I239+Construccion_Navegacion2!I239)/5</f>
        <v>7159174.4000000004</v>
      </c>
      <c r="J239">
        <f>(Construccion_Navegacion1!J239+Construccion_Navegacion4!J239+Construccion_Navegacion3!J239+Construccion_Navegacion5!J239+Construccion_Navegacion2!J239)/5</f>
        <v>1731288295.2</v>
      </c>
    </row>
    <row r="240" spans="1:10" x14ac:dyDescent="0.25">
      <c r="A240">
        <v>238</v>
      </c>
      <c r="B240" t="s">
        <v>29</v>
      </c>
      <c r="C240">
        <f>(Construccion_Navegacion1!C240+Construccion_Navegacion4!C240+Construccion_Navegacion3!C240+Construccion_Navegacion5!C240+Construccion_Navegacion2!C240)/5</f>
        <v>2479761.7999999998</v>
      </c>
      <c r="D240">
        <f>(Construccion_Navegacion1!D240+Construccion_Navegacion4!D240+Construccion_Navegacion3!D240+Construccion_Navegacion5!D240+Construccion_Navegacion2!D240)/5</f>
        <v>644765917.20000005</v>
      </c>
      <c r="E240">
        <f>(Construccion_Navegacion1!E240+Construccion_Navegacion4!E240+Construccion_Navegacion3!E240+Construccion_Navegacion5!E240+Construccion_Navegacion2!E240)/5</f>
        <v>4628866</v>
      </c>
      <c r="F240">
        <f>(Construccion_Navegacion1!F240+Construccion_Navegacion4!F240+Construccion_Navegacion3!F240+Construccion_Navegacion5!F240+Construccion_Navegacion2!F240)/5</f>
        <v>1164604661.5999999</v>
      </c>
      <c r="G240">
        <f>(Construccion_Navegacion1!G240+Construccion_Navegacion4!G240+Construccion_Navegacion3!G240+Construccion_Navegacion5!G240+Construccion_Navegacion2!G240)/5</f>
        <v>0</v>
      </c>
      <c r="H240">
        <f>(Construccion_Navegacion1!H240+Construccion_Navegacion4!H240+Construccion_Navegacion3!H240+Construccion_Navegacion5!H240+Construccion_Navegacion2!H240)/5</f>
        <v>0</v>
      </c>
      <c r="I240">
        <f>(Construccion_Navegacion1!I240+Construccion_Navegacion4!I240+Construccion_Navegacion3!I240+Construccion_Navegacion5!I240+Construccion_Navegacion2!I240)/5</f>
        <v>6785352.5999999996</v>
      </c>
      <c r="J240">
        <f>(Construccion_Navegacion1!J240+Construccion_Navegacion4!J240+Construccion_Navegacion3!J240+Construccion_Navegacion5!J240+Construccion_Navegacion2!J240)/5</f>
        <v>1738073647.8</v>
      </c>
    </row>
    <row r="241" spans="1:10" x14ac:dyDescent="0.25">
      <c r="A241">
        <v>239</v>
      </c>
      <c r="B241" t="s">
        <v>29</v>
      </c>
      <c r="C241">
        <f>(Construccion_Navegacion1!C241+Construccion_Navegacion4!C241+Construccion_Navegacion3!C241+Construccion_Navegacion5!C241+Construccion_Navegacion2!C241)/5</f>
        <v>2448905</v>
      </c>
      <c r="D241">
        <f>(Construccion_Navegacion1!D241+Construccion_Navegacion4!D241+Construccion_Navegacion3!D241+Construccion_Navegacion5!D241+Construccion_Navegacion2!D241)/5</f>
        <v>647214822.20000005</v>
      </c>
      <c r="E241">
        <f>(Construccion_Navegacion1!E241+Construccion_Navegacion4!E241+Construccion_Navegacion3!E241+Construccion_Navegacion5!E241+Construccion_Navegacion2!E241)/5</f>
        <v>4756373.8</v>
      </c>
      <c r="F241">
        <f>(Construccion_Navegacion1!F241+Construccion_Navegacion4!F241+Construccion_Navegacion3!F241+Construccion_Navegacion5!F241+Construccion_Navegacion2!F241)/5</f>
        <v>1169361035.4000001</v>
      </c>
      <c r="G241">
        <f>(Construccion_Navegacion1!G241+Construccion_Navegacion4!G241+Construccion_Navegacion3!G241+Construccion_Navegacion5!G241+Construccion_Navegacion2!G241)/5</f>
        <v>0</v>
      </c>
      <c r="H241">
        <f>(Construccion_Navegacion1!H241+Construccion_Navegacion4!H241+Construccion_Navegacion3!H241+Construccion_Navegacion5!H241+Construccion_Navegacion2!H241)/5</f>
        <v>0</v>
      </c>
      <c r="I241">
        <f>(Construccion_Navegacion1!I241+Construccion_Navegacion4!I241+Construccion_Navegacion3!I241+Construccion_Navegacion5!I241+Construccion_Navegacion2!I241)/5</f>
        <v>6472883.5999999996</v>
      </c>
      <c r="J241">
        <f>(Construccion_Navegacion1!J241+Construccion_Navegacion4!J241+Construccion_Navegacion3!J241+Construccion_Navegacion5!J241+Construccion_Navegacion2!J241)/5</f>
        <v>1744546531.4000001</v>
      </c>
    </row>
    <row r="242" spans="1:10" x14ac:dyDescent="0.25">
      <c r="A242">
        <v>240</v>
      </c>
      <c r="B242" t="s">
        <v>29</v>
      </c>
      <c r="C242">
        <f>(Construccion_Navegacion1!C242+Construccion_Navegacion4!C242+Construccion_Navegacion3!C242+Construccion_Navegacion5!C242+Construccion_Navegacion2!C242)/5</f>
        <v>2405082.6</v>
      </c>
      <c r="D242">
        <f>(Construccion_Navegacion1!D242+Construccion_Navegacion4!D242+Construccion_Navegacion3!D242+Construccion_Navegacion5!D242+Construccion_Navegacion2!D242)/5</f>
        <v>649619904.79999995</v>
      </c>
      <c r="E242">
        <f>(Construccion_Navegacion1!E242+Construccion_Navegacion4!E242+Construccion_Navegacion3!E242+Construccion_Navegacion5!E242+Construccion_Navegacion2!E242)/5</f>
        <v>4660683</v>
      </c>
      <c r="F242">
        <f>(Construccion_Navegacion1!F242+Construccion_Navegacion4!F242+Construccion_Navegacion3!F242+Construccion_Navegacion5!F242+Construccion_Navegacion2!F242)/5</f>
        <v>1174021718.4000001</v>
      </c>
      <c r="G242">
        <f>(Construccion_Navegacion1!G242+Construccion_Navegacion4!G242+Construccion_Navegacion3!G242+Construccion_Navegacion5!G242+Construccion_Navegacion2!G242)/5</f>
        <v>0</v>
      </c>
      <c r="H242">
        <f>(Construccion_Navegacion1!H242+Construccion_Navegacion4!H242+Construccion_Navegacion3!H242+Construccion_Navegacion5!H242+Construccion_Navegacion2!H242)/5</f>
        <v>0</v>
      </c>
      <c r="I242">
        <f>(Construccion_Navegacion1!I242+Construccion_Navegacion4!I242+Construccion_Navegacion3!I242+Construccion_Navegacion5!I242+Construccion_Navegacion2!I242)/5</f>
        <v>6139404.4000000004</v>
      </c>
      <c r="J242">
        <f>(Construccion_Navegacion1!J242+Construccion_Navegacion4!J242+Construccion_Navegacion3!J242+Construccion_Navegacion5!J242+Construccion_Navegacion2!J242)/5</f>
        <v>1750685935.8</v>
      </c>
    </row>
    <row r="243" spans="1:10" x14ac:dyDescent="0.25">
      <c r="A243">
        <v>241</v>
      </c>
      <c r="B243" t="s">
        <v>29</v>
      </c>
      <c r="C243">
        <f>(Construccion_Navegacion1!C243+Construccion_Navegacion4!C243+Construccion_Navegacion3!C243+Construccion_Navegacion5!C243+Construccion_Navegacion2!C243)/5</f>
        <v>2450766</v>
      </c>
      <c r="D243">
        <f>(Construccion_Navegacion1!D243+Construccion_Navegacion4!D243+Construccion_Navegacion3!D243+Construccion_Navegacion5!D243+Construccion_Navegacion2!D243)/5</f>
        <v>652070670.79999995</v>
      </c>
      <c r="E243">
        <f>(Construccion_Navegacion1!E243+Construccion_Navegacion4!E243+Construccion_Navegacion3!E243+Construccion_Navegacion5!E243+Construccion_Navegacion2!E243)/5</f>
        <v>4398101.2</v>
      </c>
      <c r="F243">
        <f>(Construccion_Navegacion1!F243+Construccion_Navegacion4!F243+Construccion_Navegacion3!F243+Construccion_Navegacion5!F243+Construccion_Navegacion2!F243)/5</f>
        <v>1178419819.5999999</v>
      </c>
      <c r="G243">
        <f>(Construccion_Navegacion1!G243+Construccion_Navegacion4!G243+Construccion_Navegacion3!G243+Construccion_Navegacion5!G243+Construccion_Navegacion2!G243)/5</f>
        <v>0</v>
      </c>
      <c r="H243">
        <f>(Construccion_Navegacion1!H243+Construccion_Navegacion4!H243+Construccion_Navegacion3!H243+Construccion_Navegacion5!H243+Construccion_Navegacion2!H243)/5</f>
        <v>0</v>
      </c>
      <c r="I243">
        <f>(Construccion_Navegacion1!I243+Construccion_Navegacion4!I243+Construccion_Navegacion3!I243+Construccion_Navegacion5!I243+Construccion_Navegacion2!I243)/5</f>
        <v>6895632</v>
      </c>
      <c r="J243">
        <f>(Construccion_Navegacion1!J243+Construccion_Navegacion4!J243+Construccion_Navegacion3!J243+Construccion_Navegacion5!J243+Construccion_Navegacion2!J243)/5</f>
        <v>1757581567.8</v>
      </c>
    </row>
    <row r="244" spans="1:10" x14ac:dyDescent="0.25">
      <c r="A244">
        <v>242</v>
      </c>
      <c r="B244" t="s">
        <v>29</v>
      </c>
      <c r="C244">
        <f>(Construccion_Navegacion1!C244+Construccion_Navegacion4!C244+Construccion_Navegacion3!C244+Construccion_Navegacion5!C244+Construccion_Navegacion2!C244)/5</f>
        <v>2501794.4</v>
      </c>
      <c r="D244">
        <f>(Construccion_Navegacion1!D244+Construccion_Navegacion4!D244+Construccion_Navegacion3!D244+Construccion_Navegacion5!D244+Construccion_Navegacion2!D244)/5</f>
        <v>654572465.20000005</v>
      </c>
      <c r="E244">
        <f>(Construccion_Navegacion1!E244+Construccion_Navegacion4!E244+Construccion_Navegacion3!E244+Construccion_Navegacion5!E244+Construccion_Navegacion2!E244)/5</f>
        <v>4779726.2</v>
      </c>
      <c r="F244">
        <f>(Construccion_Navegacion1!F244+Construccion_Navegacion4!F244+Construccion_Navegacion3!F244+Construccion_Navegacion5!F244+Construccion_Navegacion2!F244)/5</f>
        <v>1183199545.8</v>
      </c>
      <c r="G244">
        <f>(Construccion_Navegacion1!G244+Construccion_Navegacion4!G244+Construccion_Navegacion3!G244+Construccion_Navegacion5!G244+Construccion_Navegacion2!G244)/5</f>
        <v>0</v>
      </c>
      <c r="H244">
        <f>(Construccion_Navegacion1!H244+Construccion_Navegacion4!H244+Construccion_Navegacion3!H244+Construccion_Navegacion5!H244+Construccion_Navegacion2!H244)/5</f>
        <v>0</v>
      </c>
      <c r="I244">
        <f>(Construccion_Navegacion1!I244+Construccion_Navegacion4!I244+Construccion_Navegacion3!I244+Construccion_Navegacion5!I244+Construccion_Navegacion2!I244)/5</f>
        <v>6928651.2000000002</v>
      </c>
      <c r="J244">
        <f>(Construccion_Navegacion1!J244+Construccion_Navegacion4!J244+Construccion_Navegacion3!J244+Construccion_Navegacion5!J244+Construccion_Navegacion2!J244)/5</f>
        <v>1764510219</v>
      </c>
    </row>
    <row r="245" spans="1:10" x14ac:dyDescent="0.25">
      <c r="A245">
        <v>243</v>
      </c>
      <c r="B245" t="s">
        <v>29</v>
      </c>
      <c r="C245">
        <f>(Construccion_Navegacion1!C245+Construccion_Navegacion4!C245+Construccion_Navegacion3!C245+Construccion_Navegacion5!C245+Construccion_Navegacion2!C245)/5</f>
        <v>2298404.2000000002</v>
      </c>
      <c r="D245">
        <f>(Construccion_Navegacion1!D245+Construccion_Navegacion4!D245+Construccion_Navegacion3!D245+Construccion_Navegacion5!D245+Construccion_Navegacion2!D245)/5</f>
        <v>656870869.39999998</v>
      </c>
      <c r="E245">
        <f>(Construccion_Navegacion1!E245+Construccion_Navegacion4!E245+Construccion_Navegacion3!E245+Construccion_Navegacion5!E245+Construccion_Navegacion2!E245)/5</f>
        <v>4334226.2</v>
      </c>
      <c r="F245">
        <f>(Construccion_Navegacion1!F245+Construccion_Navegacion4!F245+Construccion_Navegacion3!F245+Construccion_Navegacion5!F245+Construccion_Navegacion2!F245)/5</f>
        <v>1187533772</v>
      </c>
      <c r="G245">
        <f>(Construccion_Navegacion1!G245+Construccion_Navegacion4!G245+Construccion_Navegacion3!G245+Construccion_Navegacion5!G245+Construccion_Navegacion2!G245)/5</f>
        <v>0</v>
      </c>
      <c r="H245">
        <f>(Construccion_Navegacion1!H245+Construccion_Navegacion4!H245+Construccion_Navegacion3!H245+Construccion_Navegacion5!H245+Construccion_Navegacion2!H245)/5</f>
        <v>0</v>
      </c>
      <c r="I245">
        <f>(Construccion_Navegacion1!I245+Construccion_Navegacion4!I245+Construccion_Navegacion3!I245+Construccion_Navegacion5!I245+Construccion_Navegacion2!I245)/5</f>
        <v>5620483.2000000002</v>
      </c>
      <c r="J245">
        <f>(Construccion_Navegacion1!J245+Construccion_Navegacion4!J245+Construccion_Navegacion3!J245+Construccion_Navegacion5!J245+Construccion_Navegacion2!J245)/5</f>
        <v>1770130702.2</v>
      </c>
    </row>
    <row r="246" spans="1:10" x14ac:dyDescent="0.25">
      <c r="A246">
        <v>244</v>
      </c>
      <c r="B246" t="s">
        <v>29</v>
      </c>
      <c r="C246">
        <f>(Construccion_Navegacion1!C246+Construccion_Navegacion4!C246+Construccion_Navegacion3!C246+Construccion_Navegacion5!C246+Construccion_Navegacion2!C246)/5</f>
        <v>2289399</v>
      </c>
      <c r="D246">
        <f>(Construccion_Navegacion1!D246+Construccion_Navegacion4!D246+Construccion_Navegacion3!D246+Construccion_Navegacion5!D246+Construccion_Navegacion2!D246)/5</f>
        <v>659160268.39999998</v>
      </c>
      <c r="E246">
        <f>(Construccion_Navegacion1!E246+Construccion_Navegacion4!E246+Construccion_Navegacion3!E246+Construccion_Navegacion5!E246+Construccion_Navegacion2!E246)/5</f>
        <v>4772462.4000000004</v>
      </c>
      <c r="F246">
        <f>(Construccion_Navegacion1!F246+Construccion_Navegacion4!F246+Construccion_Navegacion3!F246+Construccion_Navegacion5!F246+Construccion_Navegacion2!F246)/5</f>
        <v>1192306234.4000001</v>
      </c>
      <c r="G246">
        <f>(Construccion_Navegacion1!G246+Construccion_Navegacion4!G246+Construccion_Navegacion3!G246+Construccion_Navegacion5!G246+Construccion_Navegacion2!G246)/5</f>
        <v>0</v>
      </c>
      <c r="H246">
        <f>(Construccion_Navegacion1!H246+Construccion_Navegacion4!H246+Construccion_Navegacion3!H246+Construccion_Navegacion5!H246+Construccion_Navegacion2!H246)/5</f>
        <v>0</v>
      </c>
      <c r="I246">
        <f>(Construccion_Navegacion1!I246+Construccion_Navegacion4!I246+Construccion_Navegacion3!I246+Construccion_Navegacion5!I246+Construccion_Navegacion2!I246)/5</f>
        <v>5519327.4000000004</v>
      </c>
      <c r="J246">
        <f>(Construccion_Navegacion1!J246+Construccion_Navegacion4!J246+Construccion_Navegacion3!J246+Construccion_Navegacion5!J246+Construccion_Navegacion2!J246)/5</f>
        <v>1775650029.5999999</v>
      </c>
    </row>
    <row r="247" spans="1:10" x14ac:dyDescent="0.25">
      <c r="A247">
        <v>245</v>
      </c>
      <c r="B247" t="s">
        <v>29</v>
      </c>
      <c r="C247">
        <f>(Construccion_Navegacion1!C247+Construccion_Navegacion4!C247+Construccion_Navegacion3!C247+Construccion_Navegacion5!C247+Construccion_Navegacion2!C247)/5</f>
        <v>2450947.7999999998</v>
      </c>
      <c r="D247">
        <f>(Construccion_Navegacion1!D247+Construccion_Navegacion4!D247+Construccion_Navegacion3!D247+Construccion_Navegacion5!D247+Construccion_Navegacion2!D247)/5</f>
        <v>661611216.20000005</v>
      </c>
      <c r="E247">
        <f>(Construccion_Navegacion1!E247+Construccion_Navegacion4!E247+Construccion_Navegacion3!E247+Construccion_Navegacion5!E247+Construccion_Navegacion2!E247)/5</f>
        <v>4550281.5999999996</v>
      </c>
      <c r="F247">
        <f>(Construccion_Navegacion1!F247+Construccion_Navegacion4!F247+Construccion_Navegacion3!F247+Construccion_Navegacion5!F247+Construccion_Navegacion2!F247)/5</f>
        <v>1196856516</v>
      </c>
      <c r="G247">
        <f>(Construccion_Navegacion1!G247+Construccion_Navegacion4!G247+Construccion_Navegacion3!G247+Construccion_Navegacion5!G247+Construccion_Navegacion2!G247)/5</f>
        <v>0</v>
      </c>
      <c r="H247">
        <f>(Construccion_Navegacion1!H247+Construccion_Navegacion4!H247+Construccion_Navegacion3!H247+Construccion_Navegacion5!H247+Construccion_Navegacion2!H247)/5</f>
        <v>0</v>
      </c>
      <c r="I247">
        <f>(Construccion_Navegacion1!I247+Construccion_Navegacion4!I247+Construccion_Navegacion3!I247+Construccion_Navegacion5!I247+Construccion_Navegacion2!I247)/5</f>
        <v>6545042.2000000002</v>
      </c>
      <c r="J247">
        <f>(Construccion_Navegacion1!J247+Construccion_Navegacion4!J247+Construccion_Navegacion3!J247+Construccion_Navegacion5!J247+Construccion_Navegacion2!J247)/5</f>
        <v>1782195071.8</v>
      </c>
    </row>
    <row r="248" spans="1:10" x14ac:dyDescent="0.25">
      <c r="A248">
        <v>246</v>
      </c>
      <c r="B248" t="s">
        <v>29</v>
      </c>
      <c r="C248">
        <f>(Construccion_Navegacion1!C248+Construccion_Navegacion4!C248+Construccion_Navegacion3!C248+Construccion_Navegacion5!C248+Construccion_Navegacion2!C248)/5</f>
        <v>2517103</v>
      </c>
      <c r="D248">
        <f>(Construccion_Navegacion1!D248+Construccion_Navegacion4!D248+Construccion_Navegacion3!D248+Construccion_Navegacion5!D248+Construccion_Navegacion2!D248)/5</f>
        <v>664128319.20000005</v>
      </c>
      <c r="E248">
        <f>(Construccion_Navegacion1!E248+Construccion_Navegacion4!E248+Construccion_Navegacion3!E248+Construccion_Navegacion5!E248+Construccion_Navegacion2!E248)/5</f>
        <v>4633788.8</v>
      </c>
      <c r="F248">
        <f>(Construccion_Navegacion1!F248+Construccion_Navegacion4!F248+Construccion_Navegacion3!F248+Construccion_Navegacion5!F248+Construccion_Navegacion2!F248)/5</f>
        <v>1201490304.8</v>
      </c>
      <c r="G248">
        <f>(Construccion_Navegacion1!G248+Construccion_Navegacion4!G248+Construccion_Navegacion3!G248+Construccion_Navegacion5!G248+Construccion_Navegacion2!G248)/5</f>
        <v>0</v>
      </c>
      <c r="H248">
        <f>(Construccion_Navegacion1!H248+Construccion_Navegacion4!H248+Construccion_Navegacion3!H248+Construccion_Navegacion5!H248+Construccion_Navegacion2!H248)/5</f>
        <v>0</v>
      </c>
      <c r="I248">
        <f>(Construccion_Navegacion1!I248+Construccion_Navegacion4!I248+Construccion_Navegacion3!I248+Construccion_Navegacion5!I248+Construccion_Navegacion2!I248)/5</f>
        <v>6977997.2000000002</v>
      </c>
      <c r="J248">
        <f>(Construccion_Navegacion1!J248+Construccion_Navegacion4!J248+Construccion_Navegacion3!J248+Construccion_Navegacion5!J248+Construccion_Navegacion2!J248)/5</f>
        <v>1789173069</v>
      </c>
    </row>
    <row r="249" spans="1:10" x14ac:dyDescent="0.25">
      <c r="A249">
        <v>247</v>
      </c>
      <c r="B249" t="s">
        <v>29</v>
      </c>
      <c r="C249">
        <f>(Construccion_Navegacion1!C249+Construccion_Navegacion4!C249+Construccion_Navegacion3!C249+Construccion_Navegacion5!C249+Construccion_Navegacion2!C249)/5</f>
        <v>2552281.7999999998</v>
      </c>
      <c r="D249">
        <f>(Construccion_Navegacion1!D249+Construccion_Navegacion4!D249+Construccion_Navegacion3!D249+Construccion_Navegacion5!D249+Construccion_Navegacion2!D249)/5</f>
        <v>666680601</v>
      </c>
      <c r="E249">
        <f>(Construccion_Navegacion1!E249+Construccion_Navegacion4!E249+Construccion_Navegacion3!E249+Construccion_Navegacion5!E249+Construccion_Navegacion2!E249)/5</f>
        <v>4722216.5999999996</v>
      </c>
      <c r="F249">
        <f>(Construccion_Navegacion1!F249+Construccion_Navegacion4!F249+Construccion_Navegacion3!F249+Construccion_Navegacion5!F249+Construccion_Navegacion2!F249)/5</f>
        <v>1206212521.4000001</v>
      </c>
      <c r="G249">
        <f>(Construccion_Navegacion1!G249+Construccion_Navegacion4!G249+Construccion_Navegacion3!G249+Construccion_Navegacion5!G249+Construccion_Navegacion2!G249)/5</f>
        <v>0</v>
      </c>
      <c r="H249">
        <f>(Construccion_Navegacion1!H249+Construccion_Navegacion4!H249+Construccion_Navegacion3!H249+Construccion_Navegacion5!H249+Construccion_Navegacion2!H249)/5</f>
        <v>0</v>
      </c>
      <c r="I249">
        <f>(Construccion_Navegacion1!I249+Construccion_Navegacion4!I249+Construccion_Navegacion3!I249+Construccion_Navegacion5!I249+Construccion_Navegacion2!I249)/5</f>
        <v>7745812</v>
      </c>
      <c r="J249">
        <f>(Construccion_Navegacion1!J249+Construccion_Navegacion4!J249+Construccion_Navegacion3!J249+Construccion_Navegacion5!J249+Construccion_Navegacion2!J249)/5</f>
        <v>1796918881</v>
      </c>
    </row>
    <row r="250" spans="1:10" x14ac:dyDescent="0.25">
      <c r="A250">
        <v>248</v>
      </c>
      <c r="B250" t="s">
        <v>29</v>
      </c>
      <c r="C250">
        <f>(Construccion_Navegacion1!C250+Construccion_Navegacion4!C250+Construccion_Navegacion3!C250+Construccion_Navegacion5!C250+Construccion_Navegacion2!C250)/5</f>
        <v>2376386</v>
      </c>
      <c r="D250">
        <f>(Construccion_Navegacion1!D250+Construccion_Navegacion4!D250+Construccion_Navegacion3!D250+Construccion_Navegacion5!D250+Construccion_Navegacion2!D250)/5</f>
        <v>669056987</v>
      </c>
      <c r="E250">
        <f>(Construccion_Navegacion1!E250+Construccion_Navegacion4!E250+Construccion_Navegacion3!E250+Construccion_Navegacion5!E250+Construccion_Navegacion2!E250)/5</f>
        <v>4679893</v>
      </c>
      <c r="F250">
        <f>(Construccion_Navegacion1!F250+Construccion_Navegacion4!F250+Construccion_Navegacion3!F250+Construccion_Navegacion5!F250+Construccion_Navegacion2!F250)/5</f>
        <v>1210892414.4000001</v>
      </c>
      <c r="G250">
        <f>(Construccion_Navegacion1!G250+Construccion_Navegacion4!G250+Construccion_Navegacion3!G250+Construccion_Navegacion5!G250+Construccion_Navegacion2!G250)/5</f>
        <v>0</v>
      </c>
      <c r="H250">
        <f>(Construccion_Navegacion1!H250+Construccion_Navegacion4!H250+Construccion_Navegacion3!H250+Construccion_Navegacion5!H250+Construccion_Navegacion2!H250)/5</f>
        <v>0</v>
      </c>
      <c r="I250">
        <f>(Construccion_Navegacion1!I250+Construccion_Navegacion4!I250+Construccion_Navegacion3!I250+Construccion_Navegacion5!I250+Construccion_Navegacion2!I250)/5</f>
        <v>6008472.7999999998</v>
      </c>
      <c r="J250">
        <f>(Construccion_Navegacion1!J250+Construccion_Navegacion4!J250+Construccion_Navegacion3!J250+Construccion_Navegacion5!J250+Construccion_Navegacion2!J250)/5</f>
        <v>1802927353.8</v>
      </c>
    </row>
    <row r="251" spans="1:10" x14ac:dyDescent="0.25">
      <c r="A251">
        <v>249</v>
      </c>
      <c r="B251" t="s">
        <v>29</v>
      </c>
      <c r="C251">
        <f>(Construccion_Navegacion1!C251+Construccion_Navegacion4!C251+Construccion_Navegacion3!C251+Construccion_Navegacion5!C251+Construccion_Navegacion2!C251)/5</f>
        <v>2475859.2000000002</v>
      </c>
      <c r="D251">
        <f>(Construccion_Navegacion1!D251+Construccion_Navegacion4!D251+Construccion_Navegacion3!D251+Construccion_Navegacion5!D251+Construccion_Navegacion2!D251)/5</f>
        <v>671532846.20000005</v>
      </c>
      <c r="E251">
        <f>(Construccion_Navegacion1!E251+Construccion_Navegacion4!E251+Construccion_Navegacion3!E251+Construccion_Navegacion5!E251+Construccion_Navegacion2!E251)/5</f>
        <v>4650417.4000000004</v>
      </c>
      <c r="F251">
        <f>(Construccion_Navegacion1!F251+Construccion_Navegacion4!F251+Construccion_Navegacion3!F251+Construccion_Navegacion5!F251+Construccion_Navegacion2!F251)/5</f>
        <v>1215542831.8</v>
      </c>
      <c r="G251">
        <f>(Construccion_Navegacion1!G251+Construccion_Navegacion4!G251+Construccion_Navegacion3!G251+Construccion_Navegacion5!G251+Construccion_Navegacion2!G251)/5</f>
        <v>0</v>
      </c>
      <c r="H251">
        <f>(Construccion_Navegacion1!H251+Construccion_Navegacion4!H251+Construccion_Navegacion3!H251+Construccion_Navegacion5!H251+Construccion_Navegacion2!H251)/5</f>
        <v>0</v>
      </c>
      <c r="I251">
        <f>(Construccion_Navegacion1!I251+Construccion_Navegacion4!I251+Construccion_Navegacion3!I251+Construccion_Navegacion5!I251+Construccion_Navegacion2!I251)/5</f>
        <v>6946600.2000000002</v>
      </c>
      <c r="J251">
        <f>(Construccion_Navegacion1!J251+Construccion_Navegacion4!J251+Construccion_Navegacion3!J251+Construccion_Navegacion5!J251+Construccion_Navegacion2!J251)/5</f>
        <v>1809873954</v>
      </c>
    </row>
    <row r="252" spans="1:10" x14ac:dyDescent="0.25">
      <c r="A252">
        <v>250</v>
      </c>
      <c r="B252" t="s">
        <v>29</v>
      </c>
      <c r="C252">
        <f>(Construccion_Navegacion1!C252+Construccion_Navegacion4!C252+Construccion_Navegacion3!C252+Construccion_Navegacion5!C252+Construccion_Navegacion2!C252)/5</f>
        <v>2396196.7999999998</v>
      </c>
      <c r="D252">
        <f>(Construccion_Navegacion1!D252+Construccion_Navegacion4!D252+Construccion_Navegacion3!D252+Construccion_Navegacion5!D252+Construccion_Navegacion2!D252)/5</f>
        <v>673929043</v>
      </c>
      <c r="E252">
        <f>(Construccion_Navegacion1!E252+Construccion_Navegacion4!E252+Construccion_Navegacion3!E252+Construccion_Navegacion5!E252+Construccion_Navegacion2!E252)/5</f>
        <v>4193569.2</v>
      </c>
      <c r="F252">
        <f>(Construccion_Navegacion1!F252+Construccion_Navegacion4!F252+Construccion_Navegacion3!F252+Construccion_Navegacion5!F252+Construccion_Navegacion2!F252)/5</f>
        <v>1219736401</v>
      </c>
      <c r="G252">
        <f>(Construccion_Navegacion1!G252+Construccion_Navegacion4!G252+Construccion_Navegacion3!G252+Construccion_Navegacion5!G252+Construccion_Navegacion2!G252)/5</f>
        <v>0</v>
      </c>
      <c r="H252">
        <f>(Construccion_Navegacion1!H252+Construccion_Navegacion4!H252+Construccion_Navegacion3!H252+Construccion_Navegacion5!H252+Construccion_Navegacion2!H252)/5</f>
        <v>0</v>
      </c>
      <c r="I252">
        <f>(Construccion_Navegacion1!I252+Construccion_Navegacion4!I252+Construccion_Navegacion3!I252+Construccion_Navegacion5!I252+Construccion_Navegacion2!I252)/5</f>
        <v>6068804.4000000004</v>
      </c>
      <c r="J252">
        <f>(Construccion_Navegacion1!J252+Construccion_Navegacion4!J252+Construccion_Navegacion3!J252+Construccion_Navegacion5!J252+Construccion_Navegacion2!J252)/5</f>
        <v>1815942758.4000001</v>
      </c>
    </row>
    <row r="253" spans="1:10" x14ac:dyDescent="0.25">
      <c r="A253">
        <v>251</v>
      </c>
      <c r="B253" t="s">
        <v>29</v>
      </c>
      <c r="C253">
        <f>(Construccion_Navegacion1!C253+Construccion_Navegacion4!C253+Construccion_Navegacion3!C253+Construccion_Navegacion5!C253+Construccion_Navegacion2!C253)/5</f>
        <v>2266887</v>
      </c>
      <c r="D253">
        <f>(Construccion_Navegacion1!D253+Construccion_Navegacion4!D253+Construccion_Navegacion3!D253+Construccion_Navegacion5!D253+Construccion_Navegacion2!D253)/5</f>
        <v>676195930</v>
      </c>
      <c r="E253">
        <f>(Construccion_Navegacion1!E253+Construccion_Navegacion4!E253+Construccion_Navegacion3!E253+Construccion_Navegacion5!E253+Construccion_Navegacion2!E253)/5</f>
        <v>4367304.2</v>
      </c>
      <c r="F253">
        <f>(Construccion_Navegacion1!F253+Construccion_Navegacion4!F253+Construccion_Navegacion3!F253+Construccion_Navegacion5!F253+Construccion_Navegacion2!F253)/5</f>
        <v>1224103705.2</v>
      </c>
      <c r="G253">
        <f>(Construccion_Navegacion1!G253+Construccion_Navegacion4!G253+Construccion_Navegacion3!G253+Construccion_Navegacion5!G253+Construccion_Navegacion2!G253)/5</f>
        <v>0</v>
      </c>
      <c r="H253">
        <f>(Construccion_Navegacion1!H253+Construccion_Navegacion4!H253+Construccion_Navegacion3!H253+Construccion_Navegacion5!H253+Construccion_Navegacion2!H253)/5</f>
        <v>0</v>
      </c>
      <c r="I253">
        <f>(Construccion_Navegacion1!I253+Construccion_Navegacion4!I253+Construccion_Navegacion3!I253+Construccion_Navegacion5!I253+Construccion_Navegacion2!I253)/5</f>
        <v>5566873.4000000004</v>
      </c>
      <c r="J253">
        <f>(Construccion_Navegacion1!J253+Construccion_Navegacion4!J253+Construccion_Navegacion3!J253+Construccion_Navegacion5!J253+Construccion_Navegacion2!J253)/5</f>
        <v>1821509631.8</v>
      </c>
    </row>
    <row r="254" spans="1:10" x14ac:dyDescent="0.25">
      <c r="A254">
        <v>252</v>
      </c>
      <c r="B254" t="s">
        <v>29</v>
      </c>
      <c r="C254">
        <f>(Construccion_Navegacion1!C254+Construccion_Navegacion4!C254+Construccion_Navegacion3!C254+Construccion_Navegacion5!C254+Construccion_Navegacion2!C254)/5</f>
        <v>2493929</v>
      </c>
      <c r="D254">
        <f>(Construccion_Navegacion1!D254+Construccion_Navegacion4!D254+Construccion_Navegacion3!D254+Construccion_Navegacion5!D254+Construccion_Navegacion2!D254)/5</f>
        <v>678689859</v>
      </c>
      <c r="E254">
        <f>(Construccion_Navegacion1!E254+Construccion_Navegacion4!E254+Construccion_Navegacion3!E254+Construccion_Navegacion5!E254+Construccion_Navegacion2!E254)/5</f>
        <v>4503338.4000000004</v>
      </c>
      <c r="F254">
        <f>(Construccion_Navegacion1!F254+Construccion_Navegacion4!F254+Construccion_Navegacion3!F254+Construccion_Navegacion5!F254+Construccion_Navegacion2!F254)/5</f>
        <v>1228607043.5999999</v>
      </c>
      <c r="G254">
        <f>(Construccion_Navegacion1!G254+Construccion_Navegacion4!G254+Construccion_Navegacion3!G254+Construccion_Navegacion5!G254+Construccion_Navegacion2!G254)/5</f>
        <v>0</v>
      </c>
      <c r="H254">
        <f>(Construccion_Navegacion1!H254+Construccion_Navegacion4!H254+Construccion_Navegacion3!H254+Construccion_Navegacion5!H254+Construccion_Navegacion2!H254)/5</f>
        <v>0</v>
      </c>
      <c r="I254">
        <f>(Construccion_Navegacion1!I254+Construccion_Navegacion4!I254+Construccion_Navegacion3!I254+Construccion_Navegacion5!I254+Construccion_Navegacion2!I254)/5</f>
        <v>6840283.4000000004</v>
      </c>
      <c r="J254">
        <f>(Construccion_Navegacion1!J254+Construccion_Navegacion4!J254+Construccion_Navegacion3!J254+Construccion_Navegacion5!J254+Construccion_Navegacion2!J254)/5</f>
        <v>1828349915.2</v>
      </c>
    </row>
    <row r="255" spans="1:10" x14ac:dyDescent="0.25">
      <c r="A255">
        <v>253</v>
      </c>
      <c r="B255" t="s">
        <v>29</v>
      </c>
      <c r="C255">
        <f>(Construccion_Navegacion1!C255+Construccion_Navegacion4!C255+Construccion_Navegacion3!C255+Construccion_Navegacion5!C255+Construccion_Navegacion2!C255)/5</f>
        <v>2198270.4</v>
      </c>
      <c r="D255">
        <f>(Construccion_Navegacion1!D255+Construccion_Navegacion4!D255+Construccion_Navegacion3!D255+Construccion_Navegacion5!D255+Construccion_Navegacion2!D255)/5</f>
        <v>680888129.39999998</v>
      </c>
      <c r="E255">
        <f>(Construccion_Navegacion1!E255+Construccion_Navegacion4!E255+Construccion_Navegacion3!E255+Construccion_Navegacion5!E255+Construccion_Navegacion2!E255)/5</f>
        <v>4105503.2</v>
      </c>
      <c r="F255">
        <f>(Construccion_Navegacion1!F255+Construccion_Navegacion4!F255+Construccion_Navegacion3!F255+Construccion_Navegacion5!F255+Construccion_Navegacion2!F255)/5</f>
        <v>1232712546.8</v>
      </c>
      <c r="G255">
        <f>(Construccion_Navegacion1!G255+Construccion_Navegacion4!G255+Construccion_Navegacion3!G255+Construccion_Navegacion5!G255+Construccion_Navegacion2!G255)/5</f>
        <v>0</v>
      </c>
      <c r="H255">
        <f>(Construccion_Navegacion1!H255+Construccion_Navegacion4!H255+Construccion_Navegacion3!H255+Construccion_Navegacion5!H255+Construccion_Navegacion2!H255)/5</f>
        <v>0</v>
      </c>
      <c r="I255">
        <f>(Construccion_Navegacion1!I255+Construccion_Navegacion4!I255+Construccion_Navegacion3!I255+Construccion_Navegacion5!I255+Construccion_Navegacion2!I255)/5</f>
        <v>4982036.2</v>
      </c>
      <c r="J255">
        <f>(Construccion_Navegacion1!J255+Construccion_Navegacion4!J255+Construccion_Navegacion3!J255+Construccion_Navegacion5!J255+Construccion_Navegacion2!J255)/5</f>
        <v>1833331951.4000001</v>
      </c>
    </row>
    <row r="256" spans="1:10" x14ac:dyDescent="0.25">
      <c r="A256">
        <v>254</v>
      </c>
      <c r="B256" t="s">
        <v>29</v>
      </c>
      <c r="C256">
        <f>(Construccion_Navegacion1!C256+Construccion_Navegacion4!C256+Construccion_Navegacion3!C256+Construccion_Navegacion5!C256+Construccion_Navegacion2!C256)/5</f>
        <v>2454428.4</v>
      </c>
      <c r="D256">
        <f>(Construccion_Navegacion1!D256+Construccion_Navegacion4!D256+Construccion_Navegacion3!D256+Construccion_Navegacion5!D256+Construccion_Navegacion2!D256)/5</f>
        <v>683342557.79999995</v>
      </c>
      <c r="E256">
        <f>(Construccion_Navegacion1!E256+Construccion_Navegacion4!E256+Construccion_Navegacion3!E256+Construccion_Navegacion5!E256+Construccion_Navegacion2!E256)/5</f>
        <v>4826372.4000000004</v>
      </c>
      <c r="F256">
        <f>(Construccion_Navegacion1!F256+Construccion_Navegacion4!F256+Construccion_Navegacion3!F256+Construccion_Navegacion5!F256+Construccion_Navegacion2!F256)/5</f>
        <v>1237538919.2</v>
      </c>
      <c r="G256">
        <f>(Construccion_Navegacion1!G256+Construccion_Navegacion4!G256+Construccion_Navegacion3!G256+Construccion_Navegacion5!G256+Construccion_Navegacion2!G256)/5</f>
        <v>0</v>
      </c>
      <c r="H256">
        <f>(Construccion_Navegacion1!H256+Construccion_Navegacion4!H256+Construccion_Navegacion3!H256+Construccion_Navegacion5!H256+Construccion_Navegacion2!H256)/5</f>
        <v>0</v>
      </c>
      <c r="I256">
        <f>(Construccion_Navegacion1!I256+Construccion_Navegacion4!I256+Construccion_Navegacion3!I256+Construccion_Navegacion5!I256+Construccion_Navegacion2!I256)/5</f>
        <v>6814768.2000000002</v>
      </c>
      <c r="J256">
        <f>(Construccion_Navegacion1!J256+Construccion_Navegacion4!J256+Construccion_Navegacion3!J256+Construccion_Navegacion5!J256+Construccion_Navegacion2!J256)/5</f>
        <v>1840146719.5999999</v>
      </c>
    </row>
    <row r="257" spans="1:10" x14ac:dyDescent="0.25">
      <c r="A257">
        <v>255</v>
      </c>
      <c r="B257" t="s">
        <v>29</v>
      </c>
      <c r="C257">
        <f>(Construccion_Navegacion1!C257+Construccion_Navegacion4!C257+Construccion_Navegacion3!C257+Construccion_Navegacion5!C257+Construccion_Navegacion2!C257)/5</f>
        <v>2557923.7999999998</v>
      </c>
      <c r="D257">
        <f>(Construccion_Navegacion1!D257+Construccion_Navegacion4!D257+Construccion_Navegacion3!D257+Construccion_Navegacion5!D257+Construccion_Navegacion2!D257)/5</f>
        <v>685900481.60000002</v>
      </c>
      <c r="E257">
        <f>(Construccion_Navegacion1!E257+Construccion_Navegacion4!E257+Construccion_Navegacion3!E257+Construccion_Navegacion5!E257+Construccion_Navegacion2!E257)/5</f>
        <v>4770061.2</v>
      </c>
      <c r="F257">
        <f>(Construccion_Navegacion1!F257+Construccion_Navegacion4!F257+Construccion_Navegacion3!F257+Construccion_Navegacion5!F257+Construccion_Navegacion2!F257)/5</f>
        <v>1242308980.4000001</v>
      </c>
      <c r="G257">
        <f>(Construccion_Navegacion1!G257+Construccion_Navegacion4!G257+Construccion_Navegacion3!G257+Construccion_Navegacion5!G257+Construccion_Navegacion2!G257)/5</f>
        <v>0</v>
      </c>
      <c r="H257">
        <f>(Construccion_Navegacion1!H257+Construccion_Navegacion4!H257+Construccion_Navegacion3!H257+Construccion_Navegacion5!H257+Construccion_Navegacion2!H257)/5</f>
        <v>0</v>
      </c>
      <c r="I257">
        <f>(Construccion_Navegacion1!I257+Construccion_Navegacion4!I257+Construccion_Navegacion3!I257+Construccion_Navegacion5!I257+Construccion_Navegacion2!I257)/5</f>
        <v>7093080</v>
      </c>
      <c r="J257">
        <f>(Construccion_Navegacion1!J257+Construccion_Navegacion4!J257+Construccion_Navegacion3!J257+Construccion_Navegacion5!J257+Construccion_Navegacion2!J257)/5</f>
        <v>1847239799.5999999</v>
      </c>
    </row>
    <row r="258" spans="1:10" x14ac:dyDescent="0.25">
      <c r="A258">
        <v>256</v>
      </c>
      <c r="B258" t="s">
        <v>29</v>
      </c>
      <c r="C258">
        <f>(Construccion_Navegacion1!C258+Construccion_Navegacion4!C258+Construccion_Navegacion3!C258+Construccion_Navegacion5!C258+Construccion_Navegacion2!C258)/5</f>
        <v>2469737.2000000002</v>
      </c>
      <c r="D258">
        <f>(Construccion_Navegacion1!D258+Construccion_Navegacion4!D258+Construccion_Navegacion3!D258+Construccion_Navegacion5!D258+Construccion_Navegacion2!D258)/5</f>
        <v>688370218.79999995</v>
      </c>
      <c r="E258">
        <f>(Construccion_Navegacion1!E258+Construccion_Navegacion4!E258+Construccion_Navegacion3!E258+Construccion_Navegacion5!E258+Construccion_Navegacion2!E258)/5</f>
        <v>4529271.5999999996</v>
      </c>
      <c r="F258">
        <f>(Construccion_Navegacion1!F258+Construccion_Navegacion4!F258+Construccion_Navegacion3!F258+Construccion_Navegacion5!F258+Construccion_Navegacion2!F258)/5</f>
        <v>1246838252</v>
      </c>
      <c r="G258">
        <f>(Construccion_Navegacion1!G258+Construccion_Navegacion4!G258+Construccion_Navegacion3!G258+Construccion_Navegacion5!G258+Construccion_Navegacion2!G258)/5</f>
        <v>0</v>
      </c>
      <c r="H258">
        <f>(Construccion_Navegacion1!H258+Construccion_Navegacion4!H258+Construccion_Navegacion3!H258+Construccion_Navegacion5!H258+Construccion_Navegacion2!H258)/5</f>
        <v>0</v>
      </c>
      <c r="I258">
        <f>(Construccion_Navegacion1!I258+Construccion_Navegacion4!I258+Construccion_Navegacion3!I258+Construccion_Navegacion5!I258+Construccion_Navegacion2!I258)/5</f>
        <v>6908118.7999999998</v>
      </c>
      <c r="J258">
        <f>(Construccion_Navegacion1!J258+Construccion_Navegacion4!J258+Construccion_Navegacion3!J258+Construccion_Navegacion5!J258+Construccion_Navegacion2!J258)/5</f>
        <v>1854147918.4000001</v>
      </c>
    </row>
    <row r="259" spans="1:10" x14ac:dyDescent="0.25">
      <c r="A259">
        <v>257</v>
      </c>
      <c r="B259" t="s">
        <v>29</v>
      </c>
      <c r="C259">
        <f>(Construccion_Navegacion1!C259+Construccion_Navegacion4!C259+Construccion_Navegacion3!C259+Construccion_Navegacion5!C259+Construccion_Navegacion2!C259)/5</f>
        <v>2620899</v>
      </c>
      <c r="D259">
        <f>(Construccion_Navegacion1!D259+Construccion_Navegacion4!D259+Construccion_Navegacion3!D259+Construccion_Navegacion5!D259+Construccion_Navegacion2!D259)/5</f>
        <v>690991117.79999995</v>
      </c>
      <c r="E259">
        <f>(Construccion_Navegacion1!E259+Construccion_Navegacion4!E259+Construccion_Navegacion3!E259+Construccion_Navegacion5!E259+Construccion_Navegacion2!E259)/5</f>
        <v>4778227</v>
      </c>
      <c r="F259">
        <f>(Construccion_Navegacion1!F259+Construccion_Navegacion4!F259+Construccion_Navegacion3!F259+Construccion_Navegacion5!F259+Construccion_Navegacion2!F259)/5</f>
        <v>1251616479</v>
      </c>
      <c r="G259">
        <f>(Construccion_Navegacion1!G259+Construccion_Navegacion4!G259+Construccion_Navegacion3!G259+Construccion_Navegacion5!G259+Construccion_Navegacion2!G259)/5</f>
        <v>0</v>
      </c>
      <c r="H259">
        <f>(Construccion_Navegacion1!H259+Construccion_Navegacion4!H259+Construccion_Navegacion3!H259+Construccion_Navegacion5!H259+Construccion_Navegacion2!H259)/5</f>
        <v>0</v>
      </c>
      <c r="I259">
        <f>(Construccion_Navegacion1!I259+Construccion_Navegacion4!I259+Construccion_Navegacion3!I259+Construccion_Navegacion5!I259+Construccion_Navegacion2!I259)/5</f>
        <v>7489595</v>
      </c>
      <c r="J259">
        <f>(Construccion_Navegacion1!J259+Construccion_Navegacion4!J259+Construccion_Navegacion3!J259+Construccion_Navegacion5!J259+Construccion_Navegacion2!J259)/5</f>
        <v>1861637513.4000001</v>
      </c>
    </row>
    <row r="260" spans="1:10" x14ac:dyDescent="0.25">
      <c r="A260">
        <v>258</v>
      </c>
      <c r="B260" t="s">
        <v>29</v>
      </c>
      <c r="C260">
        <f>(Construccion_Navegacion1!C260+Construccion_Navegacion4!C260+Construccion_Navegacion3!C260+Construccion_Navegacion5!C260+Construccion_Navegacion2!C260)/5</f>
        <v>2487325.7999999998</v>
      </c>
      <c r="D260">
        <f>(Construccion_Navegacion1!D260+Construccion_Navegacion4!D260+Construccion_Navegacion3!D260+Construccion_Navegacion5!D260+Construccion_Navegacion2!D260)/5</f>
        <v>693478443.60000002</v>
      </c>
      <c r="E260">
        <f>(Construccion_Navegacion1!E260+Construccion_Navegacion4!E260+Construccion_Navegacion3!E260+Construccion_Navegacion5!E260+Construccion_Navegacion2!E260)/5</f>
        <v>4605692.5999999996</v>
      </c>
      <c r="F260">
        <f>(Construccion_Navegacion1!F260+Construccion_Navegacion4!F260+Construccion_Navegacion3!F260+Construccion_Navegacion5!F260+Construccion_Navegacion2!F260)/5</f>
        <v>1256222171.5999999</v>
      </c>
      <c r="G260">
        <f>(Construccion_Navegacion1!G260+Construccion_Navegacion4!G260+Construccion_Navegacion3!G260+Construccion_Navegacion5!G260+Construccion_Navegacion2!G260)/5</f>
        <v>0</v>
      </c>
      <c r="H260">
        <f>(Construccion_Navegacion1!H260+Construccion_Navegacion4!H260+Construccion_Navegacion3!H260+Construccion_Navegacion5!H260+Construccion_Navegacion2!H260)/5</f>
        <v>0</v>
      </c>
      <c r="I260">
        <f>(Construccion_Navegacion1!I260+Construccion_Navegacion4!I260+Construccion_Navegacion3!I260+Construccion_Navegacion5!I260+Construccion_Navegacion2!I260)/5</f>
        <v>6842623</v>
      </c>
      <c r="J260">
        <f>(Construccion_Navegacion1!J260+Construccion_Navegacion4!J260+Construccion_Navegacion3!J260+Construccion_Navegacion5!J260+Construccion_Navegacion2!J260)/5</f>
        <v>1868480136.4000001</v>
      </c>
    </row>
    <row r="261" spans="1:10" x14ac:dyDescent="0.25">
      <c r="A261">
        <v>259</v>
      </c>
      <c r="B261" t="s">
        <v>29</v>
      </c>
      <c r="C261">
        <f>(Construccion_Navegacion1!C261+Construccion_Navegacion4!C261+Construccion_Navegacion3!C261+Construccion_Navegacion5!C261+Construccion_Navegacion2!C261)/5</f>
        <v>2389352.7999999998</v>
      </c>
      <c r="D261">
        <f>(Construccion_Navegacion1!D261+Construccion_Navegacion4!D261+Construccion_Navegacion3!D261+Construccion_Navegacion5!D261+Construccion_Navegacion2!D261)/5</f>
        <v>695867796.39999998</v>
      </c>
      <c r="E261">
        <f>(Construccion_Navegacion1!E261+Construccion_Navegacion4!E261+Construccion_Navegacion3!E261+Construccion_Navegacion5!E261+Construccion_Navegacion2!E261)/5</f>
        <v>4708168.4000000004</v>
      </c>
      <c r="F261">
        <f>(Construccion_Navegacion1!F261+Construccion_Navegacion4!F261+Construccion_Navegacion3!F261+Construccion_Navegacion5!F261+Construccion_Navegacion2!F261)/5</f>
        <v>1260930340</v>
      </c>
      <c r="G261">
        <f>(Construccion_Navegacion1!G261+Construccion_Navegacion4!G261+Construccion_Navegacion3!G261+Construccion_Navegacion5!G261+Construccion_Navegacion2!G261)/5</f>
        <v>0</v>
      </c>
      <c r="H261">
        <f>(Construccion_Navegacion1!H261+Construccion_Navegacion4!H261+Construccion_Navegacion3!H261+Construccion_Navegacion5!H261+Construccion_Navegacion2!H261)/5</f>
        <v>0</v>
      </c>
      <c r="I261">
        <f>(Construccion_Navegacion1!I261+Construccion_Navegacion4!I261+Construccion_Navegacion3!I261+Construccion_Navegacion5!I261+Construccion_Navegacion2!I261)/5</f>
        <v>6222728.5999999996</v>
      </c>
      <c r="J261">
        <f>(Construccion_Navegacion1!J261+Construccion_Navegacion4!J261+Construccion_Navegacion3!J261+Construccion_Navegacion5!J261+Construccion_Navegacion2!J261)/5</f>
        <v>1874702865</v>
      </c>
    </row>
    <row r="262" spans="1:10" x14ac:dyDescent="0.25">
      <c r="A262">
        <v>260</v>
      </c>
      <c r="B262" t="s">
        <v>29</v>
      </c>
      <c r="C262">
        <f>(Construccion_Navegacion1!C262+Construccion_Navegacion4!C262+Construccion_Navegacion3!C262+Construccion_Navegacion5!C262+Construccion_Navegacion2!C262)/5</f>
        <v>2492188</v>
      </c>
      <c r="D262">
        <f>(Construccion_Navegacion1!D262+Construccion_Navegacion4!D262+Construccion_Navegacion3!D262+Construccion_Navegacion5!D262+Construccion_Navegacion2!D262)/5</f>
        <v>698359984.39999998</v>
      </c>
      <c r="E262">
        <f>(Construccion_Navegacion1!E262+Construccion_Navegacion4!E262+Construccion_Navegacion3!E262+Construccion_Navegacion5!E262+Construccion_Navegacion2!E262)/5</f>
        <v>4666506</v>
      </c>
      <c r="F262">
        <f>(Construccion_Navegacion1!F262+Construccion_Navegacion4!F262+Construccion_Navegacion3!F262+Construccion_Navegacion5!F262+Construccion_Navegacion2!F262)/5</f>
        <v>1265596846</v>
      </c>
      <c r="G262">
        <f>(Construccion_Navegacion1!G262+Construccion_Navegacion4!G262+Construccion_Navegacion3!G262+Construccion_Navegacion5!G262+Construccion_Navegacion2!G262)/5</f>
        <v>0</v>
      </c>
      <c r="H262">
        <f>(Construccion_Navegacion1!H262+Construccion_Navegacion4!H262+Construccion_Navegacion3!H262+Construccion_Navegacion5!H262+Construccion_Navegacion2!H262)/5</f>
        <v>0</v>
      </c>
      <c r="I262">
        <f>(Construccion_Navegacion1!I262+Construccion_Navegacion4!I262+Construccion_Navegacion3!I262+Construccion_Navegacion5!I262+Construccion_Navegacion2!I262)/5</f>
        <v>6879844.4000000004</v>
      </c>
      <c r="J262">
        <f>(Construccion_Navegacion1!J262+Construccion_Navegacion4!J262+Construccion_Navegacion3!J262+Construccion_Navegacion5!J262+Construccion_Navegacion2!J262)/5</f>
        <v>1881582709.4000001</v>
      </c>
    </row>
    <row r="263" spans="1:10" x14ac:dyDescent="0.25">
      <c r="A263">
        <v>261</v>
      </c>
      <c r="B263" t="s">
        <v>29</v>
      </c>
      <c r="C263">
        <f>(Construccion_Navegacion1!C263+Construccion_Navegacion4!C263+Construccion_Navegacion3!C263+Construccion_Navegacion5!C263+Construccion_Navegacion2!C263)/5</f>
        <v>2519024.4</v>
      </c>
      <c r="D263">
        <f>(Construccion_Navegacion1!D263+Construccion_Navegacion4!D263+Construccion_Navegacion3!D263+Construccion_Navegacion5!D263+Construccion_Navegacion2!D263)/5</f>
        <v>700879008.79999995</v>
      </c>
      <c r="E263">
        <f>(Construccion_Navegacion1!E263+Construccion_Navegacion4!E263+Construccion_Navegacion3!E263+Construccion_Navegacion5!E263+Construccion_Navegacion2!E263)/5</f>
        <v>4384773.2</v>
      </c>
      <c r="F263">
        <f>(Construccion_Navegacion1!F263+Construccion_Navegacion4!F263+Construccion_Navegacion3!F263+Construccion_Navegacion5!F263+Construccion_Navegacion2!F263)/5</f>
        <v>1269981619.2</v>
      </c>
      <c r="G263">
        <f>(Construccion_Navegacion1!G263+Construccion_Navegacion4!G263+Construccion_Navegacion3!G263+Construccion_Navegacion5!G263+Construccion_Navegacion2!G263)/5</f>
        <v>0</v>
      </c>
      <c r="H263">
        <f>(Construccion_Navegacion1!H263+Construccion_Navegacion4!H263+Construccion_Navegacion3!H263+Construccion_Navegacion5!H263+Construccion_Navegacion2!H263)/5</f>
        <v>0</v>
      </c>
      <c r="I263">
        <f>(Construccion_Navegacion1!I263+Construccion_Navegacion4!I263+Construccion_Navegacion3!I263+Construccion_Navegacion5!I263+Construccion_Navegacion2!I263)/5</f>
        <v>6922106.7999999998</v>
      </c>
      <c r="J263">
        <f>(Construccion_Navegacion1!J263+Construccion_Navegacion4!J263+Construccion_Navegacion3!J263+Construccion_Navegacion5!J263+Construccion_Navegacion2!J263)/5</f>
        <v>1888504816.2</v>
      </c>
    </row>
    <row r="264" spans="1:10" x14ac:dyDescent="0.25">
      <c r="A264">
        <v>262</v>
      </c>
      <c r="B264" t="s">
        <v>29</v>
      </c>
      <c r="C264">
        <f>(Construccion_Navegacion1!C264+Construccion_Navegacion4!C264+Construccion_Navegacion3!C264+Construccion_Navegacion5!C264+Construccion_Navegacion2!C264)/5</f>
        <v>2523826.7999999998</v>
      </c>
      <c r="D264">
        <f>(Construccion_Navegacion1!D264+Construccion_Navegacion4!D264+Construccion_Navegacion3!D264+Construccion_Navegacion5!D264+Construccion_Navegacion2!D264)/5</f>
        <v>703402835.60000002</v>
      </c>
      <c r="E264">
        <f>(Construccion_Navegacion1!E264+Construccion_Navegacion4!E264+Construccion_Navegacion3!E264+Construccion_Navegacion5!E264+Construccion_Navegacion2!E264)/5</f>
        <v>4680554</v>
      </c>
      <c r="F264">
        <f>(Construccion_Navegacion1!F264+Construccion_Navegacion4!F264+Construccion_Navegacion3!F264+Construccion_Navegacion5!F264+Construccion_Navegacion2!F264)/5</f>
        <v>1274662173.2</v>
      </c>
      <c r="G264">
        <f>(Construccion_Navegacion1!G264+Construccion_Navegacion4!G264+Construccion_Navegacion3!G264+Construccion_Navegacion5!G264+Construccion_Navegacion2!G264)/5</f>
        <v>0</v>
      </c>
      <c r="H264">
        <f>(Construccion_Navegacion1!H264+Construccion_Navegacion4!H264+Construccion_Navegacion3!H264+Construccion_Navegacion5!H264+Construccion_Navegacion2!H264)/5</f>
        <v>0</v>
      </c>
      <c r="I264">
        <f>(Construccion_Navegacion1!I264+Construccion_Navegacion4!I264+Construccion_Navegacion3!I264+Construccion_Navegacion5!I264+Construccion_Navegacion2!I264)/5</f>
        <v>6951882.7999999998</v>
      </c>
      <c r="J264">
        <f>(Construccion_Navegacion1!J264+Construccion_Navegacion4!J264+Construccion_Navegacion3!J264+Construccion_Navegacion5!J264+Construccion_Navegacion2!J264)/5</f>
        <v>1895456699</v>
      </c>
    </row>
    <row r="265" spans="1:10" x14ac:dyDescent="0.25">
      <c r="A265">
        <v>263</v>
      </c>
      <c r="B265" t="s">
        <v>29</v>
      </c>
      <c r="C265">
        <f>(Construccion_Navegacion1!C265+Construccion_Navegacion4!C265+Construccion_Navegacion3!C265+Construccion_Navegacion5!C265+Construccion_Navegacion2!C265)/5</f>
        <v>2675408.4</v>
      </c>
      <c r="D265">
        <f>(Construccion_Navegacion1!D265+Construccion_Navegacion4!D265+Construccion_Navegacion3!D265+Construccion_Navegacion5!D265+Construccion_Navegacion2!D265)/5</f>
        <v>706078244</v>
      </c>
      <c r="E265">
        <f>(Construccion_Navegacion1!E265+Construccion_Navegacion4!E265+Construccion_Navegacion3!E265+Construccion_Navegacion5!E265+Construccion_Navegacion2!E265)/5</f>
        <v>4802959.5999999996</v>
      </c>
      <c r="F265">
        <f>(Construccion_Navegacion1!F265+Construccion_Navegacion4!F265+Construccion_Navegacion3!F265+Construccion_Navegacion5!F265+Construccion_Navegacion2!F265)/5</f>
        <v>1279465132.8</v>
      </c>
      <c r="G265">
        <f>(Construccion_Navegacion1!G265+Construccion_Navegacion4!G265+Construccion_Navegacion3!G265+Construccion_Navegacion5!G265+Construccion_Navegacion2!G265)/5</f>
        <v>0</v>
      </c>
      <c r="H265">
        <f>(Construccion_Navegacion1!H265+Construccion_Navegacion4!H265+Construccion_Navegacion3!H265+Construccion_Navegacion5!H265+Construccion_Navegacion2!H265)/5</f>
        <v>0</v>
      </c>
      <c r="I265">
        <f>(Construccion_Navegacion1!I265+Construccion_Navegacion4!I265+Construccion_Navegacion3!I265+Construccion_Navegacion5!I265+Construccion_Navegacion2!I265)/5</f>
        <v>7726603.2000000002</v>
      </c>
      <c r="J265">
        <f>(Construccion_Navegacion1!J265+Construccion_Navegacion4!J265+Construccion_Navegacion3!J265+Construccion_Navegacion5!J265+Construccion_Navegacion2!J265)/5</f>
        <v>1903183302.2</v>
      </c>
    </row>
    <row r="266" spans="1:10" x14ac:dyDescent="0.25">
      <c r="A266">
        <v>264</v>
      </c>
      <c r="B266" t="s">
        <v>29</v>
      </c>
      <c r="C266">
        <f>(Construccion_Navegacion1!C266+Construccion_Navegacion4!C266+Construccion_Navegacion3!C266+Construccion_Navegacion5!C266+Construccion_Navegacion2!C266)/5</f>
        <v>2373925</v>
      </c>
      <c r="D266">
        <f>(Construccion_Navegacion1!D266+Construccion_Navegacion4!D266+Construccion_Navegacion3!D266+Construccion_Navegacion5!D266+Construccion_Navegacion2!D266)/5</f>
        <v>708452169</v>
      </c>
      <c r="E266">
        <f>(Construccion_Navegacion1!E266+Construccion_Navegacion4!E266+Construccion_Navegacion3!E266+Construccion_Navegacion5!E266+Construccion_Navegacion2!E266)/5</f>
        <v>4440243.4000000004</v>
      </c>
      <c r="F266">
        <f>(Construccion_Navegacion1!F266+Construccion_Navegacion4!F266+Construccion_Navegacion3!F266+Construccion_Navegacion5!F266+Construccion_Navegacion2!F266)/5</f>
        <v>1283905376.2</v>
      </c>
      <c r="G266">
        <f>(Construccion_Navegacion1!G266+Construccion_Navegacion4!G266+Construccion_Navegacion3!G266+Construccion_Navegacion5!G266+Construccion_Navegacion2!G266)/5</f>
        <v>0</v>
      </c>
      <c r="H266">
        <f>(Construccion_Navegacion1!H266+Construccion_Navegacion4!H266+Construccion_Navegacion3!H266+Construccion_Navegacion5!H266+Construccion_Navegacion2!H266)/5</f>
        <v>0</v>
      </c>
      <c r="I266">
        <f>(Construccion_Navegacion1!I266+Construccion_Navegacion4!I266+Construccion_Navegacion3!I266+Construccion_Navegacion5!I266+Construccion_Navegacion2!I266)/5</f>
        <v>6065142.5999999996</v>
      </c>
      <c r="J266">
        <f>(Construccion_Navegacion1!J266+Construccion_Navegacion4!J266+Construccion_Navegacion3!J266+Construccion_Navegacion5!J266+Construccion_Navegacion2!J266)/5</f>
        <v>1909248444.8</v>
      </c>
    </row>
    <row r="267" spans="1:10" x14ac:dyDescent="0.25">
      <c r="A267">
        <v>265</v>
      </c>
      <c r="B267" t="s">
        <v>29</v>
      </c>
      <c r="C267">
        <f>(Construccion_Navegacion1!C267+Construccion_Navegacion4!C267+Construccion_Navegacion3!C267+Construccion_Navegacion5!C267+Construccion_Navegacion2!C267)/5</f>
        <v>2453528.2000000002</v>
      </c>
      <c r="D267">
        <f>(Construccion_Navegacion1!D267+Construccion_Navegacion4!D267+Construccion_Navegacion3!D267+Construccion_Navegacion5!D267+Construccion_Navegacion2!D267)/5</f>
        <v>710905697.20000005</v>
      </c>
      <c r="E267">
        <f>(Construccion_Navegacion1!E267+Construccion_Navegacion4!E267+Construccion_Navegacion3!E267+Construccion_Navegacion5!E267+Construccion_Navegacion2!E267)/5</f>
        <v>4454770.4000000004</v>
      </c>
      <c r="F267">
        <f>(Construccion_Navegacion1!F267+Construccion_Navegacion4!F267+Construccion_Navegacion3!F267+Construccion_Navegacion5!F267+Construccion_Navegacion2!F267)/5</f>
        <v>1288360146.5999999</v>
      </c>
      <c r="G267">
        <f>(Construccion_Navegacion1!G267+Construccion_Navegacion4!G267+Construccion_Navegacion3!G267+Construccion_Navegacion5!G267+Construccion_Navegacion2!G267)/5</f>
        <v>0</v>
      </c>
      <c r="H267">
        <f>(Construccion_Navegacion1!H267+Construccion_Navegacion4!H267+Construccion_Navegacion3!H267+Construccion_Navegacion5!H267+Construccion_Navegacion2!H267)/5</f>
        <v>0</v>
      </c>
      <c r="I267">
        <f>(Construccion_Navegacion1!I267+Construccion_Navegacion4!I267+Construccion_Navegacion3!I267+Construccion_Navegacion5!I267+Construccion_Navegacion2!I267)/5</f>
        <v>6626867.7999999998</v>
      </c>
      <c r="J267">
        <f>(Construccion_Navegacion1!J267+Construccion_Navegacion4!J267+Construccion_Navegacion3!J267+Construccion_Navegacion5!J267+Construccion_Navegacion2!J267)/5</f>
        <v>1915875312.5999999</v>
      </c>
    </row>
    <row r="268" spans="1:10" x14ac:dyDescent="0.25">
      <c r="A268">
        <v>266</v>
      </c>
      <c r="B268" t="s">
        <v>29</v>
      </c>
      <c r="C268">
        <f>(Construccion_Navegacion1!C268+Construccion_Navegacion4!C268+Construccion_Navegacion3!C268+Construccion_Navegacion5!C268+Construccion_Navegacion2!C268)/5</f>
        <v>2357836.2000000002</v>
      </c>
      <c r="D268">
        <f>(Construccion_Navegacion1!D268+Construccion_Navegacion4!D268+Construccion_Navegacion3!D268+Construccion_Navegacion5!D268+Construccion_Navegacion2!D268)/5</f>
        <v>713263533.39999998</v>
      </c>
      <c r="E268">
        <f>(Construccion_Navegacion1!E268+Construccion_Navegacion4!E268+Construccion_Navegacion3!E268+Construccion_Navegacion5!E268+Construccion_Navegacion2!E268)/5</f>
        <v>4524109</v>
      </c>
      <c r="F268">
        <f>(Construccion_Navegacion1!F268+Construccion_Navegacion4!F268+Construccion_Navegacion3!F268+Construccion_Navegacion5!F268+Construccion_Navegacion2!F268)/5</f>
        <v>1292884255.5999999</v>
      </c>
      <c r="G268">
        <f>(Construccion_Navegacion1!G268+Construccion_Navegacion4!G268+Construccion_Navegacion3!G268+Construccion_Navegacion5!G268+Construccion_Navegacion2!G268)/5</f>
        <v>0</v>
      </c>
      <c r="H268">
        <f>(Construccion_Navegacion1!H268+Construccion_Navegacion4!H268+Construccion_Navegacion3!H268+Construccion_Navegacion5!H268+Construccion_Navegacion2!H268)/5</f>
        <v>0</v>
      </c>
      <c r="I268">
        <f>(Construccion_Navegacion1!I268+Construccion_Navegacion4!I268+Construccion_Navegacion3!I268+Construccion_Navegacion5!I268+Construccion_Navegacion2!I268)/5</f>
        <v>6231853.7999999998</v>
      </c>
      <c r="J268">
        <f>(Construccion_Navegacion1!J268+Construccion_Navegacion4!J268+Construccion_Navegacion3!J268+Construccion_Navegacion5!J268+Construccion_Navegacion2!J268)/5</f>
        <v>1922107166.4000001</v>
      </c>
    </row>
    <row r="269" spans="1:10" x14ac:dyDescent="0.25">
      <c r="A269">
        <v>267</v>
      </c>
      <c r="B269" t="s">
        <v>29</v>
      </c>
      <c r="C269">
        <f>(Construccion_Navegacion1!C269+Construccion_Navegacion4!C269+Construccion_Navegacion3!C269+Construccion_Navegacion5!C269+Construccion_Navegacion2!C269)/5</f>
        <v>2510198.6</v>
      </c>
      <c r="D269">
        <f>(Construccion_Navegacion1!D269+Construccion_Navegacion4!D269+Construccion_Navegacion3!D269+Construccion_Navegacion5!D269+Construccion_Navegacion2!D269)/5</f>
        <v>715773732</v>
      </c>
      <c r="E269">
        <f>(Construccion_Navegacion1!E269+Construccion_Navegacion4!E269+Construccion_Navegacion3!E269+Construccion_Navegacion5!E269+Construccion_Navegacion2!E269)/5</f>
        <v>4689439.5999999996</v>
      </c>
      <c r="F269">
        <f>(Construccion_Navegacion1!F269+Construccion_Navegacion4!F269+Construccion_Navegacion3!F269+Construccion_Navegacion5!F269+Construccion_Navegacion2!F269)/5</f>
        <v>1297573695.2</v>
      </c>
      <c r="G269">
        <f>(Construccion_Navegacion1!G269+Construccion_Navegacion4!G269+Construccion_Navegacion3!G269+Construccion_Navegacion5!G269+Construccion_Navegacion2!G269)/5</f>
        <v>0</v>
      </c>
      <c r="H269">
        <f>(Construccion_Navegacion1!H269+Construccion_Navegacion4!H269+Construccion_Navegacion3!H269+Construccion_Navegacion5!H269+Construccion_Navegacion2!H269)/5</f>
        <v>0</v>
      </c>
      <c r="I269">
        <f>(Construccion_Navegacion1!I269+Construccion_Navegacion4!I269+Construccion_Navegacion3!I269+Construccion_Navegacion5!I269+Construccion_Navegacion2!I269)/5</f>
        <v>7310457.2000000002</v>
      </c>
      <c r="J269">
        <f>(Construccion_Navegacion1!J269+Construccion_Navegacion4!J269+Construccion_Navegacion3!J269+Construccion_Navegacion5!J269+Construccion_Navegacion2!J269)/5</f>
        <v>1929417623.5999999</v>
      </c>
    </row>
    <row r="270" spans="1:10" x14ac:dyDescent="0.25">
      <c r="A270">
        <v>268</v>
      </c>
      <c r="B270" t="s">
        <v>29</v>
      </c>
      <c r="C270">
        <f>(Construccion_Navegacion1!C270+Construccion_Navegacion4!C270+Construccion_Navegacion3!C270+Construccion_Navegacion5!C270+Construccion_Navegacion2!C270)/5</f>
        <v>2459831.2000000002</v>
      </c>
      <c r="D270">
        <f>(Construccion_Navegacion1!D270+Construccion_Navegacion4!D270+Construccion_Navegacion3!D270+Construccion_Navegacion5!D270+Construccion_Navegacion2!D270)/5</f>
        <v>718233563.20000005</v>
      </c>
      <c r="E270">
        <f>(Construccion_Navegacion1!E270+Construccion_Navegacion4!E270+Construccion_Navegacion3!E270+Construccion_Navegacion5!E270+Construccion_Navegacion2!E270)/5</f>
        <v>4742746.5999999996</v>
      </c>
      <c r="F270">
        <f>(Construccion_Navegacion1!F270+Construccion_Navegacion4!F270+Construccion_Navegacion3!F270+Construccion_Navegacion5!F270+Construccion_Navegacion2!F270)/5</f>
        <v>1302316441.8</v>
      </c>
      <c r="G270">
        <f>(Construccion_Navegacion1!G270+Construccion_Navegacion4!G270+Construccion_Navegacion3!G270+Construccion_Navegacion5!G270+Construccion_Navegacion2!G270)/5</f>
        <v>0</v>
      </c>
      <c r="H270">
        <f>(Construccion_Navegacion1!H270+Construccion_Navegacion4!H270+Construccion_Navegacion3!H270+Construccion_Navegacion5!H270+Construccion_Navegacion2!H270)/5</f>
        <v>0</v>
      </c>
      <c r="I270">
        <f>(Construccion_Navegacion1!I270+Construccion_Navegacion4!I270+Construccion_Navegacion3!I270+Construccion_Navegacion5!I270+Construccion_Navegacion2!I270)/5</f>
        <v>6687260.2000000002</v>
      </c>
      <c r="J270">
        <f>(Construccion_Navegacion1!J270+Construccion_Navegacion4!J270+Construccion_Navegacion3!J270+Construccion_Navegacion5!J270+Construccion_Navegacion2!J270)/5</f>
        <v>1936104883.8</v>
      </c>
    </row>
    <row r="271" spans="1:10" x14ac:dyDescent="0.25">
      <c r="A271">
        <v>269</v>
      </c>
      <c r="B271" t="s">
        <v>29</v>
      </c>
      <c r="C271">
        <f>(Construccion_Navegacion1!C271+Construccion_Navegacion4!C271+Construccion_Navegacion3!C271+Construccion_Navegacion5!C271+Construccion_Navegacion2!C271)/5</f>
        <v>2564167.4</v>
      </c>
      <c r="D271">
        <f>(Construccion_Navegacion1!D271+Construccion_Navegacion4!D271+Construccion_Navegacion3!D271+Construccion_Navegacion5!D271+Construccion_Navegacion2!D271)/5</f>
        <v>720797730.60000002</v>
      </c>
      <c r="E271">
        <f>(Construccion_Navegacion1!E271+Construccion_Navegacion4!E271+Construccion_Navegacion3!E271+Construccion_Navegacion5!E271+Construccion_Navegacion2!E271)/5</f>
        <v>4855368.2</v>
      </c>
      <c r="F271">
        <f>(Construccion_Navegacion1!F271+Construccion_Navegacion4!F271+Construccion_Navegacion3!F271+Construccion_Navegacion5!F271+Construccion_Navegacion2!F271)/5</f>
        <v>1307171810</v>
      </c>
      <c r="G271">
        <f>(Construccion_Navegacion1!G271+Construccion_Navegacion4!G271+Construccion_Navegacion3!G271+Construccion_Navegacion5!G271+Construccion_Navegacion2!G271)/5</f>
        <v>0</v>
      </c>
      <c r="H271">
        <f>(Construccion_Navegacion1!H271+Construccion_Navegacion4!H271+Construccion_Navegacion3!H271+Construccion_Navegacion5!H271+Construccion_Navegacion2!H271)/5</f>
        <v>0</v>
      </c>
      <c r="I271">
        <f>(Construccion_Navegacion1!I271+Construccion_Navegacion4!I271+Construccion_Navegacion3!I271+Construccion_Navegacion5!I271+Construccion_Navegacion2!I271)/5</f>
        <v>7199338.4000000004</v>
      </c>
      <c r="J271">
        <f>(Construccion_Navegacion1!J271+Construccion_Navegacion4!J271+Construccion_Navegacion3!J271+Construccion_Navegacion5!J271+Construccion_Navegacion2!J271)/5</f>
        <v>1943304222.2</v>
      </c>
    </row>
    <row r="272" spans="1:10" x14ac:dyDescent="0.25">
      <c r="A272">
        <v>270</v>
      </c>
      <c r="B272" t="s">
        <v>29</v>
      </c>
      <c r="C272">
        <f>(Construccion_Navegacion1!C272+Construccion_Navegacion4!C272+Construccion_Navegacion3!C272+Construccion_Navegacion5!C272+Construccion_Navegacion2!C272)/5</f>
        <v>2598387.6</v>
      </c>
      <c r="D272">
        <f>(Construccion_Navegacion1!D272+Construccion_Navegacion4!D272+Construccion_Navegacion3!D272+Construccion_Navegacion5!D272+Construccion_Navegacion2!D272)/5</f>
        <v>723396118.20000005</v>
      </c>
      <c r="E272">
        <f>(Construccion_Navegacion1!E272+Construccion_Navegacion4!E272+Construccion_Navegacion3!E272+Construccion_Navegacion5!E272+Construccion_Navegacion2!E272)/5</f>
        <v>4765199.2</v>
      </c>
      <c r="F272">
        <f>(Construccion_Navegacion1!F272+Construccion_Navegacion4!F272+Construccion_Navegacion3!F272+Construccion_Navegacion5!F272+Construccion_Navegacion2!F272)/5</f>
        <v>1311937009.2</v>
      </c>
      <c r="G272">
        <f>(Construccion_Navegacion1!G272+Construccion_Navegacion4!G272+Construccion_Navegacion3!G272+Construccion_Navegacion5!G272+Construccion_Navegacion2!G272)/5</f>
        <v>0</v>
      </c>
      <c r="H272">
        <f>(Construccion_Navegacion1!H272+Construccion_Navegacion4!H272+Construccion_Navegacion3!H272+Construccion_Navegacion5!H272+Construccion_Navegacion2!H272)/5</f>
        <v>0</v>
      </c>
      <c r="I272">
        <f>(Construccion_Navegacion1!I272+Construccion_Navegacion4!I272+Construccion_Navegacion3!I272+Construccion_Navegacion5!I272+Construccion_Navegacion2!I272)/5</f>
        <v>7660747</v>
      </c>
      <c r="J272">
        <f>(Construccion_Navegacion1!J272+Construccion_Navegacion4!J272+Construccion_Navegacion3!J272+Construccion_Navegacion5!J272+Construccion_Navegacion2!J272)/5</f>
        <v>1950964969.2</v>
      </c>
    </row>
    <row r="273" spans="1:10" x14ac:dyDescent="0.25">
      <c r="A273">
        <v>271</v>
      </c>
      <c r="B273" t="s">
        <v>29</v>
      </c>
      <c r="C273">
        <f>(Construccion_Navegacion1!C273+Construccion_Navegacion4!C273+Construccion_Navegacion3!C273+Construccion_Navegacion5!C273+Construccion_Navegacion2!C273)/5</f>
        <v>2413725.7999999998</v>
      </c>
      <c r="D273">
        <f>(Construccion_Navegacion1!D273+Construccion_Navegacion4!D273+Construccion_Navegacion3!D273+Construccion_Navegacion5!D273+Construccion_Navegacion2!D273)/5</f>
        <v>725809844</v>
      </c>
      <c r="E273">
        <f>(Construccion_Navegacion1!E273+Construccion_Navegacion4!E273+Construccion_Navegacion3!E273+Construccion_Navegacion5!E273+Construccion_Navegacion2!E273)/5</f>
        <v>4394378</v>
      </c>
      <c r="F273">
        <f>(Construccion_Navegacion1!F273+Construccion_Navegacion4!F273+Construccion_Navegacion3!F273+Construccion_Navegacion5!F273+Construccion_Navegacion2!F273)/5</f>
        <v>1316331387.2</v>
      </c>
      <c r="G273">
        <f>(Construccion_Navegacion1!G273+Construccion_Navegacion4!G273+Construccion_Navegacion3!G273+Construccion_Navegacion5!G273+Construccion_Navegacion2!G273)/5</f>
        <v>0</v>
      </c>
      <c r="H273">
        <f>(Construccion_Navegacion1!H273+Construccion_Navegacion4!H273+Construccion_Navegacion3!H273+Construccion_Navegacion5!H273+Construccion_Navegacion2!H273)/5</f>
        <v>0</v>
      </c>
      <c r="I273">
        <f>(Construccion_Navegacion1!I273+Construccion_Navegacion4!I273+Construccion_Navegacion3!I273+Construccion_Navegacion5!I273+Construccion_Navegacion2!I273)/5</f>
        <v>6327005.2000000002</v>
      </c>
      <c r="J273">
        <f>(Construccion_Navegacion1!J273+Construccion_Navegacion4!J273+Construccion_Navegacion3!J273+Construccion_Navegacion5!J273+Construccion_Navegacion2!J273)/5</f>
        <v>1957291974.4000001</v>
      </c>
    </row>
    <row r="274" spans="1:10" x14ac:dyDescent="0.25">
      <c r="A274">
        <v>272</v>
      </c>
      <c r="B274" t="s">
        <v>29</v>
      </c>
      <c r="C274">
        <f>(Construccion_Navegacion1!C274+Construccion_Navegacion4!C274+Construccion_Navegacion3!C274+Construccion_Navegacion5!C274+Construccion_Navegacion2!C274)/5</f>
        <v>2315633.2000000002</v>
      </c>
      <c r="D274">
        <f>(Construccion_Navegacion1!D274+Construccion_Navegacion4!D274+Construccion_Navegacion3!D274+Construccion_Navegacion5!D274+Construccion_Navegacion2!D274)/5</f>
        <v>728125477.20000005</v>
      </c>
      <c r="E274">
        <f>(Construccion_Navegacion1!E274+Construccion_Navegacion4!E274+Construccion_Navegacion3!E274+Construccion_Navegacion5!E274+Construccion_Navegacion2!E274)/5</f>
        <v>4591525.5999999996</v>
      </c>
      <c r="F274">
        <f>(Construccion_Navegacion1!F274+Construccion_Navegacion4!F274+Construccion_Navegacion3!F274+Construccion_Navegacion5!F274+Construccion_Navegacion2!F274)/5</f>
        <v>1320922912.8</v>
      </c>
      <c r="G274">
        <f>(Construccion_Navegacion1!G274+Construccion_Navegacion4!G274+Construccion_Navegacion3!G274+Construccion_Navegacion5!G274+Construccion_Navegacion2!G274)/5</f>
        <v>0</v>
      </c>
      <c r="H274">
        <f>(Construccion_Navegacion1!H274+Construccion_Navegacion4!H274+Construccion_Navegacion3!H274+Construccion_Navegacion5!H274+Construccion_Navegacion2!H274)/5</f>
        <v>0</v>
      </c>
      <c r="I274">
        <f>(Construccion_Navegacion1!I274+Construccion_Navegacion4!I274+Construccion_Navegacion3!I274+Construccion_Navegacion5!I274+Construccion_Navegacion2!I274)/5</f>
        <v>19840439.399999999</v>
      </c>
      <c r="J274">
        <f>(Construccion_Navegacion1!J274+Construccion_Navegacion4!J274+Construccion_Navegacion3!J274+Construccion_Navegacion5!J274+Construccion_Navegacion2!J274)/5</f>
        <v>1977132413.8</v>
      </c>
    </row>
    <row r="275" spans="1:10" x14ac:dyDescent="0.25">
      <c r="A275">
        <v>273</v>
      </c>
      <c r="B275" t="s">
        <v>29</v>
      </c>
      <c r="C275">
        <f>(Construccion_Navegacion1!C275+Construccion_Navegacion4!C275+Construccion_Navegacion3!C275+Construccion_Navegacion5!C275+Construccion_Navegacion2!C275)/5</f>
        <v>2603069</v>
      </c>
      <c r="D275">
        <f>(Construccion_Navegacion1!D275+Construccion_Navegacion4!D275+Construccion_Navegacion3!D275+Construccion_Navegacion5!D275+Construccion_Navegacion2!D275)/5</f>
        <v>730728546.20000005</v>
      </c>
      <c r="E275">
        <f>(Construccion_Navegacion1!E275+Construccion_Navegacion4!E275+Construccion_Navegacion3!E275+Construccion_Navegacion5!E275+Construccion_Navegacion2!E275)/5</f>
        <v>4662845.5999999996</v>
      </c>
      <c r="F275">
        <f>(Construccion_Navegacion1!F275+Construccion_Navegacion4!F275+Construccion_Navegacion3!F275+Construccion_Navegacion5!F275+Construccion_Navegacion2!F275)/5</f>
        <v>1325585758.4000001</v>
      </c>
      <c r="G275">
        <f>(Construccion_Navegacion1!G275+Construccion_Navegacion4!G275+Construccion_Navegacion3!G275+Construccion_Navegacion5!G275+Construccion_Navegacion2!G275)/5</f>
        <v>0</v>
      </c>
      <c r="H275">
        <f>(Construccion_Navegacion1!H275+Construccion_Navegacion4!H275+Construccion_Navegacion3!H275+Construccion_Navegacion5!H275+Construccion_Navegacion2!H275)/5</f>
        <v>0</v>
      </c>
      <c r="I275">
        <f>(Construccion_Navegacion1!I275+Construccion_Navegacion4!I275+Construccion_Navegacion3!I275+Construccion_Navegacion5!I275+Construccion_Navegacion2!I275)/5</f>
        <v>7663869.4000000004</v>
      </c>
      <c r="J275">
        <f>(Construccion_Navegacion1!J275+Construccion_Navegacion4!J275+Construccion_Navegacion3!J275+Construccion_Navegacion5!J275+Construccion_Navegacion2!J275)/5</f>
        <v>1984796283.2</v>
      </c>
    </row>
    <row r="276" spans="1:10" x14ac:dyDescent="0.25">
      <c r="A276">
        <v>274</v>
      </c>
      <c r="B276" t="s">
        <v>29</v>
      </c>
      <c r="C276">
        <f>(Construccion_Navegacion1!C276+Construccion_Navegacion4!C276+Construccion_Navegacion3!C276+Construccion_Navegacion5!C276+Construccion_Navegacion2!C276)/5</f>
        <v>2592682.4</v>
      </c>
      <c r="D276">
        <f>(Construccion_Navegacion1!D276+Construccion_Navegacion4!D276+Construccion_Navegacion3!D276+Construccion_Navegacion5!D276+Construccion_Navegacion2!D276)/5</f>
        <v>733321228.60000002</v>
      </c>
      <c r="E276">
        <f>(Construccion_Navegacion1!E276+Construccion_Navegacion4!E276+Construccion_Navegacion3!E276+Construccion_Navegacion5!E276+Construccion_Navegacion2!E276)/5</f>
        <v>4909576.8</v>
      </c>
      <c r="F276">
        <f>(Construccion_Navegacion1!F276+Construccion_Navegacion4!F276+Construccion_Navegacion3!F276+Construccion_Navegacion5!F276+Construccion_Navegacion2!F276)/5</f>
        <v>1330495335.2</v>
      </c>
      <c r="G276">
        <f>(Construccion_Navegacion1!G276+Construccion_Navegacion4!G276+Construccion_Navegacion3!G276+Construccion_Navegacion5!G276+Construccion_Navegacion2!G276)/5</f>
        <v>0</v>
      </c>
      <c r="H276">
        <f>(Construccion_Navegacion1!H276+Construccion_Navegacion4!H276+Construccion_Navegacion3!H276+Construccion_Navegacion5!H276+Construccion_Navegacion2!H276)/5</f>
        <v>0</v>
      </c>
      <c r="I276">
        <f>(Construccion_Navegacion1!I276+Construccion_Navegacion4!I276+Construccion_Navegacion3!I276+Construccion_Navegacion5!I276+Construccion_Navegacion2!I276)/5</f>
        <v>7534198.7999999998</v>
      </c>
      <c r="J276">
        <f>(Construccion_Navegacion1!J276+Construccion_Navegacion4!J276+Construccion_Navegacion3!J276+Construccion_Navegacion5!J276+Construccion_Navegacion2!J276)/5</f>
        <v>1992330482</v>
      </c>
    </row>
    <row r="277" spans="1:10" x14ac:dyDescent="0.25">
      <c r="A277">
        <v>275</v>
      </c>
      <c r="B277" t="s">
        <v>29</v>
      </c>
      <c r="C277">
        <f>(Construccion_Navegacion1!C277+Construccion_Navegacion4!C277+Construccion_Navegacion3!C277+Construccion_Navegacion5!C277+Construccion_Navegacion2!C277)/5</f>
        <v>2404841.6</v>
      </c>
      <c r="D277">
        <f>(Construccion_Navegacion1!D277+Construccion_Navegacion4!D277+Construccion_Navegacion3!D277+Construccion_Navegacion5!D277+Construccion_Navegacion2!D277)/5</f>
        <v>735726070.20000005</v>
      </c>
      <c r="E277">
        <f>(Construccion_Navegacion1!E277+Construccion_Navegacion4!E277+Construccion_Navegacion3!E277+Construccion_Navegacion5!E277+Construccion_Navegacion2!E277)/5</f>
        <v>4636249</v>
      </c>
      <c r="F277">
        <f>(Construccion_Navegacion1!F277+Construccion_Navegacion4!F277+Construccion_Navegacion3!F277+Construccion_Navegacion5!F277+Construccion_Navegacion2!F277)/5</f>
        <v>1335131584.2</v>
      </c>
      <c r="G277">
        <f>(Construccion_Navegacion1!G277+Construccion_Navegacion4!G277+Construccion_Navegacion3!G277+Construccion_Navegacion5!G277+Construccion_Navegacion2!G277)/5</f>
        <v>0</v>
      </c>
      <c r="H277">
        <f>(Construccion_Navegacion1!H277+Construccion_Navegacion4!H277+Construccion_Navegacion3!H277+Construccion_Navegacion5!H277+Construccion_Navegacion2!H277)/5</f>
        <v>0</v>
      </c>
      <c r="I277">
        <f>(Construccion_Navegacion1!I277+Construccion_Navegacion4!I277+Construccion_Navegacion3!I277+Construccion_Navegacion5!I277+Construccion_Navegacion2!I277)/5</f>
        <v>6324182.7999999998</v>
      </c>
      <c r="J277">
        <f>(Construccion_Navegacion1!J277+Construccion_Navegacion4!J277+Construccion_Navegacion3!J277+Construccion_Navegacion5!J277+Construccion_Navegacion2!J277)/5</f>
        <v>1998654664.8</v>
      </c>
    </row>
    <row r="278" spans="1:10" x14ac:dyDescent="0.25">
      <c r="A278">
        <v>276</v>
      </c>
      <c r="B278" t="s">
        <v>29</v>
      </c>
      <c r="C278">
        <f>(Construccion_Navegacion1!C278+Construccion_Navegacion4!C278+Construccion_Navegacion3!C278+Construccion_Navegacion5!C278+Construccion_Navegacion2!C278)/5</f>
        <v>2516862.7999999998</v>
      </c>
      <c r="D278">
        <f>(Construccion_Navegacion1!D278+Construccion_Navegacion4!D278+Construccion_Navegacion3!D278+Construccion_Navegacion5!D278+Construccion_Navegacion2!D278)/5</f>
        <v>738242933</v>
      </c>
      <c r="E278">
        <f>(Construccion_Navegacion1!E278+Construccion_Navegacion4!E278+Construccion_Navegacion3!E278+Construccion_Navegacion5!E278+Construccion_Navegacion2!E278)/5</f>
        <v>4577718.5999999996</v>
      </c>
      <c r="F278">
        <f>(Construccion_Navegacion1!F278+Construccion_Navegacion4!F278+Construccion_Navegacion3!F278+Construccion_Navegacion5!F278+Construccion_Navegacion2!F278)/5</f>
        <v>1339709302.8</v>
      </c>
      <c r="G278">
        <f>(Construccion_Navegacion1!G278+Construccion_Navegacion4!G278+Construccion_Navegacion3!G278+Construccion_Navegacion5!G278+Construccion_Navegacion2!G278)/5</f>
        <v>0</v>
      </c>
      <c r="H278">
        <f>(Construccion_Navegacion1!H278+Construccion_Navegacion4!H278+Construccion_Navegacion3!H278+Construccion_Navegacion5!H278+Construccion_Navegacion2!H278)/5</f>
        <v>0</v>
      </c>
      <c r="I278">
        <f>(Construccion_Navegacion1!I278+Construccion_Navegacion4!I278+Construccion_Navegacion3!I278+Construccion_Navegacion5!I278+Construccion_Navegacion2!I278)/5</f>
        <v>6967671.5999999996</v>
      </c>
      <c r="J278">
        <f>(Construccion_Navegacion1!J278+Construccion_Navegacion4!J278+Construccion_Navegacion3!J278+Construccion_Navegacion5!J278+Construccion_Navegacion2!J278)/5</f>
        <v>2005622336.4000001</v>
      </c>
    </row>
    <row r="279" spans="1:10" x14ac:dyDescent="0.25">
      <c r="A279">
        <v>277</v>
      </c>
      <c r="B279" t="s">
        <v>29</v>
      </c>
      <c r="C279">
        <f>(Construccion_Navegacion1!C279+Construccion_Navegacion4!C279+Construccion_Navegacion3!C279+Construccion_Navegacion5!C279+Construccion_Navegacion2!C279)/5</f>
        <v>2463313.6</v>
      </c>
      <c r="D279">
        <f>(Construccion_Navegacion1!D279+Construccion_Navegacion4!D279+Construccion_Navegacion3!D279+Construccion_Navegacion5!D279+Construccion_Navegacion2!D279)/5</f>
        <v>740706246.60000002</v>
      </c>
      <c r="E279">
        <f>(Construccion_Navegacion1!E279+Construccion_Navegacion4!E279+Construccion_Navegacion3!E279+Construccion_Navegacion5!E279+Construccion_Navegacion2!E279)/5</f>
        <v>4640752</v>
      </c>
      <c r="F279">
        <f>(Construccion_Navegacion1!F279+Construccion_Navegacion4!F279+Construccion_Navegacion3!F279+Construccion_Navegacion5!F279+Construccion_Navegacion2!F279)/5</f>
        <v>1344350054.8</v>
      </c>
      <c r="G279">
        <f>(Construccion_Navegacion1!G279+Construccion_Navegacion4!G279+Construccion_Navegacion3!G279+Construccion_Navegacion5!G279+Construccion_Navegacion2!G279)/5</f>
        <v>0</v>
      </c>
      <c r="H279">
        <f>(Construccion_Navegacion1!H279+Construccion_Navegacion4!H279+Construccion_Navegacion3!H279+Construccion_Navegacion5!H279+Construccion_Navegacion2!H279)/5</f>
        <v>0</v>
      </c>
      <c r="I279">
        <f>(Construccion_Navegacion1!I279+Construccion_Navegacion4!I279+Construccion_Navegacion3!I279+Construccion_Navegacion5!I279+Construccion_Navegacion2!I279)/5</f>
        <v>6739788.7999999998</v>
      </c>
      <c r="J279">
        <f>(Construccion_Navegacion1!J279+Construccion_Navegacion4!J279+Construccion_Navegacion3!J279+Construccion_Navegacion5!J279+Construccion_Navegacion2!J279)/5</f>
        <v>2012362125.2</v>
      </c>
    </row>
    <row r="280" spans="1:10" x14ac:dyDescent="0.25">
      <c r="A280">
        <v>278</v>
      </c>
      <c r="B280" t="s">
        <v>29</v>
      </c>
      <c r="C280">
        <f>(Construccion_Navegacion1!C280+Construccion_Navegacion4!C280+Construccion_Navegacion3!C280+Construccion_Navegacion5!C280+Construccion_Navegacion2!C280)/5</f>
        <v>2388211.4</v>
      </c>
      <c r="D280">
        <f>(Construccion_Navegacion1!D280+Construccion_Navegacion4!D280+Construccion_Navegacion3!D280+Construccion_Navegacion5!D280+Construccion_Navegacion2!D280)/5</f>
        <v>743094458</v>
      </c>
      <c r="E280">
        <f>(Construccion_Navegacion1!E280+Construccion_Navegacion4!E280+Construccion_Navegacion3!E280+Construccion_Navegacion5!E280+Construccion_Navegacion2!E280)/5</f>
        <v>4917021.8</v>
      </c>
      <c r="F280">
        <f>(Construccion_Navegacion1!F280+Construccion_Navegacion4!F280+Construccion_Navegacion3!F280+Construccion_Navegacion5!F280+Construccion_Navegacion2!F280)/5</f>
        <v>1349267076.5999999</v>
      </c>
      <c r="G280">
        <f>(Construccion_Navegacion1!G280+Construccion_Navegacion4!G280+Construccion_Navegacion3!G280+Construccion_Navegacion5!G280+Construccion_Navegacion2!G280)/5</f>
        <v>0</v>
      </c>
      <c r="H280">
        <f>(Construccion_Navegacion1!H280+Construccion_Navegacion4!H280+Construccion_Navegacion3!H280+Construccion_Navegacion5!H280+Construccion_Navegacion2!H280)/5</f>
        <v>0</v>
      </c>
      <c r="I280">
        <f>(Construccion_Navegacion1!I280+Construccion_Navegacion4!I280+Construccion_Navegacion3!I280+Construccion_Navegacion5!I280+Construccion_Navegacion2!I280)/5</f>
        <v>6210060</v>
      </c>
      <c r="J280">
        <f>(Construccion_Navegacion1!J280+Construccion_Navegacion4!J280+Construccion_Navegacion3!J280+Construccion_Navegacion5!J280+Construccion_Navegacion2!J280)/5</f>
        <v>2018572185.2</v>
      </c>
    </row>
    <row r="281" spans="1:10" x14ac:dyDescent="0.25">
      <c r="A281">
        <v>279</v>
      </c>
      <c r="B281" t="s">
        <v>29</v>
      </c>
      <c r="C281">
        <f>(Construccion_Navegacion1!C281+Construccion_Navegacion4!C281+Construccion_Navegacion3!C281+Construccion_Navegacion5!C281+Construccion_Navegacion2!C281)/5</f>
        <v>2485885.2000000002</v>
      </c>
      <c r="D281">
        <f>(Construccion_Navegacion1!D281+Construccion_Navegacion4!D281+Construccion_Navegacion3!D281+Construccion_Navegacion5!D281+Construccion_Navegacion2!D281)/5</f>
        <v>745580343.20000005</v>
      </c>
      <c r="E281">
        <f>(Construccion_Navegacion1!E281+Construccion_Navegacion4!E281+Construccion_Navegacion3!E281+Construccion_Navegacion5!E281+Construccion_Navegacion2!E281)/5</f>
        <v>4662183.2</v>
      </c>
      <c r="F281">
        <f>(Construccion_Navegacion1!F281+Construccion_Navegacion4!F281+Construccion_Navegacion3!F281+Construccion_Navegacion5!F281+Construccion_Navegacion2!F281)/5</f>
        <v>1353929259.8</v>
      </c>
      <c r="G281">
        <f>(Construccion_Navegacion1!G281+Construccion_Navegacion4!G281+Construccion_Navegacion3!G281+Construccion_Navegacion5!G281+Construccion_Navegacion2!G281)/5</f>
        <v>0</v>
      </c>
      <c r="H281">
        <f>(Construccion_Navegacion1!H281+Construccion_Navegacion4!H281+Construccion_Navegacion3!H281+Construccion_Navegacion5!H281+Construccion_Navegacion2!H281)/5</f>
        <v>0</v>
      </c>
      <c r="I281">
        <f>(Construccion_Navegacion1!I281+Construccion_Navegacion4!I281+Construccion_Navegacion3!I281+Construccion_Navegacion5!I281+Construccion_Navegacion2!I281)/5</f>
        <v>6252985.5999999996</v>
      </c>
      <c r="J281">
        <f>(Construccion_Navegacion1!J281+Construccion_Navegacion4!J281+Construccion_Navegacion3!J281+Construccion_Navegacion5!J281+Construccion_Navegacion2!J281)/5</f>
        <v>2024825170.8</v>
      </c>
    </row>
    <row r="282" spans="1:10" x14ac:dyDescent="0.25">
      <c r="A282">
        <v>280</v>
      </c>
      <c r="B282" t="s">
        <v>29</v>
      </c>
      <c r="C282">
        <f>(Construccion_Navegacion1!C282+Construccion_Navegacion4!C282+Construccion_Navegacion3!C282+Construccion_Navegacion5!C282+Construccion_Navegacion2!C282)/5</f>
        <v>2401000.2000000002</v>
      </c>
      <c r="D282">
        <f>(Construccion_Navegacion1!D282+Construccion_Navegacion4!D282+Construccion_Navegacion3!D282+Construccion_Navegacion5!D282+Construccion_Navegacion2!D282)/5</f>
        <v>747981343.39999998</v>
      </c>
      <c r="E282">
        <f>(Construccion_Navegacion1!E282+Construccion_Navegacion4!E282+Construccion_Navegacion3!E282+Construccion_Navegacion5!E282+Construccion_Navegacion2!E282)/5</f>
        <v>4517204.2</v>
      </c>
      <c r="F282">
        <f>(Construccion_Navegacion1!F282+Construccion_Navegacion4!F282+Construccion_Navegacion3!F282+Construccion_Navegacion5!F282+Construccion_Navegacion2!F282)/5</f>
        <v>1358446464</v>
      </c>
      <c r="G282">
        <f>(Construccion_Navegacion1!G282+Construccion_Navegacion4!G282+Construccion_Navegacion3!G282+Construccion_Navegacion5!G282+Construccion_Navegacion2!G282)/5</f>
        <v>0</v>
      </c>
      <c r="H282">
        <f>(Construccion_Navegacion1!H282+Construccion_Navegacion4!H282+Construccion_Navegacion3!H282+Construccion_Navegacion5!H282+Construccion_Navegacion2!H282)/5</f>
        <v>0</v>
      </c>
      <c r="I282">
        <f>(Construccion_Navegacion1!I282+Construccion_Navegacion4!I282+Construccion_Navegacion3!I282+Construccion_Navegacion5!I282+Construccion_Navegacion2!I282)/5</f>
        <v>6669309.5999999996</v>
      </c>
      <c r="J282">
        <f>(Construccion_Navegacion1!J282+Construccion_Navegacion4!J282+Construccion_Navegacion3!J282+Construccion_Navegacion5!J282+Construccion_Navegacion2!J282)/5</f>
        <v>2031494480.4000001</v>
      </c>
    </row>
    <row r="283" spans="1:10" x14ac:dyDescent="0.25">
      <c r="A283">
        <v>281</v>
      </c>
      <c r="B283" t="s">
        <v>29</v>
      </c>
      <c r="C283">
        <f>(Construccion_Navegacion1!C283+Construccion_Navegacion4!C283+Construccion_Navegacion3!C283+Construccion_Navegacion5!C283+Construccion_Navegacion2!C283)/5</f>
        <v>2458811</v>
      </c>
      <c r="D283">
        <f>(Construccion_Navegacion1!D283+Construccion_Navegacion4!D283+Construccion_Navegacion3!D283+Construccion_Navegacion5!D283+Construccion_Navegacion2!D283)/5</f>
        <v>750440154.39999998</v>
      </c>
      <c r="E283">
        <f>(Construccion_Navegacion1!E283+Construccion_Navegacion4!E283+Construccion_Navegacion3!E283+Construccion_Navegacion5!E283+Construccion_Navegacion2!E283)/5</f>
        <v>4512401.4000000004</v>
      </c>
      <c r="F283">
        <f>(Construccion_Navegacion1!F283+Construccion_Navegacion4!F283+Construccion_Navegacion3!F283+Construccion_Navegacion5!F283+Construccion_Navegacion2!F283)/5</f>
        <v>1362958865.4000001</v>
      </c>
      <c r="G283">
        <f>(Construccion_Navegacion1!G283+Construccion_Navegacion4!G283+Construccion_Navegacion3!G283+Construccion_Navegacion5!G283+Construccion_Navegacion2!G283)/5</f>
        <v>0</v>
      </c>
      <c r="H283">
        <f>(Construccion_Navegacion1!H283+Construccion_Navegacion4!H283+Construccion_Navegacion3!H283+Construccion_Navegacion5!H283+Construccion_Navegacion2!H283)/5</f>
        <v>0</v>
      </c>
      <c r="I283">
        <f>(Construccion_Navegacion1!I283+Construccion_Navegacion4!I283+Construccion_Navegacion3!I283+Construccion_Navegacion5!I283+Construccion_Navegacion2!I283)/5</f>
        <v>6693923.7999999998</v>
      </c>
      <c r="J283">
        <f>(Construccion_Navegacion1!J283+Construccion_Navegacion4!J283+Construccion_Navegacion3!J283+Construccion_Navegacion5!J283+Construccion_Navegacion2!J283)/5</f>
        <v>2038188404.2</v>
      </c>
    </row>
    <row r="284" spans="1:10" x14ac:dyDescent="0.25">
      <c r="A284">
        <v>282</v>
      </c>
      <c r="B284" t="s">
        <v>29</v>
      </c>
      <c r="C284">
        <f>(Construccion_Navegacion1!C284+Construccion_Navegacion4!C284+Construccion_Navegacion3!C284+Construccion_Navegacion5!C284+Construccion_Navegacion2!C284)/5</f>
        <v>2470456.6</v>
      </c>
      <c r="D284">
        <f>(Construccion_Navegacion1!D284+Construccion_Navegacion4!D284+Construccion_Navegacion3!D284+Construccion_Navegacion5!D284+Construccion_Navegacion2!D284)/5</f>
        <v>752910611</v>
      </c>
      <c r="E284">
        <f>(Construccion_Navegacion1!E284+Construccion_Navegacion4!E284+Construccion_Navegacion3!E284+Construccion_Navegacion5!E284+Construccion_Navegacion2!E284)/5</f>
        <v>4532573.2</v>
      </c>
      <c r="F284">
        <f>(Construccion_Navegacion1!F284+Construccion_Navegacion4!F284+Construccion_Navegacion3!F284+Construccion_Navegacion5!F284+Construccion_Navegacion2!F284)/5</f>
        <v>1367491438.5999999</v>
      </c>
      <c r="G284">
        <f>(Construccion_Navegacion1!G284+Construccion_Navegacion4!G284+Construccion_Navegacion3!G284+Construccion_Navegacion5!G284+Construccion_Navegacion2!G284)/5</f>
        <v>0</v>
      </c>
      <c r="H284">
        <f>(Construccion_Navegacion1!H284+Construccion_Navegacion4!H284+Construccion_Navegacion3!H284+Construccion_Navegacion5!H284+Construccion_Navegacion2!H284)/5</f>
        <v>0</v>
      </c>
      <c r="I284">
        <f>(Construccion_Navegacion1!I284+Construccion_Navegacion4!I284+Construccion_Navegacion3!I284+Construccion_Navegacion5!I284+Construccion_Navegacion2!I284)/5</f>
        <v>6501999.2000000002</v>
      </c>
      <c r="J284">
        <f>(Construccion_Navegacion1!J284+Construccion_Navegacion4!J284+Construccion_Navegacion3!J284+Construccion_Navegacion5!J284+Construccion_Navegacion2!J284)/5</f>
        <v>2044690403.4000001</v>
      </c>
    </row>
    <row r="285" spans="1:10" x14ac:dyDescent="0.25">
      <c r="A285">
        <v>283</v>
      </c>
      <c r="B285" t="s">
        <v>29</v>
      </c>
      <c r="C285">
        <f>(Construccion_Navegacion1!C285+Construccion_Navegacion4!C285+Construccion_Navegacion3!C285+Construccion_Navegacion5!C285+Construccion_Navegacion2!C285)/5</f>
        <v>2554323.4</v>
      </c>
      <c r="D285">
        <f>(Construccion_Navegacion1!D285+Construccion_Navegacion4!D285+Construccion_Navegacion3!D285+Construccion_Navegacion5!D285+Construccion_Navegacion2!D285)/5</f>
        <v>755464934.39999998</v>
      </c>
      <c r="E285">
        <f>(Construccion_Navegacion1!E285+Construccion_Navegacion4!E285+Construccion_Navegacion3!E285+Construccion_Navegacion5!E285+Construccion_Navegacion2!E285)/5</f>
        <v>4909097.8</v>
      </c>
      <c r="F285">
        <f>(Construccion_Navegacion1!F285+Construccion_Navegacion4!F285+Construccion_Navegacion3!F285+Construccion_Navegacion5!F285+Construccion_Navegacion2!F285)/5</f>
        <v>1372400536.4000001</v>
      </c>
      <c r="G285">
        <f>(Construccion_Navegacion1!G285+Construccion_Navegacion4!G285+Construccion_Navegacion3!G285+Construccion_Navegacion5!G285+Construccion_Navegacion2!G285)/5</f>
        <v>0</v>
      </c>
      <c r="H285">
        <f>(Construccion_Navegacion1!H285+Construccion_Navegacion4!H285+Construccion_Navegacion3!H285+Construccion_Navegacion5!H285+Construccion_Navegacion2!H285)/5</f>
        <v>0</v>
      </c>
      <c r="I285">
        <f>(Construccion_Navegacion1!I285+Construccion_Navegacion4!I285+Construccion_Navegacion3!I285+Construccion_Navegacion5!I285+Construccion_Navegacion2!I285)/5</f>
        <v>7411851.7999999998</v>
      </c>
      <c r="J285">
        <f>(Construccion_Navegacion1!J285+Construccion_Navegacion4!J285+Construccion_Navegacion3!J285+Construccion_Navegacion5!J285+Construccion_Navegacion2!J285)/5</f>
        <v>2052102255.2</v>
      </c>
    </row>
    <row r="286" spans="1:10" x14ac:dyDescent="0.25">
      <c r="A286">
        <v>284</v>
      </c>
      <c r="B286" t="s">
        <v>29</v>
      </c>
      <c r="C286">
        <f>(Construccion_Navegacion1!C286+Construccion_Navegacion4!C286+Construccion_Navegacion3!C286+Construccion_Navegacion5!C286+Construccion_Navegacion2!C286)/5</f>
        <v>2507858.4</v>
      </c>
      <c r="D286">
        <f>(Construccion_Navegacion1!D286+Construccion_Navegacion4!D286+Construccion_Navegacion3!D286+Construccion_Navegacion5!D286+Construccion_Navegacion2!D286)/5</f>
        <v>757972792.79999995</v>
      </c>
      <c r="E286">
        <f>(Construccion_Navegacion1!E286+Construccion_Navegacion4!E286+Construccion_Navegacion3!E286+Construccion_Navegacion5!E286+Construccion_Navegacion2!E286)/5</f>
        <v>4761417.5999999996</v>
      </c>
      <c r="F286">
        <f>(Construccion_Navegacion1!F286+Construccion_Navegacion4!F286+Construccion_Navegacion3!F286+Construccion_Navegacion5!F286+Construccion_Navegacion2!F286)/5</f>
        <v>1377161954</v>
      </c>
      <c r="G286">
        <f>(Construccion_Navegacion1!G286+Construccion_Navegacion4!G286+Construccion_Navegacion3!G286+Construccion_Navegacion5!G286+Construccion_Navegacion2!G286)/5</f>
        <v>0</v>
      </c>
      <c r="H286">
        <f>(Construccion_Navegacion1!H286+Construccion_Navegacion4!H286+Construccion_Navegacion3!H286+Construccion_Navegacion5!H286+Construccion_Navegacion2!H286)/5</f>
        <v>0</v>
      </c>
      <c r="I286">
        <f>(Construccion_Navegacion1!I286+Construccion_Navegacion4!I286+Construccion_Navegacion3!I286+Construccion_Navegacion5!I286+Construccion_Navegacion2!I286)/5</f>
        <v>6868437.7999999998</v>
      </c>
      <c r="J286">
        <f>(Construccion_Navegacion1!J286+Construccion_Navegacion4!J286+Construccion_Navegacion3!J286+Construccion_Navegacion5!J286+Construccion_Navegacion2!J286)/5</f>
        <v>2058970693</v>
      </c>
    </row>
    <row r="287" spans="1:10" x14ac:dyDescent="0.25">
      <c r="A287">
        <v>285</v>
      </c>
      <c r="B287" t="s">
        <v>29</v>
      </c>
      <c r="C287">
        <f>(Construccion_Navegacion1!C287+Construccion_Navegacion4!C287+Construccion_Navegacion3!C287+Construccion_Navegacion5!C287+Construccion_Navegacion2!C287)/5</f>
        <v>2410725</v>
      </c>
      <c r="D287">
        <f>(Construccion_Navegacion1!D287+Construccion_Navegacion4!D287+Construccion_Navegacion3!D287+Construccion_Navegacion5!D287+Construccion_Navegacion2!D287)/5</f>
        <v>760383517.79999995</v>
      </c>
      <c r="E287">
        <f>(Construccion_Navegacion1!E287+Construccion_Navegacion4!E287+Construccion_Navegacion3!E287+Construccion_Navegacion5!E287+Construccion_Navegacion2!E287)/5</f>
        <v>4724497.2</v>
      </c>
      <c r="F287">
        <f>(Construccion_Navegacion1!F287+Construccion_Navegacion4!F287+Construccion_Navegacion3!F287+Construccion_Navegacion5!F287+Construccion_Navegacion2!F287)/5</f>
        <v>1381886451.2</v>
      </c>
      <c r="G287">
        <f>(Construccion_Navegacion1!G287+Construccion_Navegacion4!G287+Construccion_Navegacion3!G287+Construccion_Navegacion5!G287+Construccion_Navegacion2!G287)/5</f>
        <v>0</v>
      </c>
      <c r="H287">
        <f>(Construccion_Navegacion1!H287+Construccion_Navegacion4!H287+Construccion_Navegacion3!H287+Construccion_Navegacion5!H287+Construccion_Navegacion2!H287)/5</f>
        <v>0</v>
      </c>
      <c r="I287">
        <f>(Construccion_Navegacion1!I287+Construccion_Navegacion4!I287+Construccion_Navegacion3!I287+Construccion_Navegacion5!I287+Construccion_Navegacion2!I287)/5</f>
        <v>6445569.4000000004</v>
      </c>
      <c r="J287">
        <f>(Construccion_Navegacion1!J287+Construccion_Navegacion4!J287+Construccion_Navegacion3!J287+Construccion_Navegacion5!J287+Construccion_Navegacion2!J287)/5</f>
        <v>2065416262.4000001</v>
      </c>
    </row>
    <row r="288" spans="1:10" x14ac:dyDescent="0.25">
      <c r="A288">
        <v>286</v>
      </c>
      <c r="B288" t="s">
        <v>29</v>
      </c>
      <c r="C288">
        <f>(Construccion_Navegacion1!C288+Construccion_Navegacion4!C288+Construccion_Navegacion3!C288+Construccion_Navegacion5!C288+Construccion_Navegacion2!C288)/5</f>
        <v>2500894</v>
      </c>
      <c r="D288">
        <f>(Construccion_Navegacion1!D288+Construccion_Navegacion4!D288+Construccion_Navegacion3!D288+Construccion_Navegacion5!D288+Construccion_Navegacion2!D288)/5</f>
        <v>762884411.79999995</v>
      </c>
      <c r="E288">
        <f>(Construccion_Navegacion1!E288+Construccion_Navegacion4!E288+Construccion_Navegacion3!E288+Construccion_Navegacion5!E288+Construccion_Navegacion2!E288)/5</f>
        <v>4825351.5999999996</v>
      </c>
      <c r="F288">
        <f>(Construccion_Navegacion1!F288+Construccion_Navegacion4!F288+Construccion_Navegacion3!F288+Construccion_Navegacion5!F288+Construccion_Navegacion2!F288)/5</f>
        <v>1386711802.8</v>
      </c>
      <c r="G288">
        <f>(Construccion_Navegacion1!G288+Construccion_Navegacion4!G288+Construccion_Navegacion3!G288+Construccion_Navegacion5!G288+Construccion_Navegacion2!G288)/5</f>
        <v>0</v>
      </c>
      <c r="H288">
        <f>(Construccion_Navegacion1!H288+Construccion_Navegacion4!H288+Construccion_Navegacion3!H288+Construccion_Navegacion5!H288+Construccion_Navegacion2!H288)/5</f>
        <v>0</v>
      </c>
      <c r="I288">
        <f>(Construccion_Navegacion1!I288+Construccion_Navegacion4!I288+Construccion_Navegacion3!I288+Construccion_Navegacion5!I288+Construccion_Navegacion2!I288)/5</f>
        <v>6915743.2000000002</v>
      </c>
      <c r="J288">
        <f>(Construccion_Navegacion1!J288+Construccion_Navegacion4!J288+Construccion_Navegacion3!J288+Construccion_Navegacion5!J288+Construccion_Navegacion2!J288)/5</f>
        <v>2072332005.5999999</v>
      </c>
    </row>
    <row r="289" spans="1:10" x14ac:dyDescent="0.25">
      <c r="A289">
        <v>287</v>
      </c>
      <c r="B289" t="s">
        <v>29</v>
      </c>
      <c r="C289">
        <f>(Construccion_Navegacion1!C289+Construccion_Navegacion4!C289+Construccion_Navegacion3!C289+Construccion_Navegacion5!C289+Construccion_Navegacion2!C289)/5</f>
        <v>2555462.4</v>
      </c>
      <c r="D289">
        <f>(Construccion_Navegacion1!D289+Construccion_Navegacion4!D289+Construccion_Navegacion3!D289+Construccion_Navegacion5!D289+Construccion_Navegacion2!D289)/5</f>
        <v>765439874.20000005</v>
      </c>
      <c r="E289">
        <f>(Construccion_Navegacion1!E289+Construccion_Navegacion4!E289+Construccion_Navegacion3!E289+Construccion_Navegacion5!E289+Construccion_Navegacion2!E289)/5</f>
        <v>4418331.4000000004</v>
      </c>
      <c r="F289">
        <f>(Construccion_Navegacion1!F289+Construccion_Navegacion4!F289+Construccion_Navegacion3!F289+Construccion_Navegacion5!F289+Construccion_Navegacion2!F289)/5</f>
        <v>1391130134.2</v>
      </c>
      <c r="G289">
        <f>(Construccion_Navegacion1!G289+Construccion_Navegacion4!G289+Construccion_Navegacion3!G289+Construccion_Navegacion5!G289+Construccion_Navegacion2!G289)/5</f>
        <v>0</v>
      </c>
      <c r="H289">
        <f>(Construccion_Navegacion1!H289+Construccion_Navegacion4!H289+Construccion_Navegacion3!H289+Construccion_Navegacion5!H289+Construccion_Navegacion2!H289)/5</f>
        <v>0</v>
      </c>
      <c r="I289">
        <f>(Construccion_Navegacion1!I289+Construccion_Navegacion4!I289+Construccion_Navegacion3!I289+Construccion_Navegacion5!I289+Construccion_Navegacion2!I289)/5</f>
        <v>7150890.4000000004</v>
      </c>
      <c r="J289">
        <f>(Construccion_Navegacion1!J289+Construccion_Navegacion4!J289+Construccion_Navegacion3!J289+Construccion_Navegacion5!J289+Construccion_Navegacion2!J289)/5</f>
        <v>2079482896</v>
      </c>
    </row>
    <row r="290" spans="1:10" x14ac:dyDescent="0.25">
      <c r="A290">
        <v>288</v>
      </c>
      <c r="B290" t="s">
        <v>29</v>
      </c>
      <c r="C290">
        <f>(Construccion_Navegacion1!C290+Construccion_Navegacion4!C290+Construccion_Navegacion3!C290+Construccion_Navegacion5!C290+Construccion_Navegacion2!C290)/5</f>
        <v>2587340.7999999998</v>
      </c>
      <c r="D290">
        <f>(Construccion_Navegacion1!D290+Construccion_Navegacion4!D290+Construccion_Navegacion3!D290+Construccion_Navegacion5!D290+Construccion_Navegacion2!D290)/5</f>
        <v>768027215</v>
      </c>
      <c r="E290">
        <f>(Construccion_Navegacion1!E290+Construccion_Navegacion4!E290+Construccion_Navegacion3!E290+Construccion_Navegacion5!E290+Construccion_Navegacion2!E290)/5</f>
        <v>4943074.8</v>
      </c>
      <c r="F290">
        <f>(Construccion_Navegacion1!F290+Construccion_Navegacion4!F290+Construccion_Navegacion3!F290+Construccion_Navegacion5!F290+Construccion_Navegacion2!F290)/5</f>
        <v>1396073209</v>
      </c>
      <c r="G290">
        <f>(Construccion_Navegacion1!G290+Construccion_Navegacion4!G290+Construccion_Navegacion3!G290+Construccion_Navegacion5!G290+Construccion_Navegacion2!G290)/5</f>
        <v>0</v>
      </c>
      <c r="H290">
        <f>(Construccion_Navegacion1!H290+Construccion_Navegacion4!H290+Construccion_Navegacion3!H290+Construccion_Navegacion5!H290+Construccion_Navegacion2!H290)/5</f>
        <v>0</v>
      </c>
      <c r="I290">
        <f>(Construccion_Navegacion1!I290+Construccion_Navegacion4!I290+Construccion_Navegacion3!I290+Construccion_Navegacion5!I290+Construccion_Navegacion2!I290)/5</f>
        <v>7094760.7999999998</v>
      </c>
      <c r="J290">
        <f>(Construccion_Navegacion1!J290+Construccion_Navegacion4!J290+Construccion_Navegacion3!J290+Construccion_Navegacion5!J290+Construccion_Navegacion2!J290)/5</f>
        <v>2086577656.8</v>
      </c>
    </row>
    <row r="291" spans="1:10" x14ac:dyDescent="0.25">
      <c r="A291">
        <v>289</v>
      </c>
      <c r="B291" t="s">
        <v>29</v>
      </c>
      <c r="C291">
        <f>(Construccion_Navegacion1!C291+Construccion_Navegacion4!C291+Construccion_Navegacion3!C291+Construccion_Navegacion5!C291+Construccion_Navegacion2!C291)/5</f>
        <v>2412225.4</v>
      </c>
      <c r="D291">
        <f>(Construccion_Navegacion1!D291+Construccion_Navegacion4!D291+Construccion_Navegacion3!D291+Construccion_Navegacion5!D291+Construccion_Navegacion2!D291)/5</f>
        <v>770439440.39999998</v>
      </c>
      <c r="E291">
        <f>(Construccion_Navegacion1!E291+Construccion_Navegacion4!E291+Construccion_Navegacion3!E291+Construccion_Navegacion5!E291+Construccion_Navegacion2!E291)/5</f>
        <v>4339269</v>
      </c>
      <c r="F291">
        <f>(Construccion_Navegacion1!F291+Construccion_Navegacion4!F291+Construccion_Navegacion3!F291+Construccion_Navegacion5!F291+Construccion_Navegacion2!F291)/5</f>
        <v>1400412478</v>
      </c>
      <c r="G291">
        <f>(Construccion_Navegacion1!G291+Construccion_Navegacion4!G291+Construccion_Navegacion3!G291+Construccion_Navegacion5!G291+Construccion_Navegacion2!G291)/5</f>
        <v>0</v>
      </c>
      <c r="H291">
        <f>(Construccion_Navegacion1!H291+Construccion_Navegacion4!H291+Construccion_Navegacion3!H291+Construccion_Navegacion5!H291+Construccion_Navegacion2!H291)/5</f>
        <v>0</v>
      </c>
      <c r="I291">
        <f>(Construccion_Navegacion1!I291+Construccion_Navegacion4!I291+Construccion_Navegacion3!I291+Construccion_Navegacion5!I291+Construccion_Navegacion2!I291)/5</f>
        <v>16804656.800000001</v>
      </c>
      <c r="J291">
        <f>(Construccion_Navegacion1!J291+Construccion_Navegacion4!J291+Construccion_Navegacion3!J291+Construccion_Navegacion5!J291+Construccion_Navegacion2!J291)/5</f>
        <v>2103382313.5999999</v>
      </c>
    </row>
    <row r="292" spans="1:10" x14ac:dyDescent="0.25">
      <c r="A292">
        <v>290</v>
      </c>
      <c r="B292" t="s">
        <v>29</v>
      </c>
      <c r="C292">
        <f>(Construccion_Navegacion1!C292+Construccion_Navegacion4!C292+Construccion_Navegacion3!C292+Construccion_Navegacion5!C292+Construccion_Navegacion2!C292)/5</f>
        <v>2453768.7999999998</v>
      </c>
      <c r="D292">
        <f>(Construccion_Navegacion1!D292+Construccion_Navegacion4!D292+Construccion_Navegacion3!D292+Construccion_Navegacion5!D292+Construccion_Navegacion2!D292)/5</f>
        <v>772893209.20000005</v>
      </c>
      <c r="E292">
        <f>(Construccion_Navegacion1!E292+Construccion_Navegacion4!E292+Construccion_Navegacion3!E292+Construccion_Navegacion5!E292+Construccion_Navegacion2!E292)/5</f>
        <v>4432078.2</v>
      </c>
      <c r="F292">
        <f>(Construccion_Navegacion1!F292+Construccion_Navegacion4!F292+Construccion_Navegacion3!F292+Construccion_Navegacion5!F292+Construccion_Navegacion2!F292)/5</f>
        <v>1404844556.2</v>
      </c>
      <c r="G292">
        <f>(Construccion_Navegacion1!G292+Construccion_Navegacion4!G292+Construccion_Navegacion3!G292+Construccion_Navegacion5!G292+Construccion_Navegacion2!G292)/5</f>
        <v>0</v>
      </c>
      <c r="H292">
        <f>(Construccion_Navegacion1!H292+Construccion_Navegacion4!H292+Construccion_Navegacion3!H292+Construccion_Navegacion5!H292+Construccion_Navegacion2!H292)/5</f>
        <v>0</v>
      </c>
      <c r="I292">
        <f>(Construccion_Navegacion1!I292+Construccion_Navegacion4!I292+Construccion_Navegacion3!I292+Construccion_Navegacion5!I292+Construccion_Navegacion2!I292)/5</f>
        <v>6607296</v>
      </c>
      <c r="J292">
        <f>(Construccion_Navegacion1!J292+Construccion_Navegacion4!J292+Construccion_Navegacion3!J292+Construccion_Navegacion5!J292+Construccion_Navegacion2!J292)/5</f>
        <v>2109989609.5999999</v>
      </c>
    </row>
    <row r="293" spans="1:10" x14ac:dyDescent="0.25">
      <c r="A293">
        <v>291</v>
      </c>
      <c r="B293" t="s">
        <v>29</v>
      </c>
      <c r="C293">
        <f>(Construccion_Navegacion1!C293+Construccion_Navegacion4!C293+Construccion_Navegacion3!C293+Construccion_Navegacion5!C293+Construccion_Navegacion2!C293)/5</f>
        <v>2407183.4</v>
      </c>
      <c r="D293">
        <f>(Construccion_Navegacion1!D293+Construccion_Navegacion4!D293+Construccion_Navegacion3!D293+Construccion_Navegacion5!D293+Construccion_Navegacion2!D293)/5</f>
        <v>775300392.60000002</v>
      </c>
      <c r="E293">
        <f>(Construccion_Navegacion1!E293+Construccion_Navegacion4!E293+Construccion_Navegacion3!E293+Construccion_Navegacion5!E293+Construccion_Navegacion2!E293)/5</f>
        <v>4349053.8</v>
      </c>
      <c r="F293">
        <f>(Construccion_Navegacion1!F293+Construccion_Navegacion4!F293+Construccion_Navegacion3!F293+Construccion_Navegacion5!F293+Construccion_Navegacion2!F293)/5</f>
        <v>1409193610</v>
      </c>
      <c r="G293">
        <f>(Construccion_Navegacion1!G293+Construccion_Navegacion4!G293+Construccion_Navegacion3!G293+Construccion_Navegacion5!G293+Construccion_Navegacion2!G293)/5</f>
        <v>0</v>
      </c>
      <c r="H293">
        <f>(Construccion_Navegacion1!H293+Construccion_Navegacion4!H293+Construccion_Navegacion3!H293+Construccion_Navegacion5!H293+Construccion_Navegacion2!H293)/5</f>
        <v>0</v>
      </c>
      <c r="I293">
        <f>(Construccion_Navegacion1!I293+Construccion_Navegacion4!I293+Construccion_Navegacion3!I293+Construccion_Navegacion5!I293+Construccion_Navegacion2!I293)/5</f>
        <v>6594749.5999999996</v>
      </c>
      <c r="J293">
        <f>(Construccion_Navegacion1!J293+Construccion_Navegacion4!J293+Construccion_Navegacion3!J293+Construccion_Navegacion5!J293+Construccion_Navegacion2!J293)/5</f>
        <v>2116584359.2</v>
      </c>
    </row>
    <row r="294" spans="1:10" x14ac:dyDescent="0.25">
      <c r="A294">
        <v>292</v>
      </c>
      <c r="B294" t="s">
        <v>29</v>
      </c>
      <c r="C294">
        <f>(Construccion_Navegacion1!C294+Construccion_Navegacion4!C294+Construccion_Navegacion3!C294+Construccion_Navegacion5!C294+Construccion_Navegacion2!C294)/5</f>
        <v>2443743.2000000002</v>
      </c>
      <c r="D294">
        <f>(Construccion_Navegacion1!D294+Construccion_Navegacion4!D294+Construccion_Navegacion3!D294+Construccion_Navegacion5!D294+Construccion_Navegacion2!D294)/5</f>
        <v>777744135.79999995</v>
      </c>
      <c r="E294">
        <f>(Construccion_Navegacion1!E294+Construccion_Navegacion4!E294+Construccion_Navegacion3!E294+Construccion_Navegacion5!E294+Construccion_Navegacion2!E294)/5</f>
        <v>4538456.8</v>
      </c>
      <c r="F294">
        <f>(Construccion_Navegacion1!F294+Construccion_Navegacion4!F294+Construccion_Navegacion3!F294+Construccion_Navegacion5!F294+Construccion_Navegacion2!F294)/5</f>
        <v>1413732066.8</v>
      </c>
      <c r="G294">
        <f>(Construccion_Navegacion1!G294+Construccion_Navegacion4!G294+Construccion_Navegacion3!G294+Construccion_Navegacion5!G294+Construccion_Navegacion2!G294)/5</f>
        <v>0</v>
      </c>
      <c r="H294">
        <f>(Construccion_Navegacion1!H294+Construccion_Navegacion4!H294+Construccion_Navegacion3!H294+Construccion_Navegacion5!H294+Construccion_Navegacion2!H294)/5</f>
        <v>0</v>
      </c>
      <c r="I294">
        <f>(Construccion_Navegacion1!I294+Construccion_Navegacion4!I294+Construccion_Navegacion3!I294+Construccion_Navegacion5!I294+Construccion_Navegacion2!I294)/5</f>
        <v>6637073</v>
      </c>
      <c r="J294">
        <f>(Construccion_Navegacion1!J294+Construccion_Navegacion4!J294+Construccion_Navegacion3!J294+Construccion_Navegacion5!J294+Construccion_Navegacion2!J294)/5</f>
        <v>2123221432.2</v>
      </c>
    </row>
    <row r="295" spans="1:10" x14ac:dyDescent="0.25">
      <c r="A295">
        <v>293</v>
      </c>
      <c r="B295" t="s">
        <v>29</v>
      </c>
      <c r="C295">
        <f>(Construccion_Navegacion1!C295+Construccion_Navegacion4!C295+Construccion_Navegacion3!C295+Construccion_Navegacion5!C295+Construccion_Navegacion2!C295)/5</f>
        <v>2389473.7999999998</v>
      </c>
      <c r="D295">
        <f>(Construccion_Navegacion1!D295+Construccion_Navegacion4!D295+Construccion_Navegacion3!D295+Construccion_Navegacion5!D295+Construccion_Navegacion2!D295)/5</f>
        <v>780133609.60000002</v>
      </c>
      <c r="E295">
        <f>(Construccion_Navegacion1!E295+Construccion_Navegacion4!E295+Construccion_Navegacion3!E295+Construccion_Navegacion5!E295+Construccion_Navegacion2!E295)/5</f>
        <v>4771202.8</v>
      </c>
      <c r="F295">
        <f>(Construccion_Navegacion1!F295+Construccion_Navegacion4!F295+Construccion_Navegacion3!F295+Construccion_Navegacion5!F295+Construccion_Navegacion2!F295)/5</f>
        <v>1418503269.5999999</v>
      </c>
      <c r="G295">
        <f>(Construccion_Navegacion1!G295+Construccion_Navegacion4!G295+Construccion_Navegacion3!G295+Construccion_Navegacion5!G295+Construccion_Navegacion2!G295)/5</f>
        <v>0</v>
      </c>
      <c r="H295">
        <f>(Construccion_Navegacion1!H295+Construccion_Navegacion4!H295+Construccion_Navegacion3!H295+Construccion_Navegacion5!H295+Construccion_Navegacion2!H295)/5</f>
        <v>0</v>
      </c>
      <c r="I295">
        <f>(Construccion_Navegacion1!I295+Construccion_Navegacion4!I295+Construccion_Navegacion3!I295+Construccion_Navegacion5!I295+Construccion_Navegacion2!I295)/5</f>
        <v>5998448.2000000002</v>
      </c>
      <c r="J295">
        <f>(Construccion_Navegacion1!J295+Construccion_Navegacion4!J295+Construccion_Navegacion3!J295+Construccion_Navegacion5!J295+Construccion_Navegacion2!J295)/5</f>
        <v>2129219880.4000001</v>
      </c>
    </row>
    <row r="296" spans="1:10" x14ac:dyDescent="0.25">
      <c r="A296">
        <v>294</v>
      </c>
      <c r="B296" t="s">
        <v>29</v>
      </c>
      <c r="C296">
        <f>(Construccion_Navegacion1!C296+Construccion_Navegacion4!C296+Construccion_Navegacion3!C296+Construccion_Navegacion5!C296+Construccion_Navegacion2!C296)/5</f>
        <v>2507436.7999999998</v>
      </c>
      <c r="D296">
        <f>(Construccion_Navegacion1!D296+Construccion_Navegacion4!D296+Construccion_Navegacion3!D296+Construccion_Navegacion5!D296+Construccion_Navegacion2!D296)/5</f>
        <v>782641046.39999998</v>
      </c>
      <c r="E296">
        <f>(Construccion_Navegacion1!E296+Construccion_Navegacion4!E296+Construccion_Navegacion3!E296+Construccion_Navegacion5!E296+Construccion_Navegacion2!E296)/5</f>
        <v>4906095.5999999996</v>
      </c>
      <c r="F296">
        <f>(Construccion_Navegacion1!F296+Construccion_Navegacion4!F296+Construccion_Navegacion3!F296+Construccion_Navegacion5!F296+Construccion_Navegacion2!F296)/5</f>
        <v>1423409365.2</v>
      </c>
      <c r="G296">
        <f>(Construccion_Navegacion1!G296+Construccion_Navegacion4!G296+Construccion_Navegacion3!G296+Construccion_Navegacion5!G296+Construccion_Navegacion2!G296)/5</f>
        <v>0</v>
      </c>
      <c r="H296">
        <f>(Construccion_Navegacion1!H296+Construccion_Navegacion4!H296+Construccion_Navegacion3!H296+Construccion_Navegacion5!H296+Construccion_Navegacion2!H296)/5</f>
        <v>0</v>
      </c>
      <c r="I296">
        <f>(Construccion_Navegacion1!I296+Construccion_Navegacion4!I296+Construccion_Navegacion3!I296+Construccion_Navegacion5!I296+Construccion_Navegacion2!I296)/5</f>
        <v>6966950.5999999996</v>
      </c>
      <c r="J296">
        <f>(Construccion_Navegacion1!J296+Construccion_Navegacion4!J296+Construccion_Navegacion3!J296+Construccion_Navegacion5!J296+Construccion_Navegacion2!J296)/5</f>
        <v>2136186831</v>
      </c>
    </row>
    <row r="297" spans="1:10" x14ac:dyDescent="0.25">
      <c r="A297">
        <v>295</v>
      </c>
      <c r="B297" t="s">
        <v>29</v>
      </c>
      <c r="C297">
        <f>(Construccion_Navegacion1!C297+Construccion_Navegacion4!C297+Construccion_Navegacion3!C297+Construccion_Navegacion5!C297+Construccion_Navegacion2!C297)/5</f>
        <v>2647013.7999999998</v>
      </c>
      <c r="D297">
        <f>(Construccion_Navegacion1!D297+Construccion_Navegacion4!D297+Construccion_Navegacion3!D297+Construccion_Navegacion5!D297+Construccion_Navegacion2!D297)/5</f>
        <v>785288060.20000005</v>
      </c>
      <c r="E297">
        <f>(Construccion_Navegacion1!E297+Construccion_Navegacion4!E297+Construccion_Navegacion3!E297+Construccion_Navegacion5!E297+Construccion_Navegacion2!E297)/5</f>
        <v>4891808.2</v>
      </c>
      <c r="F297">
        <f>(Construccion_Navegacion1!F297+Construccion_Navegacion4!F297+Construccion_Navegacion3!F297+Construccion_Navegacion5!F297+Construccion_Navegacion2!F297)/5</f>
        <v>1428301173.4000001</v>
      </c>
      <c r="G297">
        <f>(Construccion_Navegacion1!G297+Construccion_Navegacion4!G297+Construccion_Navegacion3!G297+Construccion_Navegacion5!G297+Construccion_Navegacion2!G297)/5</f>
        <v>0</v>
      </c>
      <c r="H297">
        <f>(Construccion_Navegacion1!H297+Construccion_Navegacion4!H297+Construccion_Navegacion3!H297+Construccion_Navegacion5!H297+Construccion_Navegacion2!H297)/5</f>
        <v>0</v>
      </c>
      <c r="I297">
        <f>(Construccion_Navegacion1!I297+Construccion_Navegacion4!I297+Construccion_Navegacion3!I297+Construccion_Navegacion5!I297+Construccion_Navegacion2!I297)/5</f>
        <v>6547324.5999999996</v>
      </c>
      <c r="J297">
        <f>(Construccion_Navegacion1!J297+Construccion_Navegacion4!J297+Construccion_Navegacion3!J297+Construccion_Navegacion5!J297+Construccion_Navegacion2!J297)/5</f>
        <v>2142734155.5999999</v>
      </c>
    </row>
    <row r="298" spans="1:10" x14ac:dyDescent="0.25">
      <c r="A298">
        <v>296</v>
      </c>
      <c r="B298" t="s">
        <v>29</v>
      </c>
      <c r="C298">
        <f>(Construccion_Navegacion1!C298+Construccion_Navegacion4!C298+Construccion_Navegacion3!C298+Construccion_Navegacion5!C298+Construccion_Navegacion2!C298)/5</f>
        <v>2590282</v>
      </c>
      <c r="D298">
        <f>(Construccion_Navegacion1!D298+Construccion_Navegacion4!D298+Construccion_Navegacion3!D298+Construccion_Navegacion5!D298+Construccion_Navegacion2!D298)/5</f>
        <v>787878342.20000005</v>
      </c>
      <c r="E298">
        <f>(Construccion_Navegacion1!E298+Construccion_Navegacion4!E298+Construccion_Navegacion3!E298+Construccion_Navegacion5!E298+Construccion_Navegacion2!E298)/5</f>
        <v>4938933.2</v>
      </c>
      <c r="F298">
        <f>(Construccion_Navegacion1!F298+Construccion_Navegacion4!F298+Construccion_Navegacion3!F298+Construccion_Navegacion5!F298+Construccion_Navegacion2!F298)/5</f>
        <v>1433240106.5999999</v>
      </c>
      <c r="G298">
        <f>(Construccion_Navegacion1!G298+Construccion_Navegacion4!G298+Construccion_Navegacion3!G298+Construccion_Navegacion5!G298+Construccion_Navegacion2!G298)/5</f>
        <v>0</v>
      </c>
      <c r="H298">
        <f>(Construccion_Navegacion1!H298+Construccion_Navegacion4!H298+Construccion_Navegacion3!H298+Construccion_Navegacion5!H298+Construccion_Navegacion2!H298)/5</f>
        <v>0</v>
      </c>
      <c r="I298">
        <f>(Construccion_Navegacion1!I298+Construccion_Navegacion4!I298+Construccion_Navegacion3!I298+Construccion_Navegacion5!I298+Construccion_Navegacion2!I298)/5</f>
        <v>7418155.7999999998</v>
      </c>
      <c r="J298">
        <f>(Construccion_Navegacion1!J298+Construccion_Navegacion4!J298+Construccion_Navegacion3!J298+Construccion_Navegacion5!J298+Construccion_Navegacion2!J298)/5</f>
        <v>2150152311.4000001</v>
      </c>
    </row>
    <row r="299" spans="1:10" x14ac:dyDescent="0.25">
      <c r="A299">
        <v>297</v>
      </c>
      <c r="B299" t="s">
        <v>29</v>
      </c>
      <c r="C299">
        <f>(Construccion_Navegacion1!C299+Construccion_Navegacion4!C299+Construccion_Navegacion3!C299+Construccion_Navegacion5!C299+Construccion_Navegacion2!C299)/5</f>
        <v>2489967.6</v>
      </c>
      <c r="D299">
        <f>(Construccion_Navegacion1!D299+Construccion_Navegacion4!D299+Construccion_Navegacion3!D299+Construccion_Navegacion5!D299+Construccion_Navegacion2!D299)/5</f>
        <v>790368309.79999995</v>
      </c>
      <c r="E299">
        <f>(Construccion_Navegacion1!E299+Construccion_Navegacion4!E299+Construccion_Navegacion3!E299+Construccion_Navegacion5!E299+Construccion_Navegacion2!E299)/5</f>
        <v>5072206.2</v>
      </c>
      <c r="F299">
        <f>(Construccion_Navegacion1!F299+Construccion_Navegacion4!F299+Construccion_Navegacion3!F299+Construccion_Navegacion5!F299+Construccion_Navegacion2!F299)/5</f>
        <v>1438312312.8</v>
      </c>
      <c r="G299">
        <f>(Construccion_Navegacion1!G299+Construccion_Navegacion4!G299+Construccion_Navegacion3!G299+Construccion_Navegacion5!G299+Construccion_Navegacion2!G299)/5</f>
        <v>0</v>
      </c>
      <c r="H299">
        <f>(Construccion_Navegacion1!H299+Construccion_Navegacion4!H299+Construccion_Navegacion3!H299+Construccion_Navegacion5!H299+Construccion_Navegacion2!H299)/5</f>
        <v>0</v>
      </c>
      <c r="I299">
        <f>(Construccion_Navegacion1!I299+Construccion_Navegacion4!I299+Construccion_Navegacion3!I299+Construccion_Navegacion5!I299+Construccion_Navegacion2!I299)/5</f>
        <v>6737506.4000000004</v>
      </c>
      <c r="J299">
        <f>(Construccion_Navegacion1!J299+Construccion_Navegacion4!J299+Construccion_Navegacion3!J299+Construccion_Navegacion5!J299+Construccion_Navegacion2!J299)/5</f>
        <v>2156889817.8000002</v>
      </c>
    </row>
    <row r="300" spans="1:10" x14ac:dyDescent="0.25">
      <c r="A300">
        <v>298</v>
      </c>
      <c r="B300" t="s">
        <v>29</v>
      </c>
      <c r="C300">
        <f>(Construccion_Navegacion1!C300+Construccion_Navegacion4!C300+Construccion_Navegacion3!C300+Construccion_Navegacion5!C300+Construccion_Navegacion2!C300)/5</f>
        <v>2510378</v>
      </c>
      <c r="D300">
        <f>(Construccion_Navegacion1!D300+Construccion_Navegacion4!D300+Construccion_Navegacion3!D300+Construccion_Navegacion5!D300+Construccion_Navegacion2!D300)/5</f>
        <v>792878687.79999995</v>
      </c>
      <c r="E300">
        <f>(Construccion_Navegacion1!E300+Construccion_Navegacion4!E300+Construccion_Navegacion3!E300+Construccion_Navegacion5!E300+Construccion_Navegacion2!E300)/5</f>
        <v>5552285.2000000002</v>
      </c>
      <c r="F300">
        <f>(Construccion_Navegacion1!F300+Construccion_Navegacion4!F300+Construccion_Navegacion3!F300+Construccion_Navegacion5!F300+Construccion_Navegacion2!F300)/5</f>
        <v>1443864598</v>
      </c>
      <c r="G300">
        <f>(Construccion_Navegacion1!G300+Construccion_Navegacion4!G300+Construccion_Navegacion3!G300+Construccion_Navegacion5!G300+Construccion_Navegacion2!G300)/5</f>
        <v>0</v>
      </c>
      <c r="H300">
        <f>(Construccion_Navegacion1!H300+Construccion_Navegacion4!H300+Construccion_Navegacion3!H300+Construccion_Navegacion5!H300+Construccion_Navegacion2!H300)/5</f>
        <v>0</v>
      </c>
      <c r="I300">
        <f>(Construccion_Navegacion1!I300+Construccion_Navegacion4!I300+Construccion_Navegacion3!I300+Construccion_Navegacion5!I300+Construccion_Navegacion2!I300)/5</f>
        <v>6933393.4000000004</v>
      </c>
      <c r="J300">
        <f>(Construccion_Navegacion1!J300+Construccion_Navegacion4!J300+Construccion_Navegacion3!J300+Construccion_Navegacion5!J300+Construccion_Navegacion2!J300)/5</f>
        <v>2163823211.1999998</v>
      </c>
    </row>
    <row r="301" spans="1:10" x14ac:dyDescent="0.25">
      <c r="A301">
        <v>299</v>
      </c>
      <c r="B301" t="s">
        <v>29</v>
      </c>
      <c r="C301">
        <f>(Construccion_Navegacion1!C301+Construccion_Navegacion4!C301+Construccion_Navegacion3!C301+Construccion_Navegacion5!C301+Construccion_Navegacion2!C301)/5</f>
        <v>2682491.2000000002</v>
      </c>
      <c r="D301">
        <f>(Construccion_Navegacion1!D301+Construccion_Navegacion4!D301+Construccion_Navegacion3!D301+Construccion_Navegacion5!D301+Construccion_Navegacion2!D301)/5</f>
        <v>795561179</v>
      </c>
      <c r="E301">
        <f>(Construccion_Navegacion1!E301+Construccion_Navegacion4!E301+Construccion_Navegacion3!E301+Construccion_Navegacion5!E301+Construccion_Navegacion2!E301)/5</f>
        <v>5240235.8</v>
      </c>
      <c r="F301">
        <f>(Construccion_Navegacion1!F301+Construccion_Navegacion4!F301+Construccion_Navegacion3!F301+Construccion_Navegacion5!F301+Construccion_Navegacion2!F301)/5</f>
        <v>1449104833.8</v>
      </c>
      <c r="G301">
        <f>(Construccion_Navegacion1!G301+Construccion_Navegacion4!G301+Construccion_Navegacion3!G301+Construccion_Navegacion5!G301+Construccion_Navegacion2!G301)/5</f>
        <v>0</v>
      </c>
      <c r="H301">
        <f>(Construccion_Navegacion1!H301+Construccion_Navegacion4!H301+Construccion_Navegacion3!H301+Construccion_Navegacion5!H301+Construccion_Navegacion2!H301)/5</f>
        <v>0</v>
      </c>
      <c r="I301">
        <f>(Construccion_Navegacion1!I301+Construccion_Navegacion4!I301+Construccion_Navegacion3!I301+Construccion_Navegacion5!I301+Construccion_Navegacion2!I301)/5</f>
        <v>6629868.5999999996</v>
      </c>
      <c r="J301">
        <f>(Construccion_Navegacion1!J301+Construccion_Navegacion4!J301+Construccion_Navegacion3!J301+Construccion_Navegacion5!J301+Construccion_Navegacion2!J301)/5</f>
        <v>2170453079.8000002</v>
      </c>
    </row>
    <row r="302" spans="1:10" x14ac:dyDescent="0.25">
      <c r="A302">
        <v>300</v>
      </c>
      <c r="B302" t="s">
        <v>29</v>
      </c>
      <c r="C302">
        <f>(Construccion_Navegacion1!C302+Construccion_Navegacion4!C302+Construccion_Navegacion3!C302+Construccion_Navegacion5!C302+Construccion_Navegacion2!C302)/5</f>
        <v>2325598.4</v>
      </c>
      <c r="D302">
        <f>(Construccion_Navegacion1!D302+Construccion_Navegacion4!D302+Construccion_Navegacion3!D302+Construccion_Navegacion5!D302+Construccion_Navegacion2!D302)/5</f>
        <v>797886777.39999998</v>
      </c>
      <c r="E302">
        <f>(Construccion_Navegacion1!E302+Construccion_Navegacion4!E302+Construccion_Navegacion3!E302+Construccion_Navegacion5!E302+Construccion_Navegacion2!E302)/5</f>
        <v>4237093.2</v>
      </c>
      <c r="F302">
        <f>(Construccion_Navegacion1!F302+Construccion_Navegacion4!F302+Construccion_Navegacion3!F302+Construccion_Navegacion5!F302+Construccion_Navegacion2!F302)/5</f>
        <v>1453341927</v>
      </c>
      <c r="G302">
        <f>(Construccion_Navegacion1!G302+Construccion_Navegacion4!G302+Construccion_Navegacion3!G302+Construccion_Navegacion5!G302+Construccion_Navegacion2!G302)/5</f>
        <v>0</v>
      </c>
      <c r="H302">
        <f>(Construccion_Navegacion1!H302+Construccion_Navegacion4!H302+Construccion_Navegacion3!H302+Construccion_Navegacion5!H302+Construccion_Navegacion2!H302)/5</f>
        <v>0</v>
      </c>
      <c r="I302">
        <f>(Construccion_Navegacion1!I302+Construccion_Navegacion4!I302+Construccion_Navegacion3!I302+Construccion_Navegacion5!I302+Construccion_Navegacion2!I302)/5</f>
        <v>5725178.5999999996</v>
      </c>
      <c r="J302">
        <f>(Construccion_Navegacion1!J302+Construccion_Navegacion4!J302+Construccion_Navegacion3!J302+Construccion_Navegacion5!J302+Construccion_Navegacion2!J302)/5</f>
        <v>2176178258.4000001</v>
      </c>
    </row>
    <row r="303" spans="1:10" x14ac:dyDescent="0.25">
      <c r="A303">
        <v>301</v>
      </c>
      <c r="B303" t="s">
        <v>29</v>
      </c>
      <c r="C303">
        <f>(Construccion_Navegacion1!C303+Construccion_Navegacion4!C303+Construccion_Navegacion3!C303+Construccion_Navegacion5!C303+Construccion_Navegacion2!C303)/5</f>
        <v>2444162.7999999998</v>
      </c>
      <c r="D303">
        <f>(Construccion_Navegacion1!D303+Construccion_Navegacion4!D303+Construccion_Navegacion3!D303+Construccion_Navegacion5!D303+Construccion_Navegacion2!D303)/5</f>
        <v>800330940.20000005</v>
      </c>
      <c r="E303">
        <f>(Construccion_Navegacion1!E303+Construccion_Navegacion4!E303+Construccion_Navegacion3!E303+Construccion_Navegacion5!E303+Construccion_Navegacion2!E303)/5</f>
        <v>4651617.8</v>
      </c>
      <c r="F303">
        <f>(Construccion_Navegacion1!F303+Construccion_Navegacion4!F303+Construccion_Navegacion3!F303+Construccion_Navegacion5!F303+Construccion_Navegacion2!F303)/5</f>
        <v>1457993544.8</v>
      </c>
      <c r="G303">
        <f>(Construccion_Navegacion1!G303+Construccion_Navegacion4!G303+Construccion_Navegacion3!G303+Construccion_Navegacion5!G303+Construccion_Navegacion2!G303)/5</f>
        <v>0</v>
      </c>
      <c r="H303">
        <f>(Construccion_Navegacion1!H303+Construccion_Navegacion4!H303+Construccion_Navegacion3!H303+Construccion_Navegacion5!H303+Construccion_Navegacion2!H303)/5</f>
        <v>0</v>
      </c>
      <c r="I303">
        <f>(Construccion_Navegacion1!I303+Construccion_Navegacion4!I303+Construccion_Navegacion3!I303+Construccion_Navegacion5!I303+Construccion_Navegacion2!I303)/5</f>
        <v>6276516.4000000004</v>
      </c>
      <c r="J303">
        <f>(Construccion_Navegacion1!J303+Construccion_Navegacion4!J303+Construccion_Navegacion3!J303+Construccion_Navegacion5!J303+Construccion_Navegacion2!J303)/5</f>
        <v>2182454774.8000002</v>
      </c>
    </row>
    <row r="304" spans="1:10" x14ac:dyDescent="0.25">
      <c r="A304">
        <v>302</v>
      </c>
      <c r="B304" t="s">
        <v>29</v>
      </c>
      <c r="C304">
        <f>(Construccion_Navegacion1!C304+Construccion_Navegacion4!C304+Construccion_Navegacion3!C304+Construccion_Navegacion5!C304+Construccion_Navegacion2!C304)/5</f>
        <v>2659979.7999999998</v>
      </c>
      <c r="D304">
        <f>(Construccion_Navegacion1!D304+Construccion_Navegacion4!D304+Construccion_Navegacion3!D304+Construccion_Navegacion5!D304+Construccion_Navegacion2!D304)/5</f>
        <v>802990920</v>
      </c>
      <c r="E304">
        <f>(Construccion_Navegacion1!E304+Construccion_Navegacion4!E304+Construccion_Navegacion3!E304+Construccion_Navegacion5!E304+Construccion_Navegacion2!E304)/5</f>
        <v>4336928</v>
      </c>
      <c r="F304">
        <f>(Construccion_Navegacion1!F304+Construccion_Navegacion4!F304+Construccion_Navegacion3!F304+Construccion_Navegacion5!F304+Construccion_Navegacion2!F304)/5</f>
        <v>1462330472.8</v>
      </c>
      <c r="G304">
        <f>(Construccion_Navegacion1!G304+Construccion_Navegacion4!G304+Construccion_Navegacion3!G304+Construccion_Navegacion5!G304+Construccion_Navegacion2!G304)/5</f>
        <v>0</v>
      </c>
      <c r="H304">
        <f>(Construccion_Navegacion1!H304+Construccion_Navegacion4!H304+Construccion_Navegacion3!H304+Construccion_Navegacion5!H304+Construccion_Navegacion2!H304)/5</f>
        <v>0</v>
      </c>
      <c r="I304">
        <f>(Construccion_Navegacion1!I304+Construccion_Navegacion4!I304+Construccion_Navegacion3!I304+Construccion_Navegacion5!I304+Construccion_Navegacion2!I304)/5</f>
        <v>6423238.2000000002</v>
      </c>
      <c r="J304">
        <f>(Construccion_Navegacion1!J304+Construccion_Navegacion4!J304+Construccion_Navegacion3!J304+Construccion_Navegacion5!J304+Construccion_Navegacion2!J304)/5</f>
        <v>2188878013</v>
      </c>
    </row>
    <row r="305" spans="1:10" x14ac:dyDescent="0.25">
      <c r="A305">
        <v>303</v>
      </c>
      <c r="B305" t="s">
        <v>29</v>
      </c>
      <c r="C305">
        <f>(Construccion_Navegacion1!C305+Construccion_Navegacion4!C305+Construccion_Navegacion3!C305+Construccion_Navegacion5!C305+Construccion_Navegacion2!C305)/5</f>
        <v>2492249</v>
      </c>
      <c r="D305">
        <f>(Construccion_Navegacion1!D305+Construccion_Navegacion4!D305+Construccion_Navegacion3!D305+Construccion_Navegacion5!D305+Construccion_Navegacion2!D305)/5</f>
        <v>805483169</v>
      </c>
      <c r="E305">
        <f>(Construccion_Navegacion1!E305+Construccion_Navegacion4!E305+Construccion_Navegacion3!E305+Construccion_Navegacion5!E305+Construccion_Navegacion2!E305)/5</f>
        <v>4785670.5999999996</v>
      </c>
      <c r="F305">
        <f>(Construccion_Navegacion1!F305+Construccion_Navegacion4!F305+Construccion_Navegacion3!F305+Construccion_Navegacion5!F305+Construccion_Navegacion2!F305)/5</f>
        <v>1467116143.4000001</v>
      </c>
      <c r="G305">
        <f>(Construccion_Navegacion1!G305+Construccion_Navegacion4!G305+Construccion_Navegacion3!G305+Construccion_Navegacion5!G305+Construccion_Navegacion2!G305)/5</f>
        <v>0</v>
      </c>
      <c r="H305">
        <f>(Construccion_Navegacion1!H305+Construccion_Navegacion4!H305+Construccion_Navegacion3!H305+Construccion_Navegacion5!H305+Construccion_Navegacion2!H305)/5</f>
        <v>0</v>
      </c>
      <c r="I305">
        <f>(Construccion_Navegacion1!I305+Construccion_Navegacion4!I305+Construccion_Navegacion3!I305+Construccion_Navegacion5!I305+Construccion_Navegacion2!I305)/5</f>
        <v>6705448.5999999996</v>
      </c>
      <c r="J305">
        <f>(Construccion_Navegacion1!J305+Construccion_Navegacion4!J305+Construccion_Navegacion3!J305+Construccion_Navegacion5!J305+Construccion_Navegacion2!J305)/5</f>
        <v>2195583461.5999999</v>
      </c>
    </row>
    <row r="306" spans="1:10" x14ac:dyDescent="0.25">
      <c r="A306">
        <v>304</v>
      </c>
      <c r="B306" t="s">
        <v>29</v>
      </c>
      <c r="C306">
        <f>(Construccion_Navegacion1!C306+Construccion_Navegacion4!C306+Construccion_Navegacion3!C306+Construccion_Navegacion5!C306+Construccion_Navegacion2!C306)/5</f>
        <v>2461031.6</v>
      </c>
      <c r="D306">
        <f>(Construccion_Navegacion1!D306+Construccion_Navegacion4!D306+Construccion_Navegacion3!D306+Construccion_Navegacion5!D306+Construccion_Navegacion2!D306)/5</f>
        <v>807944200.60000002</v>
      </c>
      <c r="E306">
        <f>(Construccion_Navegacion1!E306+Construccion_Navegacion4!E306+Construccion_Navegacion3!E306+Construccion_Navegacion5!E306+Construccion_Navegacion2!E306)/5</f>
        <v>4873679.2</v>
      </c>
      <c r="F306">
        <f>(Construccion_Navegacion1!F306+Construccion_Navegacion4!F306+Construccion_Navegacion3!F306+Construccion_Navegacion5!F306+Construccion_Navegacion2!F306)/5</f>
        <v>1471989822.5999999</v>
      </c>
      <c r="G306">
        <f>(Construccion_Navegacion1!G306+Construccion_Navegacion4!G306+Construccion_Navegacion3!G306+Construccion_Navegacion5!G306+Construccion_Navegacion2!G306)/5</f>
        <v>0</v>
      </c>
      <c r="H306">
        <f>(Construccion_Navegacion1!H306+Construccion_Navegacion4!H306+Construccion_Navegacion3!H306+Construccion_Navegacion5!H306+Construccion_Navegacion2!H306)/5</f>
        <v>0</v>
      </c>
      <c r="I306">
        <f>(Construccion_Navegacion1!I306+Construccion_Navegacion4!I306+Construccion_Navegacion3!I306+Construccion_Navegacion5!I306+Construccion_Navegacion2!I306)/5</f>
        <v>6671591.5999999996</v>
      </c>
      <c r="J306">
        <f>(Construccion_Navegacion1!J306+Construccion_Navegacion4!J306+Construccion_Navegacion3!J306+Construccion_Navegacion5!J306+Construccion_Navegacion2!J306)/5</f>
        <v>2202255053.1999998</v>
      </c>
    </row>
    <row r="307" spans="1:10" x14ac:dyDescent="0.25">
      <c r="A307">
        <v>305</v>
      </c>
      <c r="B307" t="s">
        <v>29</v>
      </c>
      <c r="C307">
        <f>(Construccion_Navegacion1!C307+Construccion_Navegacion4!C307+Construccion_Navegacion3!C307+Construccion_Navegacion5!C307+Construccion_Navegacion2!C307)/5</f>
        <v>2534931.4</v>
      </c>
      <c r="D307">
        <f>(Construccion_Navegacion1!D307+Construccion_Navegacion4!D307+Construccion_Navegacion3!D307+Construccion_Navegacion5!D307+Construccion_Navegacion2!D307)/5</f>
        <v>810479132</v>
      </c>
      <c r="E307">
        <f>(Construccion_Navegacion1!E307+Construccion_Navegacion4!E307+Construccion_Navegacion3!E307+Construccion_Navegacion5!E307+Construccion_Navegacion2!E307)/5</f>
        <v>4915941.8</v>
      </c>
      <c r="F307">
        <f>(Construccion_Navegacion1!F307+Construccion_Navegacion4!F307+Construccion_Navegacion3!F307+Construccion_Navegacion5!F307+Construccion_Navegacion2!F307)/5</f>
        <v>1476905764.4000001</v>
      </c>
      <c r="G307">
        <f>(Construccion_Navegacion1!G307+Construccion_Navegacion4!G307+Construccion_Navegacion3!G307+Construccion_Navegacion5!G307+Construccion_Navegacion2!G307)/5</f>
        <v>0</v>
      </c>
      <c r="H307">
        <f>(Construccion_Navegacion1!H307+Construccion_Navegacion4!H307+Construccion_Navegacion3!H307+Construccion_Navegacion5!H307+Construccion_Navegacion2!H307)/5</f>
        <v>0</v>
      </c>
      <c r="I307">
        <f>(Construccion_Navegacion1!I307+Construccion_Navegacion4!I307+Construccion_Navegacion3!I307+Construccion_Navegacion5!I307+Construccion_Navegacion2!I307)/5</f>
        <v>7072188.2000000002</v>
      </c>
      <c r="J307">
        <f>(Construccion_Navegacion1!J307+Construccion_Navegacion4!J307+Construccion_Navegacion3!J307+Construccion_Navegacion5!J307+Construccion_Navegacion2!J307)/5</f>
        <v>2209327241.4000001</v>
      </c>
    </row>
    <row r="308" spans="1:10" x14ac:dyDescent="0.25">
      <c r="A308">
        <v>306</v>
      </c>
      <c r="B308" t="s">
        <v>29</v>
      </c>
      <c r="C308">
        <f>(Construccion_Navegacion1!C308+Construccion_Navegacion4!C308+Construccion_Navegacion3!C308+Construccion_Navegacion5!C308+Construccion_Navegacion2!C308)/5</f>
        <v>2496450.7999999998</v>
      </c>
      <c r="D308">
        <f>(Construccion_Navegacion1!D308+Construccion_Navegacion4!D308+Construccion_Navegacion3!D308+Construccion_Navegacion5!D308+Construccion_Navegacion2!D308)/5</f>
        <v>812975582.79999995</v>
      </c>
      <c r="E308">
        <f>(Construccion_Navegacion1!E308+Construccion_Navegacion4!E308+Construccion_Navegacion3!E308+Construccion_Navegacion5!E308+Construccion_Navegacion2!E308)/5</f>
        <v>4823190.8</v>
      </c>
      <c r="F308">
        <f>(Construccion_Navegacion1!F308+Construccion_Navegacion4!F308+Construccion_Navegacion3!F308+Construccion_Navegacion5!F308+Construccion_Navegacion2!F308)/5</f>
        <v>1481728955.2</v>
      </c>
      <c r="G308">
        <f>(Construccion_Navegacion1!G308+Construccion_Navegacion4!G308+Construccion_Navegacion3!G308+Construccion_Navegacion5!G308+Construccion_Navegacion2!G308)/5</f>
        <v>0</v>
      </c>
      <c r="H308">
        <f>(Construccion_Navegacion1!H308+Construccion_Navegacion4!H308+Construccion_Navegacion3!H308+Construccion_Navegacion5!H308+Construccion_Navegacion2!H308)/5</f>
        <v>0</v>
      </c>
      <c r="I308">
        <f>(Construccion_Navegacion1!I308+Construccion_Navegacion4!I308+Construccion_Navegacion3!I308+Construccion_Navegacion5!I308+Construccion_Navegacion2!I308)/5</f>
        <v>6884046.7999999998</v>
      </c>
      <c r="J308">
        <f>(Construccion_Navegacion1!J308+Construccion_Navegacion4!J308+Construccion_Navegacion3!J308+Construccion_Navegacion5!J308+Construccion_Navegacion2!J308)/5</f>
        <v>2216211288.1999998</v>
      </c>
    </row>
    <row r="309" spans="1:10" x14ac:dyDescent="0.25">
      <c r="A309">
        <v>307</v>
      </c>
      <c r="B309" t="s">
        <v>29</v>
      </c>
      <c r="C309">
        <f>(Construccion_Navegacion1!C309+Construccion_Navegacion4!C309+Construccion_Navegacion3!C309+Construccion_Navegacion5!C309+Construccion_Navegacion2!C309)/5</f>
        <v>2414506.6</v>
      </c>
      <c r="D309">
        <f>(Construccion_Navegacion1!D309+Construccion_Navegacion4!D309+Construccion_Navegacion3!D309+Construccion_Navegacion5!D309+Construccion_Navegacion2!D309)/5</f>
        <v>815390089.39999998</v>
      </c>
      <c r="E309">
        <f>(Construccion_Navegacion1!E309+Construccion_Navegacion4!E309+Construccion_Navegacion3!E309+Construccion_Navegacion5!E309+Construccion_Navegacion2!E309)/5</f>
        <v>4525429.5999999996</v>
      </c>
      <c r="F309">
        <f>(Construccion_Navegacion1!F309+Construccion_Navegacion4!F309+Construccion_Navegacion3!F309+Construccion_Navegacion5!F309+Construccion_Navegacion2!F309)/5</f>
        <v>1486254384.8</v>
      </c>
      <c r="G309">
        <f>(Construccion_Navegacion1!G309+Construccion_Navegacion4!G309+Construccion_Navegacion3!G309+Construccion_Navegacion5!G309+Construccion_Navegacion2!G309)/5</f>
        <v>0</v>
      </c>
      <c r="H309">
        <f>(Construccion_Navegacion1!H309+Construccion_Navegacion4!H309+Construccion_Navegacion3!H309+Construccion_Navegacion5!H309+Construccion_Navegacion2!H309)/5</f>
        <v>0</v>
      </c>
      <c r="I309">
        <f>(Construccion_Navegacion1!I309+Construccion_Navegacion4!I309+Construccion_Navegacion3!I309+Construccion_Navegacion5!I309+Construccion_Navegacion2!I309)/5</f>
        <v>6526552</v>
      </c>
      <c r="J309">
        <f>(Construccion_Navegacion1!J309+Construccion_Navegacion4!J309+Construccion_Navegacion3!J309+Construccion_Navegacion5!J309+Construccion_Navegacion2!J309)/5</f>
        <v>2222737840.1999998</v>
      </c>
    </row>
    <row r="310" spans="1:10" x14ac:dyDescent="0.25">
      <c r="A310">
        <v>308</v>
      </c>
      <c r="B310" t="s">
        <v>29</v>
      </c>
      <c r="C310">
        <f>(Construccion_Navegacion1!C310+Construccion_Navegacion4!C310+Construccion_Navegacion3!C310+Construccion_Navegacion5!C310+Construccion_Navegacion2!C310)/5</f>
        <v>2445483.7999999998</v>
      </c>
      <c r="D310">
        <f>(Construccion_Navegacion1!D310+Construccion_Navegacion4!D310+Construccion_Navegacion3!D310+Construccion_Navegacion5!D310+Construccion_Navegacion2!D310)/5</f>
        <v>817835573.20000005</v>
      </c>
      <c r="E310">
        <f>(Construccion_Navegacion1!E310+Construccion_Navegacion4!E310+Construccion_Navegacion3!E310+Construccion_Navegacion5!E310+Construccion_Navegacion2!E310)/5</f>
        <v>4671849.8</v>
      </c>
      <c r="F310">
        <f>(Construccion_Navegacion1!F310+Construccion_Navegacion4!F310+Construccion_Navegacion3!F310+Construccion_Navegacion5!F310+Construccion_Navegacion2!F310)/5</f>
        <v>1490926234.5999999</v>
      </c>
      <c r="G310">
        <f>(Construccion_Navegacion1!G310+Construccion_Navegacion4!G310+Construccion_Navegacion3!G310+Construccion_Navegacion5!G310+Construccion_Navegacion2!G310)/5</f>
        <v>0</v>
      </c>
      <c r="H310">
        <f>(Construccion_Navegacion1!H310+Construccion_Navegacion4!H310+Construccion_Navegacion3!H310+Construccion_Navegacion5!H310+Construccion_Navegacion2!H310)/5</f>
        <v>0</v>
      </c>
      <c r="I310">
        <f>(Construccion_Navegacion1!I310+Construccion_Navegacion4!I310+Construccion_Navegacion3!I310+Construccion_Navegacion5!I310+Construccion_Navegacion2!I310)/5</f>
        <v>6395382</v>
      </c>
      <c r="J310">
        <f>(Construccion_Navegacion1!J310+Construccion_Navegacion4!J310+Construccion_Navegacion3!J310+Construccion_Navegacion5!J310+Construccion_Navegacion2!J310)/5</f>
        <v>2229133222.1999998</v>
      </c>
    </row>
    <row r="311" spans="1:10" x14ac:dyDescent="0.25">
      <c r="A311">
        <v>309</v>
      </c>
      <c r="B311" t="s">
        <v>29</v>
      </c>
      <c r="C311">
        <f>(Construccion_Navegacion1!C311+Construccion_Navegacion4!C311+Construccion_Navegacion3!C311+Construccion_Navegacion5!C311+Construccion_Navegacion2!C311)/5</f>
        <v>2508096.4</v>
      </c>
      <c r="D311">
        <f>(Construccion_Navegacion1!D311+Construccion_Navegacion4!D311+Construccion_Navegacion3!D311+Construccion_Navegacion5!D311+Construccion_Navegacion2!D311)/5</f>
        <v>820343669.60000002</v>
      </c>
      <c r="E311">
        <f>(Construccion_Navegacion1!E311+Construccion_Navegacion4!E311+Construccion_Navegacion3!E311+Construccion_Navegacion5!E311+Construccion_Navegacion2!E311)/5</f>
        <v>4642853.2</v>
      </c>
      <c r="F311">
        <f>(Construccion_Navegacion1!F311+Construccion_Navegacion4!F311+Construccion_Navegacion3!F311+Construccion_Navegacion5!F311+Construccion_Navegacion2!F311)/5</f>
        <v>1495569087.8</v>
      </c>
      <c r="G311">
        <f>(Construccion_Navegacion1!G311+Construccion_Navegacion4!G311+Construccion_Navegacion3!G311+Construccion_Navegacion5!G311+Construccion_Navegacion2!G311)/5</f>
        <v>0</v>
      </c>
      <c r="H311">
        <f>(Construccion_Navegacion1!H311+Construccion_Navegacion4!H311+Construccion_Navegacion3!H311+Construccion_Navegacion5!H311+Construccion_Navegacion2!H311)/5</f>
        <v>0</v>
      </c>
      <c r="I311">
        <f>(Construccion_Navegacion1!I311+Construccion_Navegacion4!I311+Construccion_Navegacion3!I311+Construccion_Navegacion5!I311+Construccion_Navegacion2!I311)/5</f>
        <v>6911781.2000000002</v>
      </c>
      <c r="J311">
        <f>(Construccion_Navegacion1!J311+Construccion_Navegacion4!J311+Construccion_Navegacion3!J311+Construccion_Navegacion5!J311+Construccion_Navegacion2!J311)/5</f>
        <v>2236045003.4000001</v>
      </c>
    </row>
    <row r="312" spans="1:10" x14ac:dyDescent="0.25">
      <c r="A312">
        <v>310</v>
      </c>
      <c r="B312" t="s">
        <v>29</v>
      </c>
      <c r="C312">
        <f>(Construccion_Navegacion1!C312+Construccion_Navegacion4!C312+Construccion_Navegacion3!C312+Construccion_Navegacion5!C312+Construccion_Navegacion2!C312)/5</f>
        <v>2364199.6</v>
      </c>
      <c r="D312">
        <f>(Construccion_Navegacion1!D312+Construccion_Navegacion4!D312+Construccion_Navegacion3!D312+Construccion_Navegacion5!D312+Construccion_Navegacion2!D312)/5</f>
        <v>822707869.20000005</v>
      </c>
      <c r="E312">
        <f>(Construccion_Navegacion1!E312+Construccion_Navegacion4!E312+Construccion_Navegacion3!E312+Construccion_Navegacion5!E312+Construccion_Navegacion2!E312)/5</f>
        <v>4734642.4000000004</v>
      </c>
      <c r="F312">
        <f>(Construccion_Navegacion1!F312+Construccion_Navegacion4!F312+Construccion_Navegacion3!F312+Construccion_Navegacion5!F312+Construccion_Navegacion2!F312)/5</f>
        <v>1500303730.2</v>
      </c>
      <c r="G312">
        <f>(Construccion_Navegacion1!G312+Construccion_Navegacion4!G312+Construccion_Navegacion3!G312+Construccion_Navegacion5!G312+Construccion_Navegacion2!G312)/5</f>
        <v>0</v>
      </c>
      <c r="H312">
        <f>(Construccion_Navegacion1!H312+Construccion_Navegacion4!H312+Construccion_Navegacion3!H312+Construccion_Navegacion5!H312+Construccion_Navegacion2!H312)/5</f>
        <v>0</v>
      </c>
      <c r="I312">
        <f>(Construccion_Navegacion1!I312+Construccion_Navegacion4!I312+Construccion_Navegacion3!I312+Construccion_Navegacion5!I312+Construccion_Navegacion2!I312)/5</f>
        <v>5718455.4000000004</v>
      </c>
      <c r="J312">
        <f>(Construccion_Navegacion1!J312+Construccion_Navegacion4!J312+Construccion_Navegacion3!J312+Construccion_Navegacion5!J312+Construccion_Navegacion2!J312)/5</f>
        <v>2241763458.8000002</v>
      </c>
    </row>
    <row r="313" spans="1:10" x14ac:dyDescent="0.25">
      <c r="A313">
        <v>311</v>
      </c>
      <c r="B313" t="s">
        <v>29</v>
      </c>
      <c r="C313">
        <f>(Construccion_Navegacion1!C313+Construccion_Navegacion4!C313+Construccion_Navegacion3!C313+Construccion_Navegacion5!C313+Construccion_Navegacion2!C313)/5</f>
        <v>2442122</v>
      </c>
      <c r="D313">
        <f>(Construccion_Navegacion1!D313+Construccion_Navegacion4!D313+Construccion_Navegacion3!D313+Construccion_Navegacion5!D313+Construccion_Navegacion2!D313)/5</f>
        <v>825149991.20000005</v>
      </c>
      <c r="E313">
        <f>(Construccion_Navegacion1!E313+Construccion_Navegacion4!E313+Construccion_Navegacion3!E313+Construccion_Navegacion5!E313+Construccion_Navegacion2!E313)/5</f>
        <v>4340410.2</v>
      </c>
      <c r="F313">
        <f>(Construccion_Navegacion1!F313+Construccion_Navegacion4!F313+Construccion_Navegacion3!F313+Construccion_Navegacion5!F313+Construccion_Navegacion2!F313)/5</f>
        <v>1504644140.4000001</v>
      </c>
      <c r="G313">
        <f>(Construccion_Navegacion1!G313+Construccion_Navegacion4!G313+Construccion_Navegacion3!G313+Construccion_Navegacion5!G313+Construccion_Navegacion2!G313)/5</f>
        <v>0</v>
      </c>
      <c r="H313">
        <f>(Construccion_Navegacion1!H313+Construccion_Navegacion4!H313+Construccion_Navegacion3!H313+Construccion_Navegacion5!H313+Construccion_Navegacion2!H313)/5</f>
        <v>0</v>
      </c>
      <c r="I313">
        <f>(Construccion_Navegacion1!I313+Construccion_Navegacion4!I313+Construccion_Navegacion3!I313+Construccion_Navegacion5!I313+Construccion_Navegacion2!I313)/5</f>
        <v>6547564.4000000004</v>
      </c>
      <c r="J313">
        <f>(Construccion_Navegacion1!J313+Construccion_Navegacion4!J313+Construccion_Navegacion3!J313+Construccion_Navegacion5!J313+Construccion_Navegacion2!J313)/5</f>
        <v>2248311023.1999998</v>
      </c>
    </row>
    <row r="314" spans="1:10" x14ac:dyDescent="0.25">
      <c r="A314">
        <v>312</v>
      </c>
      <c r="B314" t="s">
        <v>29</v>
      </c>
      <c r="C314">
        <f>(Construccion_Navegacion1!C314+Construccion_Navegacion4!C314+Construccion_Navegacion3!C314+Construccion_Navegacion5!C314+Construccion_Navegacion2!C314)/5</f>
        <v>2578335</v>
      </c>
      <c r="D314">
        <f>(Construccion_Navegacion1!D314+Construccion_Navegacion4!D314+Construccion_Navegacion3!D314+Construccion_Navegacion5!D314+Construccion_Navegacion2!D314)/5</f>
        <v>827728326.20000005</v>
      </c>
      <c r="E314">
        <f>(Construccion_Navegacion1!E314+Construccion_Navegacion4!E314+Construccion_Navegacion3!E314+Construccion_Navegacion5!E314+Construccion_Navegacion2!E314)/5</f>
        <v>4813286.2</v>
      </c>
      <c r="F314">
        <f>(Construccion_Navegacion1!F314+Construccion_Navegacion4!F314+Construccion_Navegacion3!F314+Construccion_Navegacion5!F314+Construccion_Navegacion2!F314)/5</f>
        <v>1509457426.5999999</v>
      </c>
      <c r="G314">
        <f>(Construccion_Navegacion1!G314+Construccion_Navegacion4!G314+Construccion_Navegacion3!G314+Construccion_Navegacion5!G314+Construccion_Navegacion2!G314)/5</f>
        <v>0</v>
      </c>
      <c r="H314">
        <f>(Construccion_Navegacion1!H314+Construccion_Navegacion4!H314+Construccion_Navegacion3!H314+Construccion_Navegacion5!H314+Construccion_Navegacion2!H314)/5</f>
        <v>0</v>
      </c>
      <c r="I314">
        <f>(Construccion_Navegacion1!I314+Construccion_Navegacion4!I314+Construccion_Navegacion3!I314+Construccion_Navegacion5!I314+Construccion_Navegacion2!I314)/5</f>
        <v>7549205.7999999998</v>
      </c>
      <c r="J314">
        <f>(Construccion_Navegacion1!J314+Construccion_Navegacion4!J314+Construccion_Navegacion3!J314+Construccion_Navegacion5!J314+Construccion_Navegacion2!J314)/5</f>
        <v>2255860229</v>
      </c>
    </row>
    <row r="315" spans="1:10" x14ac:dyDescent="0.25">
      <c r="A315">
        <v>313</v>
      </c>
      <c r="B315" t="s">
        <v>29</v>
      </c>
      <c r="C315">
        <f>(Construccion_Navegacion1!C315+Construccion_Navegacion4!C315+Construccion_Navegacion3!C315+Construccion_Navegacion5!C315+Construccion_Navegacion2!C315)/5</f>
        <v>2645032.2000000002</v>
      </c>
      <c r="D315">
        <f>(Construccion_Navegacion1!D315+Construccion_Navegacion4!D315+Construccion_Navegacion3!D315+Construccion_Navegacion5!D315+Construccion_Navegacion2!D315)/5</f>
        <v>830373358.39999998</v>
      </c>
      <c r="E315">
        <f>(Construccion_Navegacion1!E315+Construccion_Navegacion4!E315+Construccion_Navegacion3!E315+Construccion_Navegacion5!E315+Construccion_Navegacion2!E315)/5</f>
        <v>4850445.5999999996</v>
      </c>
      <c r="F315">
        <f>(Construccion_Navegacion1!F315+Construccion_Navegacion4!F315+Construccion_Navegacion3!F315+Construccion_Navegacion5!F315+Construccion_Navegacion2!F315)/5</f>
        <v>1514307872.2</v>
      </c>
      <c r="G315">
        <f>(Construccion_Navegacion1!G315+Construccion_Navegacion4!G315+Construccion_Navegacion3!G315+Construccion_Navegacion5!G315+Construccion_Navegacion2!G315)/5</f>
        <v>0</v>
      </c>
      <c r="H315">
        <f>(Construccion_Navegacion1!H315+Construccion_Navegacion4!H315+Construccion_Navegacion3!H315+Construccion_Navegacion5!H315+Construccion_Navegacion2!H315)/5</f>
        <v>0</v>
      </c>
      <c r="I315">
        <f>(Construccion_Navegacion1!I315+Construccion_Navegacion4!I315+Construccion_Navegacion3!I315+Construccion_Navegacion5!I315+Construccion_Navegacion2!I315)/5</f>
        <v>7094159.7999999998</v>
      </c>
      <c r="J315">
        <f>(Construccion_Navegacion1!J315+Construccion_Navegacion4!J315+Construccion_Navegacion3!J315+Construccion_Navegacion5!J315+Construccion_Navegacion2!J315)/5</f>
        <v>2262954388.8000002</v>
      </c>
    </row>
    <row r="316" spans="1:10" x14ac:dyDescent="0.25">
      <c r="A316">
        <v>314</v>
      </c>
      <c r="B316" t="s">
        <v>29</v>
      </c>
      <c r="C316">
        <f>(Construccion_Navegacion1!C316+Construccion_Navegacion4!C316+Construccion_Navegacion3!C316+Construccion_Navegacion5!C316+Construccion_Navegacion2!C316)/5</f>
        <v>2452927.7999999998</v>
      </c>
      <c r="D316">
        <f>(Construccion_Navegacion1!D316+Construccion_Navegacion4!D316+Construccion_Navegacion3!D316+Construccion_Navegacion5!D316+Construccion_Navegacion2!D316)/5</f>
        <v>832826286.20000005</v>
      </c>
      <c r="E316">
        <f>(Construccion_Navegacion1!E316+Construccion_Navegacion4!E316+Construccion_Navegacion3!E316+Construccion_Navegacion5!E316+Construccion_Navegacion2!E316)/5</f>
        <v>4634027.5999999996</v>
      </c>
      <c r="F316">
        <f>(Construccion_Navegacion1!F316+Construccion_Navegacion4!F316+Construccion_Navegacion3!F316+Construccion_Navegacion5!F316+Construccion_Navegacion2!F316)/5</f>
        <v>1518941899.8</v>
      </c>
      <c r="G316">
        <f>(Construccion_Navegacion1!G316+Construccion_Navegacion4!G316+Construccion_Navegacion3!G316+Construccion_Navegacion5!G316+Construccion_Navegacion2!G316)/5</f>
        <v>0</v>
      </c>
      <c r="H316">
        <f>(Construccion_Navegacion1!H316+Construccion_Navegacion4!H316+Construccion_Navegacion3!H316+Construccion_Navegacion5!H316+Construccion_Navegacion2!H316)/5</f>
        <v>0</v>
      </c>
      <c r="I316">
        <f>(Construccion_Navegacion1!I316+Construccion_Navegacion4!I316+Construccion_Navegacion3!I316+Construccion_Navegacion5!I316+Construccion_Navegacion2!I316)/5</f>
        <v>6718298.4000000004</v>
      </c>
      <c r="J316">
        <f>(Construccion_Navegacion1!J316+Construccion_Navegacion4!J316+Construccion_Navegacion3!J316+Construccion_Navegacion5!J316+Construccion_Navegacion2!J316)/5</f>
        <v>2269672687.1999998</v>
      </c>
    </row>
    <row r="317" spans="1:10" x14ac:dyDescent="0.25">
      <c r="A317">
        <v>315</v>
      </c>
      <c r="B317" t="s">
        <v>29</v>
      </c>
      <c r="C317">
        <f>(Construccion_Navegacion1!C317+Construccion_Navegacion4!C317+Construccion_Navegacion3!C317+Construccion_Navegacion5!C317+Construccion_Navegacion2!C317)/5</f>
        <v>2421711.2000000002</v>
      </c>
      <c r="D317">
        <f>(Construccion_Navegacion1!D317+Construccion_Navegacion4!D317+Construccion_Navegacion3!D317+Construccion_Navegacion5!D317+Construccion_Navegacion2!D317)/5</f>
        <v>835247997.39999998</v>
      </c>
      <c r="E317">
        <f>(Construccion_Navegacion1!E317+Construccion_Navegacion4!E317+Construccion_Navegacion3!E317+Construccion_Navegacion5!E317+Construccion_Navegacion2!E317)/5</f>
        <v>4561329.5999999996</v>
      </c>
      <c r="F317">
        <f>(Construccion_Navegacion1!F317+Construccion_Navegacion4!F317+Construccion_Navegacion3!F317+Construccion_Navegacion5!F317+Construccion_Navegacion2!F317)/5</f>
        <v>1523503229.4000001</v>
      </c>
      <c r="G317">
        <f>(Construccion_Navegacion1!G317+Construccion_Navegacion4!G317+Construccion_Navegacion3!G317+Construccion_Navegacion5!G317+Construccion_Navegacion2!G317)/5</f>
        <v>0</v>
      </c>
      <c r="H317">
        <f>(Construccion_Navegacion1!H317+Construccion_Navegacion4!H317+Construccion_Navegacion3!H317+Construccion_Navegacion5!H317+Construccion_Navegacion2!H317)/5</f>
        <v>0</v>
      </c>
      <c r="I317">
        <f>(Construccion_Navegacion1!I317+Construccion_Navegacion4!I317+Construccion_Navegacion3!I317+Construccion_Navegacion5!I317+Construccion_Navegacion2!I317)/5</f>
        <v>6362244.4000000004</v>
      </c>
      <c r="J317">
        <f>(Construccion_Navegacion1!J317+Construccion_Navegacion4!J317+Construccion_Navegacion3!J317+Construccion_Navegacion5!J317+Construccion_Navegacion2!J317)/5</f>
        <v>2276034931.5999999</v>
      </c>
    </row>
    <row r="318" spans="1:10" x14ac:dyDescent="0.25">
      <c r="A318">
        <v>316</v>
      </c>
      <c r="B318" t="s">
        <v>29</v>
      </c>
      <c r="C318">
        <f>(Construccion_Navegacion1!C318+Construccion_Navegacion4!C318+Construccion_Navegacion3!C318+Construccion_Navegacion5!C318+Construccion_Navegacion2!C318)/5</f>
        <v>2512479.7999999998</v>
      </c>
      <c r="D318">
        <f>(Construccion_Navegacion1!D318+Construccion_Navegacion4!D318+Construccion_Navegacion3!D318+Construccion_Navegacion5!D318+Construccion_Navegacion2!D318)/5</f>
        <v>837760477.20000005</v>
      </c>
      <c r="E318">
        <f>(Construccion_Navegacion1!E318+Construccion_Navegacion4!E318+Construccion_Navegacion3!E318+Construccion_Navegacion5!E318+Construccion_Navegacion2!E318)/5</f>
        <v>4739205</v>
      </c>
      <c r="F318">
        <f>(Construccion_Navegacion1!F318+Construccion_Navegacion4!F318+Construccion_Navegacion3!F318+Construccion_Navegacion5!F318+Construccion_Navegacion2!F318)/5</f>
        <v>1528242434.4000001</v>
      </c>
      <c r="G318">
        <f>(Construccion_Navegacion1!G318+Construccion_Navegacion4!G318+Construccion_Navegacion3!G318+Construccion_Navegacion5!G318+Construccion_Navegacion2!G318)/5</f>
        <v>0</v>
      </c>
      <c r="H318">
        <f>(Construccion_Navegacion1!H318+Construccion_Navegacion4!H318+Construccion_Navegacion3!H318+Construccion_Navegacion5!H318+Construccion_Navegacion2!H318)/5</f>
        <v>0</v>
      </c>
      <c r="I318">
        <f>(Construccion_Navegacion1!I318+Construccion_Navegacion4!I318+Construccion_Navegacion3!I318+Construccion_Navegacion5!I318+Construccion_Navegacion2!I318)/5</f>
        <v>7020379.7999999998</v>
      </c>
      <c r="J318">
        <f>(Construccion_Navegacion1!J318+Construccion_Navegacion4!J318+Construccion_Navegacion3!J318+Construccion_Navegacion5!J318+Construccion_Navegacion2!J318)/5</f>
        <v>2283055311.4000001</v>
      </c>
    </row>
    <row r="319" spans="1:10" x14ac:dyDescent="0.25">
      <c r="A319">
        <v>317</v>
      </c>
      <c r="B319" t="s">
        <v>29</v>
      </c>
      <c r="C319">
        <f>(Construccion_Navegacion1!C319+Construccion_Navegacion4!C319+Construccion_Navegacion3!C319+Construccion_Navegacion5!C319+Construccion_Navegacion2!C319)/5</f>
        <v>2219642</v>
      </c>
      <c r="D319">
        <f>(Construccion_Navegacion1!D319+Construccion_Navegacion4!D319+Construccion_Navegacion3!D319+Construccion_Navegacion5!D319+Construccion_Navegacion2!D319)/5</f>
        <v>839980119.20000005</v>
      </c>
      <c r="E319">
        <f>(Construccion_Navegacion1!E319+Construccion_Navegacion4!E319+Construccion_Navegacion3!E319+Construccion_Navegacion5!E319+Construccion_Navegacion2!E319)/5</f>
        <v>4287940.5999999996</v>
      </c>
      <c r="F319">
        <f>(Construccion_Navegacion1!F319+Construccion_Navegacion4!F319+Construccion_Navegacion3!F319+Construccion_Navegacion5!F319+Construccion_Navegacion2!F319)/5</f>
        <v>1532530375</v>
      </c>
      <c r="G319">
        <f>(Construccion_Navegacion1!G319+Construccion_Navegacion4!G319+Construccion_Navegacion3!G319+Construccion_Navegacion5!G319+Construccion_Navegacion2!G319)/5</f>
        <v>0</v>
      </c>
      <c r="H319">
        <f>(Construccion_Navegacion1!H319+Construccion_Navegacion4!H319+Construccion_Navegacion3!H319+Construccion_Navegacion5!H319+Construccion_Navegacion2!H319)/5</f>
        <v>0</v>
      </c>
      <c r="I319">
        <f>(Construccion_Navegacion1!I319+Construccion_Navegacion4!I319+Construccion_Navegacion3!I319+Construccion_Navegacion5!I319+Construccion_Navegacion2!I319)/5</f>
        <v>5241617.4000000004</v>
      </c>
      <c r="J319">
        <f>(Construccion_Navegacion1!J319+Construccion_Navegacion4!J319+Construccion_Navegacion3!J319+Construccion_Navegacion5!J319+Construccion_Navegacion2!J319)/5</f>
        <v>2288296928.8000002</v>
      </c>
    </row>
    <row r="320" spans="1:10" x14ac:dyDescent="0.25">
      <c r="A320">
        <v>318</v>
      </c>
      <c r="B320" t="s">
        <v>29</v>
      </c>
      <c r="C320">
        <f>(Construccion_Navegacion1!C320+Construccion_Navegacion4!C320+Construccion_Navegacion3!C320+Construccion_Navegacion5!C320+Construccion_Navegacion2!C320)/5</f>
        <v>2542016.6</v>
      </c>
      <c r="D320">
        <f>(Construccion_Navegacion1!D320+Construccion_Navegacion4!D320+Construccion_Navegacion3!D320+Construccion_Navegacion5!D320+Construccion_Navegacion2!D320)/5</f>
        <v>842522135.79999995</v>
      </c>
      <c r="E320">
        <f>(Construccion_Navegacion1!E320+Construccion_Navegacion4!E320+Construccion_Navegacion3!E320+Construccion_Navegacion5!E320+Construccion_Navegacion2!E320)/5</f>
        <v>4574174.2</v>
      </c>
      <c r="F320">
        <f>(Construccion_Navegacion1!F320+Construccion_Navegacion4!F320+Construccion_Navegacion3!F320+Construccion_Navegacion5!F320+Construccion_Navegacion2!F320)/5</f>
        <v>1537104549.2</v>
      </c>
      <c r="G320">
        <f>(Construccion_Navegacion1!G320+Construccion_Navegacion4!G320+Construccion_Navegacion3!G320+Construccion_Navegacion5!G320+Construccion_Navegacion2!G320)/5</f>
        <v>0</v>
      </c>
      <c r="H320">
        <f>(Construccion_Navegacion1!H320+Construccion_Navegacion4!H320+Construccion_Navegacion3!H320+Construccion_Navegacion5!H320+Construccion_Navegacion2!H320)/5</f>
        <v>0</v>
      </c>
      <c r="I320">
        <f>(Construccion_Navegacion1!I320+Construccion_Navegacion4!I320+Construccion_Navegacion3!I320+Construccion_Navegacion5!I320+Construccion_Navegacion2!I320)/5</f>
        <v>7246403.2000000002</v>
      </c>
      <c r="J320">
        <f>(Construccion_Navegacion1!J320+Construccion_Navegacion4!J320+Construccion_Navegacion3!J320+Construccion_Navegacion5!J320+Construccion_Navegacion2!J320)/5</f>
        <v>2295543332</v>
      </c>
    </row>
    <row r="321" spans="1:10" x14ac:dyDescent="0.25">
      <c r="A321">
        <v>319</v>
      </c>
      <c r="B321" t="s">
        <v>29</v>
      </c>
      <c r="C321">
        <f>(Construccion_Navegacion1!C321+Construccion_Navegacion4!C321+Construccion_Navegacion3!C321+Construccion_Navegacion5!C321+Construccion_Navegacion2!C321)/5</f>
        <v>2366000.6</v>
      </c>
      <c r="D321">
        <f>(Construccion_Navegacion1!D321+Construccion_Navegacion4!D321+Construccion_Navegacion3!D321+Construccion_Navegacion5!D321+Construccion_Navegacion2!D321)/5</f>
        <v>844888136.39999998</v>
      </c>
      <c r="E321">
        <f>(Construccion_Navegacion1!E321+Construccion_Navegacion4!E321+Construccion_Navegacion3!E321+Construccion_Navegacion5!E321+Construccion_Navegacion2!E321)/5</f>
        <v>4710029.5999999996</v>
      </c>
      <c r="F321">
        <f>(Construccion_Navegacion1!F321+Construccion_Navegacion4!F321+Construccion_Navegacion3!F321+Construccion_Navegacion5!F321+Construccion_Navegacion2!F321)/5</f>
        <v>1541814578.8</v>
      </c>
      <c r="G321">
        <f>(Construccion_Navegacion1!G321+Construccion_Navegacion4!G321+Construccion_Navegacion3!G321+Construccion_Navegacion5!G321+Construccion_Navegacion2!G321)/5</f>
        <v>0</v>
      </c>
      <c r="H321">
        <f>(Construccion_Navegacion1!H321+Construccion_Navegacion4!H321+Construccion_Navegacion3!H321+Construccion_Navegacion5!H321+Construccion_Navegacion2!H321)/5</f>
        <v>0</v>
      </c>
      <c r="I321">
        <f>(Construccion_Navegacion1!I321+Construccion_Navegacion4!I321+Construccion_Navegacion3!I321+Construccion_Navegacion5!I321+Construccion_Navegacion2!I321)/5</f>
        <v>6041790.4000000004</v>
      </c>
      <c r="J321">
        <f>(Construccion_Navegacion1!J321+Construccion_Navegacion4!J321+Construccion_Navegacion3!J321+Construccion_Navegacion5!J321+Construccion_Navegacion2!J321)/5</f>
        <v>2301585122.4000001</v>
      </c>
    </row>
    <row r="322" spans="1:10" x14ac:dyDescent="0.25">
      <c r="A322">
        <v>320</v>
      </c>
      <c r="B322" t="s">
        <v>29</v>
      </c>
      <c r="C322">
        <f>(Construccion_Navegacion1!C322+Construccion_Navegacion4!C322+Construccion_Navegacion3!C322+Construccion_Navegacion5!C322+Construccion_Navegacion2!C322)/5</f>
        <v>2492910.4</v>
      </c>
      <c r="D322">
        <f>(Construccion_Navegacion1!D322+Construccion_Navegacion4!D322+Construccion_Navegacion3!D322+Construccion_Navegacion5!D322+Construccion_Navegacion2!D322)/5</f>
        <v>847381046.79999995</v>
      </c>
      <c r="E322">
        <f>(Construccion_Navegacion1!E322+Construccion_Navegacion4!E322+Construccion_Navegacion3!E322+Construccion_Navegacion5!E322+Construccion_Navegacion2!E322)/5</f>
        <v>4589184</v>
      </c>
      <c r="F322">
        <f>(Construccion_Navegacion1!F322+Construccion_Navegacion4!F322+Construccion_Navegacion3!F322+Construccion_Navegacion5!F322+Construccion_Navegacion2!F322)/5</f>
        <v>1546403762.8</v>
      </c>
      <c r="G322">
        <f>(Construccion_Navegacion1!G322+Construccion_Navegacion4!G322+Construccion_Navegacion3!G322+Construccion_Navegacion5!G322+Construccion_Navegacion2!G322)/5</f>
        <v>0</v>
      </c>
      <c r="H322">
        <f>(Construccion_Navegacion1!H322+Construccion_Navegacion4!H322+Construccion_Navegacion3!H322+Construccion_Navegacion5!H322+Construccion_Navegacion2!H322)/5</f>
        <v>0</v>
      </c>
      <c r="I322">
        <f>(Construccion_Navegacion1!I322+Construccion_Navegacion4!I322+Construccion_Navegacion3!I322+Construccion_Navegacion5!I322+Construccion_Navegacion2!I322)/5</f>
        <v>6703889</v>
      </c>
      <c r="J322">
        <f>(Construccion_Navegacion1!J322+Construccion_Navegacion4!J322+Construccion_Navegacion3!J322+Construccion_Navegacion5!J322+Construccion_Navegacion2!J322)/5</f>
        <v>2308289011.4000001</v>
      </c>
    </row>
    <row r="323" spans="1:10" x14ac:dyDescent="0.25">
      <c r="A323">
        <v>321</v>
      </c>
      <c r="B323" t="s">
        <v>29</v>
      </c>
      <c r="C323">
        <f>(Construccion_Navegacion1!C323+Construccion_Navegacion4!C323+Construccion_Navegacion3!C323+Construccion_Navegacion5!C323+Construccion_Navegacion2!C323)/5</f>
        <v>2507436.4</v>
      </c>
      <c r="D323">
        <f>(Construccion_Navegacion1!D323+Construccion_Navegacion4!D323+Construccion_Navegacion3!D323+Construccion_Navegacion5!D323+Construccion_Navegacion2!D323)/5</f>
        <v>849888483.20000005</v>
      </c>
      <c r="E323">
        <f>(Construccion_Navegacion1!E323+Construccion_Navegacion4!E323+Construccion_Navegacion3!E323+Construccion_Navegacion5!E323+Construccion_Navegacion2!E323)/5</f>
        <v>4491091.5999999996</v>
      </c>
      <c r="F323">
        <f>(Construccion_Navegacion1!F323+Construccion_Navegacion4!F323+Construccion_Navegacion3!F323+Construccion_Navegacion5!F323+Construccion_Navegacion2!F323)/5</f>
        <v>1550894854.4000001</v>
      </c>
      <c r="G323">
        <f>(Construccion_Navegacion1!G323+Construccion_Navegacion4!G323+Construccion_Navegacion3!G323+Construccion_Navegacion5!G323+Construccion_Navegacion2!G323)/5</f>
        <v>0</v>
      </c>
      <c r="H323">
        <f>(Construccion_Navegacion1!H323+Construccion_Navegacion4!H323+Construccion_Navegacion3!H323+Construccion_Navegacion5!H323+Construccion_Navegacion2!H323)/5</f>
        <v>0</v>
      </c>
      <c r="I323">
        <f>(Construccion_Navegacion1!I323+Construccion_Navegacion4!I323+Construccion_Navegacion3!I323+Construccion_Navegacion5!I323+Construccion_Navegacion2!I323)/5</f>
        <v>6905358.4000000004</v>
      </c>
      <c r="J323">
        <f>(Construccion_Navegacion1!J323+Construccion_Navegacion4!J323+Construccion_Navegacion3!J323+Construccion_Navegacion5!J323+Construccion_Navegacion2!J323)/5</f>
        <v>2315194369.8000002</v>
      </c>
    </row>
    <row r="324" spans="1:10" x14ac:dyDescent="0.25">
      <c r="A324">
        <v>322</v>
      </c>
      <c r="B324" t="s">
        <v>29</v>
      </c>
      <c r="C324">
        <f>(Construccion_Navegacion1!C324+Construccion_Navegacion4!C324+Construccion_Navegacion3!C324+Construccion_Navegacion5!C324+Construccion_Navegacion2!C324)/5</f>
        <v>2334603.2000000002</v>
      </c>
      <c r="D324">
        <f>(Construccion_Navegacion1!D324+Construccion_Navegacion4!D324+Construccion_Navegacion3!D324+Construccion_Navegacion5!D324+Construccion_Navegacion2!D324)/5</f>
        <v>852223086.39999998</v>
      </c>
      <c r="E324">
        <f>(Construccion_Navegacion1!E324+Construccion_Navegacion4!E324+Construccion_Navegacion3!E324+Construccion_Navegacion5!E324+Construccion_Navegacion2!E324)/5</f>
        <v>4431538.4000000004</v>
      </c>
      <c r="F324">
        <f>(Construccion_Navegacion1!F324+Construccion_Navegacion4!F324+Construccion_Navegacion3!F324+Construccion_Navegacion5!F324+Construccion_Navegacion2!F324)/5</f>
        <v>1555326392.8</v>
      </c>
      <c r="G324">
        <f>(Construccion_Navegacion1!G324+Construccion_Navegacion4!G324+Construccion_Navegacion3!G324+Construccion_Navegacion5!G324+Construccion_Navegacion2!G324)/5</f>
        <v>0</v>
      </c>
      <c r="H324">
        <f>(Construccion_Navegacion1!H324+Construccion_Navegacion4!H324+Construccion_Navegacion3!H324+Construccion_Navegacion5!H324+Construccion_Navegacion2!H324)/5</f>
        <v>0</v>
      </c>
      <c r="I324">
        <f>(Construccion_Navegacion1!I324+Construccion_Navegacion4!I324+Construccion_Navegacion3!I324+Construccion_Navegacion5!I324+Construccion_Navegacion2!I324)/5</f>
        <v>5906657.2000000002</v>
      </c>
      <c r="J324">
        <f>(Construccion_Navegacion1!J324+Construccion_Navegacion4!J324+Construccion_Navegacion3!J324+Construccion_Navegacion5!J324+Construccion_Navegacion2!J324)/5</f>
        <v>2321101027</v>
      </c>
    </row>
    <row r="325" spans="1:10" x14ac:dyDescent="0.25">
      <c r="A325">
        <v>323</v>
      </c>
      <c r="B325" t="s">
        <v>29</v>
      </c>
      <c r="C325">
        <f>(Construccion_Navegacion1!C325+Construccion_Navegacion4!C325+Construccion_Navegacion3!C325+Construccion_Navegacion5!C325+Construccion_Navegacion2!C325)/5</f>
        <v>2422431</v>
      </c>
      <c r="D325">
        <f>(Construccion_Navegacion1!D325+Construccion_Navegacion4!D325+Construccion_Navegacion3!D325+Construccion_Navegacion5!D325+Construccion_Navegacion2!D325)/5</f>
        <v>854645517.39999998</v>
      </c>
      <c r="E325">
        <f>(Construccion_Navegacion1!E325+Construccion_Navegacion4!E325+Construccion_Navegacion3!E325+Construccion_Navegacion5!E325+Construccion_Navegacion2!E325)/5</f>
        <v>4774564.8</v>
      </c>
      <c r="F325">
        <f>(Construccion_Navegacion1!F325+Construccion_Navegacion4!F325+Construccion_Navegacion3!F325+Construccion_Navegacion5!F325+Construccion_Navegacion2!F325)/5</f>
        <v>1560100957.5999999</v>
      </c>
      <c r="G325">
        <f>(Construccion_Navegacion1!G325+Construccion_Navegacion4!G325+Construccion_Navegacion3!G325+Construccion_Navegacion5!G325+Construccion_Navegacion2!G325)/5</f>
        <v>0</v>
      </c>
      <c r="H325">
        <f>(Construccion_Navegacion1!H325+Construccion_Navegacion4!H325+Construccion_Navegacion3!H325+Construccion_Navegacion5!H325+Construccion_Navegacion2!H325)/5</f>
        <v>0</v>
      </c>
      <c r="I325">
        <f>(Construccion_Navegacion1!I325+Construccion_Navegacion4!I325+Construccion_Navegacion3!I325+Construccion_Navegacion5!I325+Construccion_Navegacion2!I325)/5</f>
        <v>6457635</v>
      </c>
      <c r="J325">
        <f>(Construccion_Navegacion1!J325+Construccion_Navegacion4!J325+Construccion_Navegacion3!J325+Construccion_Navegacion5!J325+Construccion_Navegacion2!J325)/5</f>
        <v>2327558662</v>
      </c>
    </row>
    <row r="326" spans="1:10" x14ac:dyDescent="0.25">
      <c r="A326">
        <v>324</v>
      </c>
      <c r="B326" t="s">
        <v>29</v>
      </c>
      <c r="C326">
        <f>(Construccion_Navegacion1!C326+Construccion_Navegacion4!C326+Construccion_Navegacion3!C326+Construccion_Navegacion5!C326+Construccion_Navegacion2!C326)/5</f>
        <v>2621438.6</v>
      </c>
      <c r="D326">
        <f>(Construccion_Navegacion1!D326+Construccion_Navegacion4!D326+Construccion_Navegacion3!D326+Construccion_Navegacion5!D326+Construccion_Navegacion2!D326)/5</f>
        <v>857266956</v>
      </c>
      <c r="E326">
        <f>(Construccion_Navegacion1!E326+Construccion_Navegacion4!E326+Construccion_Navegacion3!E326+Construccion_Navegacion5!E326+Construccion_Navegacion2!E326)/5</f>
        <v>4733562.5999999996</v>
      </c>
      <c r="F326">
        <f>(Construccion_Navegacion1!F326+Construccion_Navegacion4!F326+Construccion_Navegacion3!F326+Construccion_Navegacion5!F326+Construccion_Navegacion2!F326)/5</f>
        <v>1564834520.2</v>
      </c>
      <c r="G326">
        <f>(Construccion_Navegacion1!G326+Construccion_Navegacion4!G326+Construccion_Navegacion3!G326+Construccion_Navegacion5!G326+Construccion_Navegacion2!G326)/5</f>
        <v>0</v>
      </c>
      <c r="H326">
        <f>(Construccion_Navegacion1!H326+Construccion_Navegacion4!H326+Construccion_Navegacion3!H326+Construccion_Navegacion5!H326+Construccion_Navegacion2!H326)/5</f>
        <v>0</v>
      </c>
      <c r="I326">
        <f>(Construccion_Navegacion1!I326+Construccion_Navegacion4!I326+Construccion_Navegacion3!I326+Construccion_Navegacion5!I326+Construccion_Navegacion2!I326)/5</f>
        <v>7433163.7999999998</v>
      </c>
      <c r="J326">
        <f>(Construccion_Navegacion1!J326+Construccion_Navegacion4!J326+Construccion_Navegacion3!J326+Construccion_Navegacion5!J326+Construccion_Navegacion2!J326)/5</f>
        <v>2334991825.8000002</v>
      </c>
    </row>
    <row r="327" spans="1:10" x14ac:dyDescent="0.25">
      <c r="A327">
        <v>325</v>
      </c>
      <c r="B327" t="s">
        <v>29</v>
      </c>
      <c r="C327">
        <f>(Construccion_Navegacion1!C327+Construccion_Navegacion4!C327+Construccion_Navegacion3!C327+Construccion_Navegacion5!C327+Construccion_Navegacion2!C327)/5</f>
        <v>2499093.4</v>
      </c>
      <c r="D327">
        <f>(Construccion_Navegacion1!D327+Construccion_Navegacion4!D327+Construccion_Navegacion3!D327+Construccion_Navegacion5!D327+Construccion_Navegacion2!D327)/5</f>
        <v>859766049.39999998</v>
      </c>
      <c r="E327">
        <f>(Construccion_Navegacion1!E327+Construccion_Navegacion4!E327+Construccion_Navegacion3!E327+Construccion_Navegacion5!E327+Construccion_Navegacion2!E327)/5</f>
        <v>4633368.2</v>
      </c>
      <c r="F327">
        <f>(Construccion_Navegacion1!F327+Construccion_Navegacion4!F327+Construccion_Navegacion3!F327+Construccion_Navegacion5!F327+Construccion_Navegacion2!F327)/5</f>
        <v>1569467888.4000001</v>
      </c>
      <c r="G327">
        <f>(Construccion_Navegacion1!G327+Construccion_Navegacion4!G327+Construccion_Navegacion3!G327+Construccion_Navegacion5!G327+Construccion_Navegacion2!G327)/5</f>
        <v>0</v>
      </c>
      <c r="H327">
        <f>(Construccion_Navegacion1!H327+Construccion_Navegacion4!H327+Construccion_Navegacion3!H327+Construccion_Navegacion5!H327+Construccion_Navegacion2!H327)/5</f>
        <v>0</v>
      </c>
      <c r="I327">
        <f>(Construccion_Navegacion1!I327+Construccion_Navegacion4!I327+Construccion_Navegacion3!I327+Construccion_Navegacion5!I327+Construccion_Navegacion2!I327)/5</f>
        <v>6488432.2000000002</v>
      </c>
      <c r="J327">
        <f>(Construccion_Navegacion1!J327+Construccion_Navegacion4!J327+Construccion_Navegacion3!J327+Construccion_Navegacion5!J327+Construccion_Navegacion2!J327)/5</f>
        <v>2341480258</v>
      </c>
    </row>
    <row r="328" spans="1:10" x14ac:dyDescent="0.25">
      <c r="A328">
        <v>326</v>
      </c>
      <c r="B328" t="s">
        <v>29</v>
      </c>
      <c r="C328">
        <f>(Construccion_Navegacion1!C328+Construccion_Navegacion4!C328+Construccion_Navegacion3!C328+Construccion_Navegacion5!C328+Construccion_Navegacion2!C328)/5</f>
        <v>2443803</v>
      </c>
      <c r="D328">
        <f>(Construccion_Navegacion1!D328+Construccion_Navegacion4!D328+Construccion_Navegacion3!D328+Construccion_Navegacion5!D328+Construccion_Navegacion2!D328)/5</f>
        <v>862209852.39999998</v>
      </c>
      <c r="E328">
        <f>(Construccion_Navegacion1!E328+Construccion_Navegacion4!E328+Construccion_Navegacion3!E328+Construccion_Navegacion5!E328+Construccion_Navegacion2!E328)/5</f>
        <v>4764419.4000000004</v>
      </c>
      <c r="F328">
        <f>(Construccion_Navegacion1!F328+Construccion_Navegacion4!F328+Construccion_Navegacion3!F328+Construccion_Navegacion5!F328+Construccion_Navegacion2!F328)/5</f>
        <v>1574232307.8</v>
      </c>
      <c r="G328">
        <f>(Construccion_Navegacion1!G328+Construccion_Navegacion4!G328+Construccion_Navegacion3!G328+Construccion_Navegacion5!G328+Construccion_Navegacion2!G328)/5</f>
        <v>0</v>
      </c>
      <c r="H328">
        <f>(Construccion_Navegacion1!H328+Construccion_Navegacion4!H328+Construccion_Navegacion3!H328+Construccion_Navegacion5!H328+Construccion_Navegacion2!H328)/5</f>
        <v>0</v>
      </c>
      <c r="I328">
        <f>(Construccion_Navegacion1!I328+Construccion_Navegacion4!I328+Construccion_Navegacion3!I328+Construccion_Navegacion5!I328+Construccion_Navegacion2!I328)/5</f>
        <v>20052114.199999999</v>
      </c>
      <c r="J328">
        <f>(Construccion_Navegacion1!J328+Construccion_Navegacion4!J328+Construccion_Navegacion3!J328+Construccion_Navegacion5!J328+Construccion_Navegacion2!J328)/5</f>
        <v>2361532372.1999998</v>
      </c>
    </row>
    <row r="329" spans="1:10" x14ac:dyDescent="0.25">
      <c r="A329">
        <v>327</v>
      </c>
      <c r="B329" t="s">
        <v>29</v>
      </c>
      <c r="C329">
        <f>(Construccion_Navegacion1!C329+Construccion_Navegacion4!C329+Construccion_Navegacion3!C329+Construccion_Navegacion5!C329+Construccion_Navegacion2!C329)/5</f>
        <v>2612314.6</v>
      </c>
      <c r="D329">
        <f>(Construccion_Navegacion1!D329+Construccion_Navegacion4!D329+Construccion_Navegacion3!D329+Construccion_Navegacion5!D329+Construccion_Navegacion2!D329)/5</f>
        <v>864822167</v>
      </c>
      <c r="E329">
        <f>(Construccion_Navegacion1!E329+Construccion_Navegacion4!E329+Construccion_Navegacion3!E329+Construccion_Navegacion5!E329+Construccion_Navegacion2!E329)/5</f>
        <v>4604731.4000000004</v>
      </c>
      <c r="F329">
        <f>(Construccion_Navegacion1!F329+Construccion_Navegacion4!F329+Construccion_Navegacion3!F329+Construccion_Navegacion5!F329+Construccion_Navegacion2!F329)/5</f>
        <v>1578837039.2</v>
      </c>
      <c r="G329">
        <f>(Construccion_Navegacion1!G329+Construccion_Navegacion4!G329+Construccion_Navegacion3!G329+Construccion_Navegacion5!G329+Construccion_Navegacion2!G329)/5</f>
        <v>0</v>
      </c>
      <c r="H329">
        <f>(Construccion_Navegacion1!H329+Construccion_Navegacion4!H329+Construccion_Navegacion3!H329+Construccion_Navegacion5!H329+Construccion_Navegacion2!H329)/5</f>
        <v>0</v>
      </c>
      <c r="I329">
        <f>(Construccion_Navegacion1!I329+Construccion_Navegacion4!I329+Construccion_Navegacion3!I329+Construccion_Navegacion5!I329+Construccion_Navegacion2!I329)/5</f>
        <v>19985478.199999999</v>
      </c>
      <c r="J329">
        <f>(Construccion_Navegacion1!J329+Construccion_Navegacion4!J329+Construccion_Navegacion3!J329+Construccion_Navegacion5!J329+Construccion_Navegacion2!J329)/5</f>
        <v>2381517850.4000001</v>
      </c>
    </row>
    <row r="330" spans="1:10" x14ac:dyDescent="0.25">
      <c r="A330">
        <v>328</v>
      </c>
      <c r="B330" t="s">
        <v>29</v>
      </c>
      <c r="C330">
        <f>(Construccion_Navegacion1!C330+Construccion_Navegacion4!C330+Construccion_Navegacion3!C330+Construccion_Navegacion5!C330+Construccion_Navegacion2!C330)/5</f>
        <v>2414867.4</v>
      </c>
      <c r="D330">
        <f>(Construccion_Navegacion1!D330+Construccion_Navegacion4!D330+Construccion_Navegacion3!D330+Construccion_Navegacion5!D330+Construccion_Navegacion2!D330)/5</f>
        <v>867237034.39999998</v>
      </c>
      <c r="E330">
        <f>(Construccion_Navegacion1!E330+Construccion_Navegacion4!E330+Construccion_Navegacion3!E330+Construccion_Navegacion5!E330+Construccion_Navegacion2!E330)/5</f>
        <v>4730501.4000000004</v>
      </c>
      <c r="F330">
        <f>(Construccion_Navegacion1!F330+Construccion_Navegacion4!F330+Construccion_Navegacion3!F330+Construccion_Navegacion5!F330+Construccion_Navegacion2!F330)/5</f>
        <v>1583567540.5999999</v>
      </c>
      <c r="G330">
        <f>(Construccion_Navegacion1!G330+Construccion_Navegacion4!G330+Construccion_Navegacion3!G330+Construccion_Navegacion5!G330+Construccion_Navegacion2!G330)/5</f>
        <v>0</v>
      </c>
      <c r="H330">
        <f>(Construccion_Navegacion1!H330+Construccion_Navegacion4!H330+Construccion_Navegacion3!H330+Construccion_Navegacion5!H330+Construccion_Navegacion2!H330)/5</f>
        <v>0</v>
      </c>
      <c r="I330">
        <f>(Construccion_Navegacion1!I330+Construccion_Navegacion4!I330+Construccion_Navegacion3!I330+Construccion_Navegacion5!I330+Construccion_Navegacion2!I330)/5</f>
        <v>6276818</v>
      </c>
      <c r="J330">
        <f>(Construccion_Navegacion1!J330+Construccion_Navegacion4!J330+Construccion_Navegacion3!J330+Construccion_Navegacion5!J330+Construccion_Navegacion2!J330)/5</f>
        <v>2387794668.4000001</v>
      </c>
    </row>
    <row r="331" spans="1:10" x14ac:dyDescent="0.25">
      <c r="A331">
        <v>329</v>
      </c>
      <c r="B331" t="s">
        <v>29</v>
      </c>
      <c r="C331">
        <f>(Construccion_Navegacion1!C331+Construccion_Navegacion4!C331+Construccion_Navegacion3!C331+Construccion_Navegacion5!C331+Construccion_Navegacion2!C331)/5</f>
        <v>2465894</v>
      </c>
      <c r="D331">
        <f>(Construccion_Navegacion1!D331+Construccion_Navegacion4!D331+Construccion_Navegacion3!D331+Construccion_Navegacion5!D331+Construccion_Navegacion2!D331)/5</f>
        <v>869702928.39999998</v>
      </c>
      <c r="E331">
        <f>(Construccion_Navegacion1!E331+Construccion_Navegacion4!E331+Construccion_Navegacion3!E331+Construccion_Navegacion5!E331+Construccion_Navegacion2!E331)/5</f>
        <v>4630847</v>
      </c>
      <c r="F331">
        <f>(Construccion_Navegacion1!F331+Construccion_Navegacion4!F331+Construccion_Navegacion3!F331+Construccion_Navegacion5!F331+Construccion_Navegacion2!F331)/5</f>
        <v>1588198387.5999999</v>
      </c>
      <c r="G331">
        <f>(Construccion_Navegacion1!G331+Construccion_Navegacion4!G331+Construccion_Navegacion3!G331+Construccion_Navegacion5!G331+Construccion_Navegacion2!G331)/5</f>
        <v>0</v>
      </c>
      <c r="H331">
        <f>(Construccion_Navegacion1!H331+Construccion_Navegacion4!H331+Construccion_Navegacion3!H331+Construccion_Navegacion5!H331+Construccion_Navegacion2!H331)/5</f>
        <v>0</v>
      </c>
      <c r="I331">
        <f>(Construccion_Navegacion1!I331+Construccion_Navegacion4!I331+Construccion_Navegacion3!I331+Construccion_Navegacion5!I331+Construccion_Navegacion2!I331)/5</f>
        <v>6569775.4000000004</v>
      </c>
      <c r="J331">
        <f>(Construccion_Navegacion1!J331+Construccion_Navegacion4!J331+Construccion_Navegacion3!J331+Construccion_Navegacion5!J331+Construccion_Navegacion2!J331)/5</f>
        <v>2394364443.8000002</v>
      </c>
    </row>
    <row r="332" spans="1:10" x14ac:dyDescent="0.25">
      <c r="A332">
        <v>330</v>
      </c>
      <c r="B332" t="s">
        <v>29</v>
      </c>
      <c r="C332">
        <f>(Construccion_Navegacion1!C332+Construccion_Navegacion4!C332+Construccion_Navegacion3!C332+Construccion_Navegacion5!C332+Construccion_Navegacion2!C332)/5</f>
        <v>2549099.2000000002</v>
      </c>
      <c r="D332">
        <f>(Construccion_Navegacion1!D332+Construccion_Navegacion4!D332+Construccion_Navegacion3!D332+Construccion_Navegacion5!D332+Construccion_Navegacion2!D332)/5</f>
        <v>872252027.60000002</v>
      </c>
      <c r="E332">
        <f>(Construccion_Navegacion1!E332+Construccion_Navegacion4!E332+Construccion_Navegacion3!E332+Construccion_Navegacion5!E332+Construccion_Navegacion2!E332)/5</f>
        <v>4729480.4000000004</v>
      </c>
      <c r="F332">
        <f>(Construccion_Navegacion1!F332+Construccion_Navegacion4!F332+Construccion_Navegacion3!F332+Construccion_Navegacion5!F332+Construccion_Navegacion2!F332)/5</f>
        <v>1592927868</v>
      </c>
      <c r="G332">
        <f>(Construccion_Navegacion1!G332+Construccion_Navegacion4!G332+Construccion_Navegacion3!G332+Construccion_Navegacion5!G332+Construccion_Navegacion2!G332)/5</f>
        <v>0</v>
      </c>
      <c r="H332">
        <f>(Construccion_Navegacion1!H332+Construccion_Navegacion4!H332+Construccion_Navegacion3!H332+Construccion_Navegacion5!H332+Construccion_Navegacion2!H332)/5</f>
        <v>0</v>
      </c>
      <c r="I332">
        <f>(Construccion_Navegacion1!I332+Construccion_Navegacion4!I332+Construccion_Navegacion3!I332+Construccion_Navegacion5!I332+Construccion_Navegacion2!I332)/5</f>
        <v>6989643.4000000004</v>
      </c>
      <c r="J332">
        <f>(Construccion_Navegacion1!J332+Construccion_Navegacion4!J332+Construccion_Navegacion3!J332+Construccion_Navegacion5!J332+Construccion_Navegacion2!J332)/5</f>
        <v>2401354087.1999998</v>
      </c>
    </row>
    <row r="333" spans="1:10" x14ac:dyDescent="0.25">
      <c r="A333">
        <v>331</v>
      </c>
      <c r="B333" t="s">
        <v>29</v>
      </c>
      <c r="C333">
        <f>(Construccion_Navegacion1!C333+Construccion_Navegacion4!C333+Construccion_Navegacion3!C333+Construccion_Navegacion5!C333+Construccion_Navegacion2!C333)/5</f>
        <v>2497892.2000000002</v>
      </c>
      <c r="D333">
        <f>(Construccion_Navegacion1!D333+Construccion_Navegacion4!D333+Construccion_Navegacion3!D333+Construccion_Navegacion5!D333+Construccion_Navegacion2!D333)/5</f>
        <v>874749919.79999995</v>
      </c>
      <c r="E333">
        <f>(Construccion_Navegacion1!E333+Construccion_Navegacion4!E333+Construccion_Navegacion3!E333+Construccion_Navegacion5!E333+Construccion_Navegacion2!E333)/5</f>
        <v>4668246</v>
      </c>
      <c r="F333">
        <f>(Construccion_Navegacion1!F333+Construccion_Navegacion4!F333+Construccion_Navegacion3!F333+Construccion_Navegacion5!F333+Construccion_Navegacion2!F333)/5</f>
        <v>1597596114</v>
      </c>
      <c r="G333">
        <f>(Construccion_Navegacion1!G333+Construccion_Navegacion4!G333+Construccion_Navegacion3!G333+Construccion_Navegacion5!G333+Construccion_Navegacion2!G333)/5</f>
        <v>0</v>
      </c>
      <c r="H333">
        <f>(Construccion_Navegacion1!H333+Construccion_Navegacion4!H333+Construccion_Navegacion3!H333+Construccion_Navegacion5!H333+Construccion_Navegacion2!H333)/5</f>
        <v>0</v>
      </c>
      <c r="I333">
        <f>(Construccion_Navegacion1!I333+Construccion_Navegacion4!I333+Construccion_Navegacion3!I333+Construccion_Navegacion5!I333+Construccion_Navegacion2!I333)/5</f>
        <v>6629568.7999999998</v>
      </c>
      <c r="J333">
        <f>(Construccion_Navegacion1!J333+Construccion_Navegacion4!J333+Construccion_Navegacion3!J333+Construccion_Navegacion5!J333+Construccion_Navegacion2!J333)/5</f>
        <v>2407983656</v>
      </c>
    </row>
    <row r="334" spans="1:10" x14ac:dyDescent="0.25">
      <c r="A334">
        <v>332</v>
      </c>
      <c r="B334" t="s">
        <v>29</v>
      </c>
      <c r="C334">
        <f>(Construccion_Navegacion1!C334+Construccion_Navegacion4!C334+Construccion_Navegacion3!C334+Construccion_Navegacion5!C334+Construccion_Navegacion2!C334)/5</f>
        <v>2479521.4</v>
      </c>
      <c r="D334">
        <f>(Construccion_Navegacion1!D334+Construccion_Navegacion4!D334+Construccion_Navegacion3!D334+Construccion_Navegacion5!D334+Construccion_Navegacion2!D334)/5</f>
        <v>877229441.20000005</v>
      </c>
      <c r="E334">
        <f>(Construccion_Navegacion1!E334+Construccion_Navegacion4!E334+Construccion_Navegacion3!E334+Construccion_Navegacion5!E334+Construccion_Navegacion2!E334)/5</f>
        <v>4404103.4000000004</v>
      </c>
      <c r="F334">
        <f>(Construccion_Navegacion1!F334+Construccion_Navegacion4!F334+Construccion_Navegacion3!F334+Construccion_Navegacion5!F334+Construccion_Navegacion2!F334)/5</f>
        <v>1602000217.4000001</v>
      </c>
      <c r="G334">
        <f>(Construccion_Navegacion1!G334+Construccion_Navegacion4!G334+Construccion_Navegacion3!G334+Construccion_Navegacion5!G334+Construccion_Navegacion2!G334)/5</f>
        <v>0</v>
      </c>
      <c r="H334">
        <f>(Construccion_Navegacion1!H334+Construccion_Navegacion4!H334+Construccion_Navegacion3!H334+Construccion_Navegacion5!H334+Construccion_Navegacion2!H334)/5</f>
        <v>0</v>
      </c>
      <c r="I334">
        <f>(Construccion_Navegacion1!I334+Construccion_Navegacion4!I334+Construccion_Navegacion3!I334+Construccion_Navegacion5!I334+Construccion_Navegacion2!I334)/5</f>
        <v>6536578.4000000004</v>
      </c>
      <c r="J334">
        <f>(Construccion_Navegacion1!J334+Construccion_Navegacion4!J334+Construccion_Navegacion3!J334+Construccion_Navegacion5!J334+Construccion_Navegacion2!J334)/5</f>
        <v>2414520234.4000001</v>
      </c>
    </row>
    <row r="335" spans="1:10" x14ac:dyDescent="0.25">
      <c r="A335">
        <v>333</v>
      </c>
      <c r="B335" t="s">
        <v>29</v>
      </c>
      <c r="C335">
        <f>(Construccion_Navegacion1!C335+Construccion_Navegacion4!C335+Construccion_Navegacion3!C335+Construccion_Navegacion5!C335+Construccion_Navegacion2!C335)/5</f>
        <v>2638849</v>
      </c>
      <c r="D335">
        <f>(Construccion_Navegacion1!D335+Construccion_Navegacion4!D335+Construccion_Navegacion3!D335+Construccion_Navegacion5!D335+Construccion_Navegacion2!D335)/5</f>
        <v>879868290.20000005</v>
      </c>
      <c r="E335">
        <f>(Construccion_Navegacion1!E335+Construccion_Navegacion4!E335+Construccion_Navegacion3!E335+Construccion_Navegacion5!E335+Construccion_Navegacion2!E335)/5</f>
        <v>4723415.5999999996</v>
      </c>
      <c r="F335">
        <f>(Construccion_Navegacion1!F335+Construccion_Navegacion4!F335+Construccion_Navegacion3!F335+Construccion_Navegacion5!F335+Construccion_Navegacion2!F335)/5</f>
        <v>1606723633</v>
      </c>
      <c r="G335">
        <f>(Construccion_Navegacion1!G335+Construccion_Navegacion4!G335+Construccion_Navegacion3!G335+Construccion_Navegacion5!G335+Construccion_Navegacion2!G335)/5</f>
        <v>0</v>
      </c>
      <c r="H335">
        <f>(Construccion_Navegacion1!H335+Construccion_Navegacion4!H335+Construccion_Navegacion3!H335+Construccion_Navegacion5!H335+Construccion_Navegacion2!H335)/5</f>
        <v>0</v>
      </c>
      <c r="I335">
        <f>(Construccion_Navegacion1!I335+Construccion_Navegacion4!I335+Construccion_Navegacion3!I335+Construccion_Navegacion5!I335+Construccion_Navegacion2!I335)/5</f>
        <v>7456097</v>
      </c>
      <c r="J335">
        <f>(Construccion_Navegacion1!J335+Construccion_Navegacion4!J335+Construccion_Navegacion3!J335+Construccion_Navegacion5!J335+Construccion_Navegacion2!J335)/5</f>
        <v>2421976331.4000001</v>
      </c>
    </row>
    <row r="336" spans="1:10" x14ac:dyDescent="0.25">
      <c r="A336">
        <v>334</v>
      </c>
      <c r="B336" t="s">
        <v>29</v>
      </c>
      <c r="C336">
        <f>(Construccion_Navegacion1!C336+Construccion_Navegacion4!C336+Construccion_Navegacion3!C336+Construccion_Navegacion5!C336+Construccion_Navegacion2!C336)/5</f>
        <v>2325778.7999999998</v>
      </c>
      <c r="D336">
        <f>(Construccion_Navegacion1!D336+Construccion_Navegacion4!D336+Construccion_Navegacion3!D336+Construccion_Navegacion5!D336+Construccion_Navegacion2!D336)/5</f>
        <v>882194069</v>
      </c>
      <c r="E336">
        <f>(Construccion_Navegacion1!E336+Construccion_Navegacion4!E336+Construccion_Navegacion3!E336+Construccion_Navegacion5!E336+Construccion_Navegacion2!E336)/5</f>
        <v>4354997.2</v>
      </c>
      <c r="F336">
        <f>(Construccion_Navegacion1!F336+Construccion_Navegacion4!F336+Construccion_Navegacion3!F336+Construccion_Navegacion5!F336+Construccion_Navegacion2!F336)/5</f>
        <v>1611078630.2</v>
      </c>
      <c r="G336">
        <f>(Construccion_Navegacion1!G336+Construccion_Navegacion4!G336+Construccion_Navegacion3!G336+Construccion_Navegacion5!G336+Construccion_Navegacion2!G336)/5</f>
        <v>0</v>
      </c>
      <c r="H336">
        <f>(Construccion_Navegacion1!H336+Construccion_Navegacion4!H336+Construccion_Navegacion3!H336+Construccion_Navegacion5!H336+Construccion_Navegacion2!H336)/5</f>
        <v>0</v>
      </c>
      <c r="I336">
        <f>(Construccion_Navegacion1!I336+Construccion_Navegacion4!I336+Construccion_Navegacion3!I336+Construccion_Navegacion5!I336+Construccion_Navegacion2!I336)/5</f>
        <v>5413430.5999999996</v>
      </c>
      <c r="J336">
        <f>(Construccion_Navegacion1!J336+Construccion_Navegacion4!J336+Construccion_Navegacion3!J336+Construccion_Navegacion5!J336+Construccion_Navegacion2!J336)/5</f>
        <v>2427389762</v>
      </c>
    </row>
    <row r="337" spans="1:10" x14ac:dyDescent="0.25">
      <c r="A337">
        <v>335</v>
      </c>
      <c r="B337" t="s">
        <v>29</v>
      </c>
      <c r="C337">
        <f>(Construccion_Navegacion1!C337+Construccion_Navegacion4!C337+Construccion_Navegacion3!C337+Construccion_Navegacion5!C337+Construccion_Navegacion2!C337)/5</f>
        <v>2425133</v>
      </c>
      <c r="D337">
        <f>(Construccion_Navegacion1!D337+Construccion_Navegacion4!D337+Construccion_Navegacion3!D337+Construccion_Navegacion5!D337+Construccion_Navegacion2!D337)/5</f>
        <v>884619202</v>
      </c>
      <c r="E337">
        <f>(Construccion_Navegacion1!E337+Construccion_Navegacion4!E337+Construccion_Navegacion3!E337+Construccion_Navegacion5!E337+Construccion_Navegacion2!E337)/5</f>
        <v>4292084</v>
      </c>
      <c r="F337">
        <f>(Construccion_Navegacion1!F337+Construccion_Navegacion4!F337+Construccion_Navegacion3!F337+Construccion_Navegacion5!F337+Construccion_Navegacion2!F337)/5</f>
        <v>1615370714.2</v>
      </c>
      <c r="G337">
        <f>(Construccion_Navegacion1!G337+Construccion_Navegacion4!G337+Construccion_Navegacion3!G337+Construccion_Navegacion5!G337+Construccion_Navegacion2!G337)/5</f>
        <v>0</v>
      </c>
      <c r="H337">
        <f>(Construccion_Navegacion1!H337+Construccion_Navegacion4!H337+Construccion_Navegacion3!H337+Construccion_Navegacion5!H337+Construccion_Navegacion2!H337)/5</f>
        <v>0</v>
      </c>
      <c r="I337">
        <f>(Construccion_Navegacion1!I337+Construccion_Navegacion4!I337+Construccion_Navegacion3!I337+Construccion_Navegacion5!I337+Construccion_Navegacion2!I337)/5</f>
        <v>6417894.2000000002</v>
      </c>
      <c r="J337">
        <f>(Construccion_Navegacion1!J337+Construccion_Navegacion4!J337+Construccion_Navegacion3!J337+Construccion_Navegacion5!J337+Construccion_Navegacion2!J337)/5</f>
        <v>2433807656.1999998</v>
      </c>
    </row>
    <row r="338" spans="1:10" x14ac:dyDescent="0.25">
      <c r="A338">
        <v>336</v>
      </c>
      <c r="B338" t="s">
        <v>29</v>
      </c>
      <c r="C338">
        <f>(Construccion_Navegacion1!C338+Construccion_Navegacion4!C338+Construccion_Navegacion3!C338+Construccion_Navegacion5!C338+Construccion_Navegacion2!C338)/5</f>
        <v>2650974.6</v>
      </c>
      <c r="D338">
        <f>(Construccion_Navegacion1!D338+Construccion_Navegacion4!D338+Construccion_Navegacion3!D338+Construccion_Navegacion5!D338+Construccion_Navegacion2!D338)/5</f>
        <v>887270176.60000002</v>
      </c>
      <c r="E338">
        <f>(Construccion_Navegacion1!E338+Construccion_Navegacion4!E338+Construccion_Navegacion3!E338+Construccion_Navegacion5!E338+Construccion_Navegacion2!E338)/5</f>
        <v>4706007</v>
      </c>
      <c r="F338">
        <f>(Construccion_Navegacion1!F338+Construccion_Navegacion4!F338+Construccion_Navegacion3!F338+Construccion_Navegacion5!F338+Construccion_Navegacion2!F338)/5</f>
        <v>1620076721.2</v>
      </c>
      <c r="G338">
        <f>(Construccion_Navegacion1!G338+Construccion_Navegacion4!G338+Construccion_Navegacion3!G338+Construccion_Navegacion5!G338+Construccion_Navegacion2!G338)/5</f>
        <v>0</v>
      </c>
      <c r="H338">
        <f>(Construccion_Navegacion1!H338+Construccion_Navegacion4!H338+Construccion_Navegacion3!H338+Construccion_Navegacion5!H338+Construccion_Navegacion2!H338)/5</f>
        <v>0</v>
      </c>
      <c r="I338">
        <f>(Construccion_Navegacion1!I338+Construccion_Navegacion4!I338+Construccion_Navegacion3!I338+Construccion_Navegacion5!I338+Construccion_Navegacion2!I338)/5</f>
        <v>7659906.4000000004</v>
      </c>
      <c r="J338">
        <f>(Construccion_Navegacion1!J338+Construccion_Navegacion4!J338+Construccion_Navegacion3!J338+Construccion_Navegacion5!J338+Construccion_Navegacion2!J338)/5</f>
        <v>2441467562.5999999</v>
      </c>
    </row>
    <row r="339" spans="1:10" x14ac:dyDescent="0.25">
      <c r="A339">
        <v>337</v>
      </c>
      <c r="B339" t="s">
        <v>29</v>
      </c>
      <c r="C339">
        <f>(Construccion_Navegacion1!C339+Construccion_Navegacion4!C339+Construccion_Navegacion3!C339+Construccion_Navegacion5!C339+Construccion_Navegacion2!C339)/5</f>
        <v>2490208.6</v>
      </c>
      <c r="D339">
        <f>(Construccion_Navegacion1!D339+Construccion_Navegacion4!D339+Construccion_Navegacion3!D339+Construccion_Navegacion5!D339+Construccion_Navegacion2!D339)/5</f>
        <v>889760385.20000005</v>
      </c>
      <c r="E339">
        <f>(Construccion_Navegacion1!E339+Construccion_Navegacion4!E339+Construccion_Navegacion3!E339+Construccion_Navegacion5!E339+Construccion_Navegacion2!E339)/5</f>
        <v>4640332.2</v>
      </c>
      <c r="F339">
        <f>(Construccion_Navegacion1!F339+Construccion_Navegacion4!F339+Construccion_Navegacion3!F339+Construccion_Navegacion5!F339+Construccion_Navegacion2!F339)/5</f>
        <v>1624717053.4000001</v>
      </c>
      <c r="G339">
        <f>(Construccion_Navegacion1!G339+Construccion_Navegacion4!G339+Construccion_Navegacion3!G339+Construccion_Navegacion5!G339+Construccion_Navegacion2!G339)/5</f>
        <v>0</v>
      </c>
      <c r="H339">
        <f>(Construccion_Navegacion1!H339+Construccion_Navegacion4!H339+Construccion_Navegacion3!H339+Construccion_Navegacion5!H339+Construccion_Navegacion2!H339)/5</f>
        <v>0</v>
      </c>
      <c r="I339">
        <f>(Construccion_Navegacion1!I339+Construccion_Navegacion4!I339+Construccion_Navegacion3!I339+Construccion_Navegacion5!I339+Construccion_Navegacion2!I339)/5</f>
        <v>6785953.2000000002</v>
      </c>
      <c r="J339">
        <f>(Construccion_Navegacion1!J339+Construccion_Navegacion4!J339+Construccion_Navegacion3!J339+Construccion_Navegacion5!J339+Construccion_Navegacion2!J339)/5</f>
        <v>2448253515.8000002</v>
      </c>
    </row>
    <row r="340" spans="1:10" x14ac:dyDescent="0.25">
      <c r="A340">
        <v>338</v>
      </c>
      <c r="B340" t="s">
        <v>29</v>
      </c>
      <c r="C340">
        <f>(Construccion_Navegacion1!C340+Construccion_Navegacion4!C340+Construccion_Navegacion3!C340+Construccion_Navegacion5!C340+Construccion_Navegacion2!C340)/5</f>
        <v>2262324.6</v>
      </c>
      <c r="D340">
        <f>(Construccion_Navegacion1!D340+Construccion_Navegacion4!D340+Construccion_Navegacion3!D340+Construccion_Navegacion5!D340+Construccion_Navegacion2!D340)/5</f>
        <v>892022709.79999995</v>
      </c>
      <c r="E340">
        <f>(Construccion_Navegacion1!E340+Construccion_Navegacion4!E340+Construccion_Navegacion3!E340+Construccion_Navegacion5!E340+Construccion_Navegacion2!E340)/5</f>
        <v>4256424.5999999996</v>
      </c>
      <c r="F340">
        <f>(Construccion_Navegacion1!F340+Construccion_Navegacion4!F340+Construccion_Navegacion3!F340+Construccion_Navegacion5!F340+Construccion_Navegacion2!F340)/5</f>
        <v>1628973478</v>
      </c>
      <c r="G340">
        <f>(Construccion_Navegacion1!G340+Construccion_Navegacion4!G340+Construccion_Navegacion3!G340+Construccion_Navegacion5!G340+Construccion_Navegacion2!G340)/5</f>
        <v>0</v>
      </c>
      <c r="H340">
        <f>(Construccion_Navegacion1!H340+Construccion_Navegacion4!H340+Construccion_Navegacion3!H340+Construccion_Navegacion5!H340+Construccion_Navegacion2!H340)/5</f>
        <v>0</v>
      </c>
      <c r="I340">
        <f>(Construccion_Navegacion1!I340+Construccion_Navegacion4!I340+Construccion_Navegacion3!I340+Construccion_Navegacion5!I340+Construccion_Navegacion2!I340)/5</f>
        <v>5542019.5999999996</v>
      </c>
      <c r="J340">
        <f>(Construccion_Navegacion1!J340+Construccion_Navegacion4!J340+Construccion_Navegacion3!J340+Construccion_Navegacion5!J340+Construccion_Navegacion2!J340)/5</f>
        <v>2453795535.4000001</v>
      </c>
    </row>
    <row r="341" spans="1:10" x14ac:dyDescent="0.25">
      <c r="A341">
        <v>339</v>
      </c>
      <c r="B341" t="s">
        <v>29</v>
      </c>
      <c r="C341">
        <f>(Construccion_Navegacion1!C341+Construccion_Navegacion4!C341+Construccion_Navegacion3!C341+Construccion_Navegacion5!C341+Construccion_Navegacion2!C341)/5</f>
        <v>2562727.4</v>
      </c>
      <c r="D341">
        <f>(Construccion_Navegacion1!D341+Construccion_Navegacion4!D341+Construccion_Navegacion3!D341+Construccion_Navegacion5!D341+Construccion_Navegacion2!D341)/5</f>
        <v>894585437.20000005</v>
      </c>
      <c r="E341">
        <f>(Construccion_Navegacion1!E341+Construccion_Navegacion4!E341+Construccion_Navegacion3!E341+Construccion_Navegacion5!E341+Construccion_Navegacion2!E341)/5</f>
        <v>4731701.5999999996</v>
      </c>
      <c r="F341">
        <f>(Construccion_Navegacion1!F341+Construccion_Navegacion4!F341+Construccion_Navegacion3!F341+Construccion_Navegacion5!F341+Construccion_Navegacion2!F341)/5</f>
        <v>1633705179.5999999</v>
      </c>
      <c r="G341">
        <f>(Construccion_Navegacion1!G341+Construccion_Navegacion4!G341+Construccion_Navegacion3!G341+Construccion_Navegacion5!G341+Construccion_Navegacion2!G341)/5</f>
        <v>0</v>
      </c>
      <c r="H341">
        <f>(Construccion_Navegacion1!H341+Construccion_Navegacion4!H341+Construccion_Navegacion3!H341+Construccion_Navegacion5!H341+Construccion_Navegacion2!H341)/5</f>
        <v>0</v>
      </c>
      <c r="I341">
        <f>(Construccion_Navegacion1!I341+Construccion_Navegacion4!I341+Construccion_Navegacion3!I341+Construccion_Navegacion5!I341+Construccion_Navegacion2!I341)/5</f>
        <v>7225809.7999999998</v>
      </c>
      <c r="J341">
        <f>(Construccion_Navegacion1!J341+Construccion_Navegacion4!J341+Construccion_Navegacion3!J341+Construccion_Navegacion5!J341+Construccion_Navegacion2!J341)/5</f>
        <v>2461021345.1999998</v>
      </c>
    </row>
    <row r="342" spans="1:10" x14ac:dyDescent="0.25">
      <c r="A342">
        <v>340</v>
      </c>
      <c r="B342" t="s">
        <v>29</v>
      </c>
      <c r="C342">
        <f>(Construccion_Navegacion1!C342+Construccion_Navegacion4!C342+Construccion_Navegacion3!C342+Construccion_Navegacion5!C342+Construccion_Navegacion2!C342)/5</f>
        <v>2537573.2000000002</v>
      </c>
      <c r="D342">
        <f>(Construccion_Navegacion1!D342+Construccion_Navegacion4!D342+Construccion_Navegacion3!D342+Construccion_Navegacion5!D342+Construccion_Navegacion2!D342)/5</f>
        <v>897123010.39999998</v>
      </c>
      <c r="E342">
        <f>(Construccion_Navegacion1!E342+Construccion_Navegacion4!E342+Construccion_Navegacion3!E342+Construccion_Navegacion5!E342+Construccion_Navegacion2!E342)/5</f>
        <v>4644294.4000000004</v>
      </c>
      <c r="F342">
        <f>(Construccion_Navegacion1!F342+Construccion_Navegacion4!F342+Construccion_Navegacion3!F342+Construccion_Navegacion5!F342+Construccion_Navegacion2!F342)/5</f>
        <v>1638349474</v>
      </c>
      <c r="G342">
        <f>(Construccion_Navegacion1!G342+Construccion_Navegacion4!G342+Construccion_Navegacion3!G342+Construccion_Navegacion5!G342+Construccion_Navegacion2!G342)/5</f>
        <v>0</v>
      </c>
      <c r="H342">
        <f>(Construccion_Navegacion1!H342+Construccion_Navegacion4!H342+Construccion_Navegacion3!H342+Construccion_Navegacion5!H342+Construccion_Navegacion2!H342)/5</f>
        <v>0</v>
      </c>
      <c r="I342">
        <f>(Construccion_Navegacion1!I342+Construccion_Navegacion4!I342+Construccion_Navegacion3!I342+Construccion_Navegacion5!I342+Construccion_Navegacion2!I342)/5</f>
        <v>6719978</v>
      </c>
      <c r="J342">
        <f>(Construccion_Navegacion1!J342+Construccion_Navegacion4!J342+Construccion_Navegacion3!J342+Construccion_Navegacion5!J342+Construccion_Navegacion2!J342)/5</f>
        <v>2467741323.1999998</v>
      </c>
    </row>
    <row r="343" spans="1:10" x14ac:dyDescent="0.25">
      <c r="A343">
        <v>341</v>
      </c>
      <c r="B343" t="s">
        <v>29</v>
      </c>
      <c r="C343">
        <f>(Construccion_Navegacion1!C343+Construccion_Navegacion4!C343+Construccion_Navegacion3!C343+Construccion_Navegacion5!C343+Construccion_Navegacion2!C343)/5</f>
        <v>2616996.2000000002</v>
      </c>
      <c r="D343">
        <f>(Construccion_Navegacion1!D343+Construccion_Navegacion4!D343+Construccion_Navegacion3!D343+Construccion_Navegacion5!D343+Construccion_Navegacion2!D343)/5</f>
        <v>899740006.60000002</v>
      </c>
      <c r="E343">
        <f>(Construccion_Navegacion1!E343+Construccion_Navegacion4!E343+Construccion_Navegacion3!E343+Construccion_Navegacion5!E343+Construccion_Navegacion2!E343)/5</f>
        <v>4704806</v>
      </c>
      <c r="F343">
        <f>(Construccion_Navegacion1!F343+Construccion_Navegacion4!F343+Construccion_Navegacion3!F343+Construccion_Navegacion5!F343+Construccion_Navegacion2!F343)/5</f>
        <v>1643054280</v>
      </c>
      <c r="G343">
        <f>(Construccion_Navegacion1!G343+Construccion_Navegacion4!G343+Construccion_Navegacion3!G343+Construccion_Navegacion5!G343+Construccion_Navegacion2!G343)/5</f>
        <v>0</v>
      </c>
      <c r="H343">
        <f>(Construccion_Navegacion1!H343+Construccion_Navegacion4!H343+Construccion_Navegacion3!H343+Construccion_Navegacion5!H343+Construccion_Navegacion2!H343)/5</f>
        <v>0</v>
      </c>
      <c r="I343">
        <f>(Construccion_Navegacion1!I343+Construccion_Navegacion4!I343+Construccion_Navegacion3!I343+Construccion_Navegacion5!I343+Construccion_Navegacion2!I343)/5</f>
        <v>7351999</v>
      </c>
      <c r="J343">
        <f>(Construccion_Navegacion1!J343+Construccion_Navegacion4!J343+Construccion_Navegacion3!J343+Construccion_Navegacion5!J343+Construccion_Navegacion2!J343)/5</f>
        <v>2475093322.1999998</v>
      </c>
    </row>
    <row r="344" spans="1:10" x14ac:dyDescent="0.25">
      <c r="A344">
        <v>342</v>
      </c>
      <c r="B344" t="s">
        <v>29</v>
      </c>
      <c r="C344">
        <f>(Construccion_Navegacion1!C344+Construccion_Navegacion4!C344+Construccion_Navegacion3!C344+Construccion_Navegacion5!C344+Construccion_Navegacion2!C344)/5</f>
        <v>2457489.7999999998</v>
      </c>
      <c r="D344">
        <f>(Construccion_Navegacion1!D344+Construccion_Navegacion4!D344+Construccion_Navegacion3!D344+Construccion_Navegacion5!D344+Construccion_Navegacion2!D344)/5</f>
        <v>902197496.39999998</v>
      </c>
      <c r="E344">
        <f>(Construccion_Navegacion1!E344+Construccion_Navegacion4!E344+Construccion_Navegacion3!E344+Construccion_Navegacion5!E344+Construccion_Navegacion2!E344)/5</f>
        <v>4567632.8</v>
      </c>
      <c r="F344">
        <f>(Construccion_Navegacion1!F344+Construccion_Navegacion4!F344+Construccion_Navegacion3!F344+Construccion_Navegacion5!F344+Construccion_Navegacion2!F344)/5</f>
        <v>1647621912.8</v>
      </c>
      <c r="G344">
        <f>(Construccion_Navegacion1!G344+Construccion_Navegacion4!G344+Construccion_Navegacion3!G344+Construccion_Navegacion5!G344+Construccion_Navegacion2!G344)/5</f>
        <v>0</v>
      </c>
      <c r="H344">
        <f>(Construccion_Navegacion1!H344+Construccion_Navegacion4!H344+Construccion_Navegacion3!H344+Construccion_Navegacion5!H344+Construccion_Navegacion2!H344)/5</f>
        <v>0</v>
      </c>
      <c r="I344">
        <f>(Construccion_Navegacion1!I344+Construccion_Navegacion4!I344+Construccion_Navegacion3!I344+Construccion_Navegacion5!I344+Construccion_Navegacion2!I344)/5</f>
        <v>6376772</v>
      </c>
      <c r="J344">
        <f>(Construccion_Navegacion1!J344+Construccion_Navegacion4!J344+Construccion_Navegacion3!J344+Construccion_Navegacion5!J344+Construccion_Navegacion2!J344)/5</f>
        <v>2481470094.1999998</v>
      </c>
    </row>
    <row r="345" spans="1:10" x14ac:dyDescent="0.25">
      <c r="A345">
        <v>343</v>
      </c>
      <c r="B345" t="s">
        <v>29</v>
      </c>
      <c r="C345">
        <f>(Construccion_Navegacion1!C345+Construccion_Navegacion4!C345+Construccion_Navegacion3!C345+Construccion_Navegacion5!C345+Construccion_Navegacion2!C345)/5</f>
        <v>2463433.2000000002</v>
      </c>
      <c r="D345">
        <f>(Construccion_Navegacion1!D345+Construccion_Navegacion4!D345+Construccion_Navegacion3!D345+Construccion_Navegacion5!D345+Construccion_Navegacion2!D345)/5</f>
        <v>904660929.60000002</v>
      </c>
      <c r="E345">
        <f>(Construccion_Navegacion1!E345+Construccion_Navegacion4!E345+Construccion_Navegacion3!E345+Construccion_Navegacion5!E345+Construccion_Navegacion2!E345)/5</f>
        <v>4848585.4000000004</v>
      </c>
      <c r="F345">
        <f>(Construccion_Navegacion1!F345+Construccion_Navegacion4!F345+Construccion_Navegacion3!F345+Construccion_Navegacion5!F345+Construccion_Navegacion2!F345)/5</f>
        <v>1652470498.2</v>
      </c>
      <c r="G345">
        <f>(Construccion_Navegacion1!G345+Construccion_Navegacion4!G345+Construccion_Navegacion3!G345+Construccion_Navegacion5!G345+Construccion_Navegacion2!G345)/5</f>
        <v>0</v>
      </c>
      <c r="H345">
        <f>(Construccion_Navegacion1!H345+Construccion_Navegacion4!H345+Construccion_Navegacion3!H345+Construccion_Navegacion5!H345+Construccion_Navegacion2!H345)/5</f>
        <v>0</v>
      </c>
      <c r="I345">
        <f>(Construccion_Navegacion1!I345+Construccion_Navegacion4!I345+Construccion_Navegacion3!I345+Construccion_Navegacion5!I345+Construccion_Navegacion2!I345)/5</f>
        <v>6652621.7999999998</v>
      </c>
      <c r="J345">
        <f>(Construccion_Navegacion1!J345+Construccion_Navegacion4!J345+Construccion_Navegacion3!J345+Construccion_Navegacion5!J345+Construccion_Navegacion2!J345)/5</f>
        <v>2488122716</v>
      </c>
    </row>
    <row r="346" spans="1:10" x14ac:dyDescent="0.25">
      <c r="A346">
        <v>344</v>
      </c>
      <c r="B346" t="s">
        <v>29</v>
      </c>
      <c r="C346">
        <f>(Construccion_Navegacion1!C346+Construccion_Navegacion4!C346+Construccion_Navegacion3!C346+Construccion_Navegacion5!C346+Construccion_Navegacion2!C346)/5</f>
        <v>2424472</v>
      </c>
      <c r="D346">
        <f>(Construccion_Navegacion1!D346+Construccion_Navegacion4!D346+Construccion_Navegacion3!D346+Construccion_Navegacion5!D346+Construccion_Navegacion2!D346)/5</f>
        <v>907085401.60000002</v>
      </c>
      <c r="E346">
        <f>(Construccion_Navegacion1!E346+Construccion_Navegacion4!E346+Construccion_Navegacion3!E346+Construccion_Navegacion5!E346+Construccion_Navegacion2!E346)/5</f>
        <v>4645314.4000000004</v>
      </c>
      <c r="F346">
        <f>(Construccion_Navegacion1!F346+Construccion_Navegacion4!F346+Construccion_Navegacion3!F346+Construccion_Navegacion5!F346+Construccion_Navegacion2!F346)/5</f>
        <v>1657115812.5999999</v>
      </c>
      <c r="G346">
        <f>(Construccion_Navegacion1!G346+Construccion_Navegacion4!G346+Construccion_Navegacion3!G346+Construccion_Navegacion5!G346+Construccion_Navegacion2!G346)/5</f>
        <v>0</v>
      </c>
      <c r="H346">
        <f>(Construccion_Navegacion1!H346+Construccion_Navegacion4!H346+Construccion_Navegacion3!H346+Construccion_Navegacion5!H346+Construccion_Navegacion2!H346)/5</f>
        <v>0</v>
      </c>
      <c r="I346">
        <f>(Construccion_Navegacion1!I346+Construccion_Navegacion4!I346+Construccion_Navegacion3!I346+Construccion_Navegacion5!I346+Construccion_Navegacion2!I346)/5</f>
        <v>6378392.7999999998</v>
      </c>
      <c r="J346">
        <f>(Construccion_Navegacion1!J346+Construccion_Navegacion4!J346+Construccion_Navegacion3!J346+Construccion_Navegacion5!J346+Construccion_Navegacion2!J346)/5</f>
        <v>2494501108.8000002</v>
      </c>
    </row>
    <row r="347" spans="1:10" x14ac:dyDescent="0.25">
      <c r="A347">
        <v>345</v>
      </c>
      <c r="B347" t="s">
        <v>29</v>
      </c>
      <c r="C347">
        <f>(Construccion_Navegacion1!C347+Construccion_Navegacion4!C347+Construccion_Navegacion3!C347+Construccion_Navegacion5!C347+Construccion_Navegacion2!C347)/5</f>
        <v>2530489.7999999998</v>
      </c>
      <c r="D347">
        <f>(Construccion_Navegacion1!D347+Construccion_Navegacion4!D347+Construccion_Navegacion3!D347+Construccion_Navegacion5!D347+Construccion_Navegacion2!D347)/5</f>
        <v>909615891.39999998</v>
      </c>
      <c r="E347">
        <f>(Construccion_Navegacion1!E347+Construccion_Navegacion4!E347+Construccion_Navegacion3!E347+Construccion_Navegacion5!E347+Construccion_Navegacion2!E347)/5</f>
        <v>15270106</v>
      </c>
      <c r="F347">
        <f>(Construccion_Navegacion1!F347+Construccion_Navegacion4!F347+Construccion_Navegacion3!F347+Construccion_Navegacion5!F347+Construccion_Navegacion2!F347)/5</f>
        <v>1672385918.5999999</v>
      </c>
      <c r="G347">
        <f>(Construccion_Navegacion1!G347+Construccion_Navegacion4!G347+Construccion_Navegacion3!G347+Construccion_Navegacion5!G347+Construccion_Navegacion2!G347)/5</f>
        <v>0</v>
      </c>
      <c r="H347">
        <f>(Construccion_Navegacion1!H347+Construccion_Navegacion4!H347+Construccion_Navegacion3!H347+Construccion_Navegacion5!H347+Construccion_Navegacion2!H347)/5</f>
        <v>0</v>
      </c>
      <c r="I347">
        <f>(Construccion_Navegacion1!I347+Construccion_Navegacion4!I347+Construccion_Navegacion3!I347+Construccion_Navegacion5!I347+Construccion_Navegacion2!I347)/5</f>
        <v>6661985.4000000004</v>
      </c>
      <c r="J347">
        <f>(Construccion_Navegacion1!J347+Construccion_Navegacion4!J347+Construccion_Navegacion3!J347+Construccion_Navegacion5!J347+Construccion_Navegacion2!J347)/5</f>
        <v>2501163094.1999998</v>
      </c>
    </row>
    <row r="348" spans="1:10" x14ac:dyDescent="0.25">
      <c r="A348">
        <v>346</v>
      </c>
      <c r="B348" t="s">
        <v>29</v>
      </c>
      <c r="C348">
        <f>(Construccion_Navegacion1!C348+Construccion_Navegacion4!C348+Construccion_Navegacion3!C348+Construccion_Navegacion5!C348+Construccion_Navegacion2!C348)/5</f>
        <v>2545797.7999999998</v>
      </c>
      <c r="D348">
        <f>(Construccion_Navegacion1!D348+Construccion_Navegacion4!D348+Construccion_Navegacion3!D348+Construccion_Navegacion5!D348+Construccion_Navegacion2!D348)/5</f>
        <v>912161689.20000005</v>
      </c>
      <c r="E348">
        <f>(Construccion_Navegacion1!E348+Construccion_Navegacion4!E348+Construccion_Navegacion3!E348+Construccion_Navegacion5!E348+Construccion_Navegacion2!E348)/5</f>
        <v>5035345.4000000004</v>
      </c>
      <c r="F348">
        <f>(Construccion_Navegacion1!F348+Construccion_Navegacion4!F348+Construccion_Navegacion3!F348+Construccion_Navegacion5!F348+Construccion_Navegacion2!F348)/5</f>
        <v>1677421264</v>
      </c>
      <c r="G348">
        <f>(Construccion_Navegacion1!G348+Construccion_Navegacion4!G348+Construccion_Navegacion3!G348+Construccion_Navegacion5!G348+Construccion_Navegacion2!G348)/5</f>
        <v>0</v>
      </c>
      <c r="H348">
        <f>(Construccion_Navegacion1!H348+Construccion_Navegacion4!H348+Construccion_Navegacion3!H348+Construccion_Navegacion5!H348+Construccion_Navegacion2!H348)/5</f>
        <v>0</v>
      </c>
      <c r="I348">
        <f>(Construccion_Navegacion1!I348+Construccion_Navegacion4!I348+Construccion_Navegacion3!I348+Construccion_Navegacion5!I348+Construccion_Navegacion2!I348)/5</f>
        <v>6866216.4000000004</v>
      </c>
      <c r="J348">
        <f>(Construccion_Navegacion1!J348+Construccion_Navegacion4!J348+Construccion_Navegacion3!J348+Construccion_Navegacion5!J348+Construccion_Navegacion2!J348)/5</f>
        <v>2508029310.5999999</v>
      </c>
    </row>
    <row r="349" spans="1:10" x14ac:dyDescent="0.25">
      <c r="A349">
        <v>347</v>
      </c>
      <c r="B349" t="s">
        <v>29</v>
      </c>
      <c r="C349">
        <f>(Construccion_Navegacion1!C349+Construccion_Navegacion4!C349+Construccion_Navegacion3!C349+Construccion_Navegacion5!C349+Construccion_Navegacion2!C349)/5</f>
        <v>2551981.7999999998</v>
      </c>
      <c r="D349">
        <f>(Construccion_Navegacion1!D349+Construccion_Navegacion4!D349+Construccion_Navegacion3!D349+Construccion_Navegacion5!D349+Construccion_Navegacion2!D349)/5</f>
        <v>914713671</v>
      </c>
      <c r="E349">
        <f>(Construccion_Navegacion1!E349+Construccion_Navegacion4!E349+Construccion_Navegacion3!E349+Construccion_Navegacion5!E349+Construccion_Navegacion2!E349)/5</f>
        <v>5098018.8</v>
      </c>
      <c r="F349">
        <f>(Construccion_Navegacion1!F349+Construccion_Navegacion4!F349+Construccion_Navegacion3!F349+Construccion_Navegacion5!F349+Construccion_Navegacion2!F349)/5</f>
        <v>1682519282.8</v>
      </c>
      <c r="G349">
        <f>(Construccion_Navegacion1!G349+Construccion_Navegacion4!G349+Construccion_Navegacion3!G349+Construccion_Navegacion5!G349+Construccion_Navegacion2!G349)/5</f>
        <v>0</v>
      </c>
      <c r="H349">
        <f>(Construccion_Navegacion1!H349+Construccion_Navegacion4!H349+Construccion_Navegacion3!H349+Construccion_Navegacion5!H349+Construccion_Navegacion2!H349)/5</f>
        <v>0</v>
      </c>
      <c r="I349">
        <f>(Construccion_Navegacion1!I349+Construccion_Navegacion4!I349+Construccion_Navegacion3!I349+Construccion_Navegacion5!I349+Construccion_Navegacion2!I349)/5</f>
        <v>6866997</v>
      </c>
      <c r="J349">
        <f>(Construccion_Navegacion1!J349+Construccion_Navegacion4!J349+Construccion_Navegacion3!J349+Construccion_Navegacion5!J349+Construccion_Navegacion2!J349)/5</f>
        <v>2514896307.5999999</v>
      </c>
    </row>
    <row r="350" spans="1:10" x14ac:dyDescent="0.25">
      <c r="A350">
        <v>348</v>
      </c>
      <c r="B350" t="s">
        <v>29</v>
      </c>
      <c r="C350">
        <f>(Construccion_Navegacion1!C350+Construccion_Navegacion4!C350+Construccion_Navegacion3!C350+Construccion_Navegacion5!C350+Construccion_Navegacion2!C350)/5</f>
        <v>2526347.6</v>
      </c>
      <c r="D350">
        <f>(Construccion_Navegacion1!D350+Construccion_Navegacion4!D350+Construccion_Navegacion3!D350+Construccion_Navegacion5!D350+Construccion_Navegacion2!D350)/5</f>
        <v>917240018.60000002</v>
      </c>
      <c r="E350">
        <f>(Construccion_Navegacion1!E350+Construccion_Navegacion4!E350+Construccion_Navegacion3!E350+Construccion_Navegacion5!E350+Construccion_Navegacion2!E350)/5</f>
        <v>4556467.2</v>
      </c>
      <c r="F350">
        <f>(Construccion_Navegacion1!F350+Construccion_Navegacion4!F350+Construccion_Navegacion3!F350+Construccion_Navegacion5!F350+Construccion_Navegacion2!F350)/5</f>
        <v>1687075750</v>
      </c>
      <c r="G350">
        <f>(Construccion_Navegacion1!G350+Construccion_Navegacion4!G350+Construccion_Navegacion3!G350+Construccion_Navegacion5!G350+Construccion_Navegacion2!G350)/5</f>
        <v>0</v>
      </c>
      <c r="H350">
        <f>(Construccion_Navegacion1!H350+Construccion_Navegacion4!H350+Construccion_Navegacion3!H350+Construccion_Navegacion5!H350+Construccion_Navegacion2!H350)/5</f>
        <v>0</v>
      </c>
      <c r="I350">
        <f>(Construccion_Navegacion1!I350+Construccion_Navegacion4!I350+Construccion_Navegacion3!I350+Construccion_Navegacion5!I350+Construccion_Navegacion2!I350)/5</f>
        <v>6926789.5999999996</v>
      </c>
      <c r="J350">
        <f>(Construccion_Navegacion1!J350+Construccion_Navegacion4!J350+Construccion_Navegacion3!J350+Construccion_Navegacion5!J350+Construccion_Navegacion2!J350)/5</f>
        <v>2521823097.1999998</v>
      </c>
    </row>
    <row r="351" spans="1:10" x14ac:dyDescent="0.25">
      <c r="A351">
        <v>349</v>
      </c>
      <c r="B351" t="s">
        <v>29</v>
      </c>
      <c r="C351">
        <f>(Construccion_Navegacion1!C351+Construccion_Navegacion4!C351+Construccion_Navegacion3!C351+Construccion_Navegacion5!C351+Construccion_Navegacion2!C351)/5</f>
        <v>2361619</v>
      </c>
      <c r="D351">
        <f>(Construccion_Navegacion1!D351+Construccion_Navegacion4!D351+Construccion_Navegacion3!D351+Construccion_Navegacion5!D351+Construccion_Navegacion2!D351)/5</f>
        <v>919601637.60000002</v>
      </c>
      <c r="E351">
        <f>(Construccion_Navegacion1!E351+Construccion_Navegacion4!E351+Construccion_Navegacion3!E351+Construccion_Navegacion5!E351+Construccion_Navegacion2!E351)/5</f>
        <v>4282357.5999999996</v>
      </c>
      <c r="F351">
        <f>(Construccion_Navegacion1!F351+Construccion_Navegacion4!F351+Construccion_Navegacion3!F351+Construccion_Navegacion5!F351+Construccion_Navegacion2!F351)/5</f>
        <v>1691358107.5999999</v>
      </c>
      <c r="G351">
        <f>(Construccion_Navegacion1!G351+Construccion_Navegacion4!G351+Construccion_Navegacion3!G351+Construccion_Navegacion5!G351+Construccion_Navegacion2!G351)/5</f>
        <v>0</v>
      </c>
      <c r="H351">
        <f>(Construccion_Navegacion1!H351+Construccion_Navegacion4!H351+Construccion_Navegacion3!H351+Construccion_Navegacion5!H351+Construccion_Navegacion2!H351)/5</f>
        <v>0</v>
      </c>
      <c r="I351">
        <f>(Construccion_Navegacion1!I351+Construccion_Navegacion4!I351+Construccion_Navegacion3!I351+Construccion_Navegacion5!I351+Construccion_Navegacion2!I351)/5</f>
        <v>5884205</v>
      </c>
      <c r="J351">
        <f>(Construccion_Navegacion1!J351+Construccion_Navegacion4!J351+Construccion_Navegacion3!J351+Construccion_Navegacion5!J351+Construccion_Navegacion2!J351)/5</f>
        <v>2527707302.1999998</v>
      </c>
    </row>
    <row r="352" spans="1:10" x14ac:dyDescent="0.25">
      <c r="A352">
        <v>350</v>
      </c>
      <c r="B352" t="s">
        <v>29</v>
      </c>
      <c r="C352">
        <f>(Construccion_Navegacion1!C352+Construccion_Navegacion4!C352+Construccion_Navegacion3!C352+Construccion_Navegacion5!C352+Construccion_Navegacion2!C352)/5</f>
        <v>2461932.4</v>
      </c>
      <c r="D352">
        <f>(Construccion_Navegacion1!D352+Construccion_Navegacion4!D352+Construccion_Navegacion3!D352+Construccion_Navegacion5!D352+Construccion_Navegacion2!D352)/5</f>
        <v>922063570</v>
      </c>
      <c r="E352">
        <f>(Construccion_Navegacion1!E352+Construccion_Navegacion4!E352+Construccion_Navegacion3!E352+Construccion_Navegacion5!E352+Construccion_Navegacion2!E352)/5</f>
        <v>4618300.2</v>
      </c>
      <c r="F352">
        <f>(Construccion_Navegacion1!F352+Construccion_Navegacion4!F352+Construccion_Navegacion3!F352+Construccion_Navegacion5!F352+Construccion_Navegacion2!F352)/5</f>
        <v>1695976407.8</v>
      </c>
      <c r="G352">
        <f>(Construccion_Navegacion1!G352+Construccion_Navegacion4!G352+Construccion_Navegacion3!G352+Construccion_Navegacion5!G352+Construccion_Navegacion2!G352)/5</f>
        <v>0</v>
      </c>
      <c r="H352">
        <f>(Construccion_Navegacion1!H352+Construccion_Navegacion4!H352+Construccion_Navegacion3!H352+Construccion_Navegacion5!H352+Construccion_Navegacion2!H352)/5</f>
        <v>0</v>
      </c>
      <c r="I352">
        <f>(Construccion_Navegacion1!I352+Construccion_Navegacion4!I352+Construccion_Navegacion3!I352+Construccion_Navegacion5!I352+Construccion_Navegacion2!I352)/5</f>
        <v>6291705.7999999998</v>
      </c>
      <c r="J352">
        <f>(Construccion_Navegacion1!J352+Construccion_Navegacion4!J352+Construccion_Navegacion3!J352+Construccion_Navegacion5!J352+Construccion_Navegacion2!J352)/5</f>
        <v>2533999008</v>
      </c>
    </row>
    <row r="353" spans="1:10" x14ac:dyDescent="0.25">
      <c r="A353">
        <v>351</v>
      </c>
      <c r="B353" t="s">
        <v>29</v>
      </c>
      <c r="C353">
        <f>(Construccion_Navegacion1!C353+Construccion_Navegacion4!C353+Construccion_Navegacion3!C353+Construccion_Navegacion5!C353+Construccion_Navegacion2!C353)/5</f>
        <v>2446324</v>
      </c>
      <c r="D353">
        <f>(Construccion_Navegacion1!D353+Construccion_Navegacion4!D353+Construccion_Navegacion3!D353+Construccion_Navegacion5!D353+Construccion_Navegacion2!D353)/5</f>
        <v>924509894</v>
      </c>
      <c r="E353">
        <f>(Construccion_Navegacion1!E353+Construccion_Navegacion4!E353+Construccion_Navegacion3!E353+Construccion_Navegacion5!E353+Construccion_Navegacion2!E353)/5</f>
        <v>4256604.2</v>
      </c>
      <c r="F353">
        <f>(Construccion_Navegacion1!F353+Construccion_Navegacion4!F353+Construccion_Navegacion3!F353+Construccion_Navegacion5!F353+Construccion_Navegacion2!F353)/5</f>
        <v>1700233012</v>
      </c>
      <c r="G353">
        <f>(Construccion_Navegacion1!G353+Construccion_Navegacion4!G353+Construccion_Navegacion3!G353+Construccion_Navegacion5!G353+Construccion_Navegacion2!G353)/5</f>
        <v>0</v>
      </c>
      <c r="H353">
        <f>(Construccion_Navegacion1!H353+Construccion_Navegacion4!H353+Construccion_Navegacion3!H353+Construccion_Navegacion5!H353+Construccion_Navegacion2!H353)/5</f>
        <v>0</v>
      </c>
      <c r="I353">
        <f>(Construccion_Navegacion1!I353+Construccion_Navegacion4!I353+Construccion_Navegacion3!I353+Construccion_Navegacion5!I353+Construccion_Navegacion2!I353)/5</f>
        <v>6552306.7999999998</v>
      </c>
      <c r="J353">
        <f>(Construccion_Navegacion1!J353+Construccion_Navegacion4!J353+Construccion_Navegacion3!J353+Construccion_Navegacion5!J353+Construccion_Navegacion2!J353)/5</f>
        <v>2540551314.8000002</v>
      </c>
    </row>
    <row r="354" spans="1:10" x14ac:dyDescent="0.25">
      <c r="A354">
        <v>352</v>
      </c>
      <c r="B354" t="s">
        <v>29</v>
      </c>
      <c r="C354">
        <f>(Construccion_Navegacion1!C354+Construccion_Navegacion4!C354+Construccion_Navegacion3!C354+Construccion_Navegacion5!C354+Construccion_Navegacion2!C354)/5</f>
        <v>2294201.4</v>
      </c>
      <c r="D354">
        <f>(Construccion_Navegacion1!D354+Construccion_Navegacion4!D354+Construccion_Navegacion3!D354+Construccion_Navegacion5!D354+Construccion_Navegacion2!D354)/5</f>
        <v>926804095.39999998</v>
      </c>
      <c r="E354">
        <f>(Construccion_Navegacion1!E354+Construccion_Navegacion4!E354+Construccion_Navegacion3!E354+Construccion_Navegacion5!E354+Construccion_Navegacion2!E354)/5</f>
        <v>10520455.4</v>
      </c>
      <c r="F354">
        <f>(Construccion_Navegacion1!F354+Construccion_Navegacion4!F354+Construccion_Navegacion3!F354+Construccion_Navegacion5!F354+Construccion_Navegacion2!F354)/5</f>
        <v>1710753467.4000001</v>
      </c>
      <c r="G354">
        <f>(Construccion_Navegacion1!G354+Construccion_Navegacion4!G354+Construccion_Navegacion3!G354+Construccion_Navegacion5!G354+Construccion_Navegacion2!G354)/5</f>
        <v>0</v>
      </c>
      <c r="H354">
        <f>(Construccion_Navegacion1!H354+Construccion_Navegacion4!H354+Construccion_Navegacion3!H354+Construccion_Navegacion5!H354+Construccion_Navegacion2!H354)/5</f>
        <v>0</v>
      </c>
      <c r="I354">
        <f>(Construccion_Navegacion1!I354+Construccion_Navegacion4!I354+Construccion_Navegacion3!I354+Construccion_Navegacion5!I354+Construccion_Navegacion2!I354)/5</f>
        <v>5810183.5999999996</v>
      </c>
      <c r="J354">
        <f>(Construccion_Navegacion1!J354+Construccion_Navegacion4!J354+Construccion_Navegacion3!J354+Construccion_Navegacion5!J354+Construccion_Navegacion2!J354)/5</f>
        <v>2546361498.4000001</v>
      </c>
    </row>
    <row r="355" spans="1:10" x14ac:dyDescent="0.25">
      <c r="A355">
        <v>353</v>
      </c>
      <c r="B355" t="s">
        <v>29</v>
      </c>
      <c r="C355">
        <f>(Construccion_Navegacion1!C355+Construccion_Navegacion4!C355+Construccion_Navegacion3!C355+Construccion_Navegacion5!C355+Construccion_Navegacion2!C355)/5</f>
        <v>2464574.7999999998</v>
      </c>
      <c r="D355">
        <f>(Construccion_Navegacion1!D355+Construccion_Navegacion4!D355+Construccion_Navegacion3!D355+Construccion_Navegacion5!D355+Construccion_Navegacion2!D355)/5</f>
        <v>929268670.20000005</v>
      </c>
      <c r="E355">
        <f>(Construccion_Navegacion1!E355+Construccion_Navegacion4!E355+Construccion_Navegacion3!E355+Construccion_Navegacion5!E355+Construccion_Navegacion2!E355)/5</f>
        <v>4752711.8</v>
      </c>
      <c r="F355">
        <f>(Construccion_Navegacion1!F355+Construccion_Navegacion4!F355+Construccion_Navegacion3!F355+Construccion_Navegacion5!F355+Construccion_Navegacion2!F355)/5</f>
        <v>1715506179.2</v>
      </c>
      <c r="G355">
        <f>(Construccion_Navegacion1!G355+Construccion_Navegacion4!G355+Construccion_Navegacion3!G355+Construccion_Navegacion5!G355+Construccion_Navegacion2!G355)/5</f>
        <v>0</v>
      </c>
      <c r="H355">
        <f>(Construccion_Navegacion1!H355+Construccion_Navegacion4!H355+Construccion_Navegacion3!H355+Construccion_Navegacion5!H355+Construccion_Navegacion2!H355)/5</f>
        <v>0</v>
      </c>
      <c r="I355">
        <f>(Construccion_Navegacion1!I355+Construccion_Navegacion4!I355+Construccion_Navegacion3!I355+Construccion_Navegacion5!I355+Construccion_Navegacion2!I355)/5</f>
        <v>6502420.7999999998</v>
      </c>
      <c r="J355">
        <f>(Construccion_Navegacion1!J355+Construccion_Navegacion4!J355+Construccion_Navegacion3!J355+Construccion_Navegacion5!J355+Construccion_Navegacion2!J355)/5</f>
        <v>2552863919.1999998</v>
      </c>
    </row>
    <row r="356" spans="1:10" x14ac:dyDescent="0.25">
      <c r="A356">
        <v>354</v>
      </c>
      <c r="B356" t="s">
        <v>29</v>
      </c>
      <c r="C356">
        <f>(Construccion_Navegacion1!C356+Construccion_Navegacion4!C356+Construccion_Navegacion3!C356+Construccion_Navegacion5!C356+Construccion_Navegacion2!C356)/5</f>
        <v>2417809.7999999998</v>
      </c>
      <c r="D356">
        <f>(Construccion_Navegacion1!D356+Construccion_Navegacion4!D356+Construccion_Navegacion3!D356+Construccion_Navegacion5!D356+Construccion_Navegacion2!D356)/5</f>
        <v>931686480</v>
      </c>
      <c r="E356">
        <f>(Construccion_Navegacion1!E356+Construccion_Navegacion4!E356+Construccion_Navegacion3!E356+Construccion_Navegacion5!E356+Construccion_Navegacion2!E356)/5</f>
        <v>4497153.5999999996</v>
      </c>
      <c r="F356">
        <f>(Construccion_Navegacion1!F356+Construccion_Navegacion4!F356+Construccion_Navegacion3!F356+Construccion_Navegacion5!F356+Construccion_Navegacion2!F356)/5</f>
        <v>1720003332.8</v>
      </c>
      <c r="G356">
        <f>(Construccion_Navegacion1!G356+Construccion_Navegacion4!G356+Construccion_Navegacion3!G356+Construccion_Navegacion5!G356+Construccion_Navegacion2!G356)/5</f>
        <v>0</v>
      </c>
      <c r="H356">
        <f>(Construccion_Navegacion1!H356+Construccion_Navegacion4!H356+Construccion_Navegacion3!H356+Construccion_Navegacion5!H356+Construccion_Navegacion2!H356)/5</f>
        <v>0</v>
      </c>
      <c r="I356">
        <f>(Construccion_Navegacion1!I356+Construccion_Navegacion4!I356+Construccion_Navegacion3!I356+Construccion_Navegacion5!I356+Construccion_Navegacion2!I356)/5</f>
        <v>6391600</v>
      </c>
      <c r="J356">
        <f>(Construccion_Navegacion1!J356+Construccion_Navegacion4!J356+Construccion_Navegacion3!J356+Construccion_Navegacion5!J356+Construccion_Navegacion2!J356)/5</f>
        <v>2559255519.1999998</v>
      </c>
    </row>
    <row r="357" spans="1:10" x14ac:dyDescent="0.25">
      <c r="A357">
        <v>355</v>
      </c>
      <c r="B357" t="s">
        <v>29</v>
      </c>
      <c r="C357">
        <f>(Construccion_Navegacion1!C357+Construccion_Navegacion4!C357+Construccion_Navegacion3!C357+Construccion_Navegacion5!C357+Construccion_Navegacion2!C357)/5</f>
        <v>2556904</v>
      </c>
      <c r="D357">
        <f>(Construccion_Navegacion1!D357+Construccion_Navegacion4!D357+Construccion_Navegacion3!D357+Construccion_Navegacion5!D357+Construccion_Navegacion2!D357)/5</f>
        <v>934243384</v>
      </c>
      <c r="E357">
        <f>(Construccion_Navegacion1!E357+Construccion_Navegacion4!E357+Construccion_Navegacion3!E357+Construccion_Navegacion5!E357+Construccion_Navegacion2!E357)/5</f>
        <v>4681274.8</v>
      </c>
      <c r="F357">
        <f>(Construccion_Navegacion1!F357+Construccion_Navegacion4!F357+Construccion_Navegacion3!F357+Construccion_Navegacion5!F357+Construccion_Navegacion2!F357)/5</f>
        <v>1724684607.5999999</v>
      </c>
      <c r="G357">
        <f>(Construccion_Navegacion1!G357+Construccion_Navegacion4!G357+Construccion_Navegacion3!G357+Construccion_Navegacion5!G357+Construccion_Navegacion2!G357)/5</f>
        <v>0</v>
      </c>
      <c r="H357">
        <f>(Construccion_Navegacion1!H357+Construccion_Navegacion4!H357+Construccion_Navegacion3!H357+Construccion_Navegacion5!H357+Construccion_Navegacion2!H357)/5</f>
        <v>0</v>
      </c>
      <c r="I357">
        <f>(Construccion_Navegacion1!I357+Construccion_Navegacion4!I357+Construccion_Navegacion3!I357+Construccion_Navegacion5!I357+Construccion_Navegacion2!I357)/5</f>
        <v>7365326.4000000004</v>
      </c>
      <c r="J357">
        <f>(Construccion_Navegacion1!J357+Construccion_Navegacion4!J357+Construccion_Navegacion3!J357+Construccion_Navegacion5!J357+Construccion_Navegacion2!J357)/5</f>
        <v>2566620845.5999999</v>
      </c>
    </row>
    <row r="358" spans="1:10" x14ac:dyDescent="0.25">
      <c r="A358">
        <v>356</v>
      </c>
      <c r="B358" t="s">
        <v>29</v>
      </c>
      <c r="C358">
        <f>(Construccion_Navegacion1!C358+Construccion_Navegacion4!C358+Construccion_Navegacion3!C358+Construccion_Navegacion5!C358+Construccion_Navegacion2!C358)/5</f>
        <v>2384250.6</v>
      </c>
      <c r="D358">
        <f>(Construccion_Navegacion1!D358+Construccion_Navegacion4!D358+Construccion_Navegacion3!D358+Construccion_Navegacion5!D358+Construccion_Navegacion2!D358)/5</f>
        <v>936627634.60000002</v>
      </c>
      <c r="E358">
        <f>(Construccion_Navegacion1!E358+Construccion_Navegacion4!E358+Construccion_Navegacion3!E358+Construccion_Navegacion5!E358+Construccion_Navegacion2!E358)/5</f>
        <v>4638111.8</v>
      </c>
      <c r="F358">
        <f>(Construccion_Navegacion1!F358+Construccion_Navegacion4!F358+Construccion_Navegacion3!F358+Construccion_Navegacion5!F358+Construccion_Navegacion2!F358)/5</f>
        <v>1729322719.4000001</v>
      </c>
      <c r="G358">
        <f>(Construccion_Navegacion1!G358+Construccion_Navegacion4!G358+Construccion_Navegacion3!G358+Construccion_Navegacion5!G358+Construccion_Navegacion2!G358)/5</f>
        <v>0</v>
      </c>
      <c r="H358">
        <f>(Construccion_Navegacion1!H358+Construccion_Navegacion4!H358+Construccion_Navegacion3!H358+Construccion_Navegacion5!H358+Construccion_Navegacion2!H358)/5</f>
        <v>0</v>
      </c>
      <c r="I358">
        <f>(Construccion_Navegacion1!I358+Construccion_Navegacion4!I358+Construccion_Navegacion3!I358+Construccion_Navegacion5!I358+Construccion_Navegacion2!I358)/5</f>
        <v>6103144.2000000002</v>
      </c>
      <c r="J358">
        <f>(Construccion_Navegacion1!J358+Construccion_Navegacion4!J358+Construccion_Navegacion3!J358+Construccion_Navegacion5!J358+Construccion_Navegacion2!J358)/5</f>
        <v>2572723989.8000002</v>
      </c>
    </row>
    <row r="359" spans="1:10" x14ac:dyDescent="0.25">
      <c r="A359">
        <v>357</v>
      </c>
      <c r="B359" t="s">
        <v>29</v>
      </c>
      <c r="C359">
        <f>(Construccion_Navegacion1!C359+Construccion_Navegacion4!C359+Construccion_Navegacion3!C359+Construccion_Navegacion5!C359+Construccion_Navegacion2!C359)/5</f>
        <v>2395116.7999999998</v>
      </c>
      <c r="D359">
        <f>(Construccion_Navegacion1!D359+Construccion_Navegacion4!D359+Construccion_Navegacion3!D359+Construccion_Navegacion5!D359+Construccion_Navegacion2!D359)/5</f>
        <v>939022751.39999998</v>
      </c>
      <c r="E359">
        <f>(Construccion_Navegacion1!E359+Construccion_Navegacion4!E359+Construccion_Navegacion3!E359+Construccion_Navegacion5!E359+Construccion_Navegacion2!E359)/5</f>
        <v>4579699.2</v>
      </c>
      <c r="F359">
        <f>(Construccion_Navegacion1!F359+Construccion_Navegacion4!F359+Construccion_Navegacion3!F359+Construccion_Navegacion5!F359+Construccion_Navegacion2!F359)/5</f>
        <v>1733902418.5999999</v>
      </c>
      <c r="G359">
        <f>(Construccion_Navegacion1!G359+Construccion_Navegacion4!G359+Construccion_Navegacion3!G359+Construccion_Navegacion5!G359+Construccion_Navegacion2!G359)/5</f>
        <v>0</v>
      </c>
      <c r="H359">
        <f>(Construccion_Navegacion1!H359+Construccion_Navegacion4!H359+Construccion_Navegacion3!H359+Construccion_Navegacion5!H359+Construccion_Navegacion2!H359)/5</f>
        <v>0</v>
      </c>
      <c r="I359">
        <f>(Construccion_Navegacion1!I359+Construccion_Navegacion4!I359+Construccion_Navegacion3!I359+Construccion_Navegacion5!I359+Construccion_Navegacion2!I359)/5</f>
        <v>6547383.4000000004</v>
      </c>
      <c r="J359">
        <f>(Construccion_Navegacion1!J359+Construccion_Navegacion4!J359+Construccion_Navegacion3!J359+Construccion_Navegacion5!J359+Construccion_Navegacion2!J359)/5</f>
        <v>2579271373.1999998</v>
      </c>
    </row>
    <row r="360" spans="1:10" x14ac:dyDescent="0.25">
      <c r="A360">
        <v>358</v>
      </c>
      <c r="B360" t="s">
        <v>29</v>
      </c>
      <c r="C360">
        <f>(Construccion_Navegacion1!C360+Construccion_Navegacion4!C360+Construccion_Navegacion3!C360+Construccion_Navegacion5!C360+Construccion_Navegacion2!C360)/5</f>
        <v>2507857.4</v>
      </c>
      <c r="D360">
        <f>(Construccion_Navegacion1!D360+Construccion_Navegacion4!D360+Construccion_Navegacion3!D360+Construccion_Navegacion5!D360+Construccion_Navegacion2!D360)/5</f>
        <v>941530608.79999995</v>
      </c>
      <c r="E360">
        <f>(Construccion_Navegacion1!E360+Construccion_Navegacion4!E360+Construccion_Navegacion3!E360+Construccion_Navegacion5!E360+Construccion_Navegacion2!E360)/5</f>
        <v>4702225.2</v>
      </c>
      <c r="F360">
        <f>(Construccion_Navegacion1!F360+Construccion_Navegacion4!F360+Construccion_Navegacion3!F360+Construccion_Navegacion5!F360+Construccion_Navegacion2!F360)/5</f>
        <v>1738604643.8</v>
      </c>
      <c r="G360">
        <f>(Construccion_Navegacion1!G360+Construccion_Navegacion4!G360+Construccion_Navegacion3!G360+Construccion_Navegacion5!G360+Construccion_Navegacion2!G360)/5</f>
        <v>0</v>
      </c>
      <c r="H360">
        <f>(Construccion_Navegacion1!H360+Construccion_Navegacion4!H360+Construccion_Navegacion3!H360+Construccion_Navegacion5!H360+Construccion_Navegacion2!H360)/5</f>
        <v>0</v>
      </c>
      <c r="I360">
        <f>(Construccion_Navegacion1!I360+Construccion_Navegacion4!I360+Construccion_Navegacion3!I360+Construccion_Navegacion5!I360+Construccion_Navegacion2!I360)/5</f>
        <v>6934354.4000000004</v>
      </c>
      <c r="J360">
        <f>(Construccion_Navegacion1!J360+Construccion_Navegacion4!J360+Construccion_Navegacion3!J360+Construccion_Navegacion5!J360+Construccion_Navegacion2!J360)/5</f>
        <v>2586205727.5999999</v>
      </c>
    </row>
    <row r="361" spans="1:10" x14ac:dyDescent="0.25">
      <c r="A361">
        <v>359</v>
      </c>
      <c r="B361" t="s">
        <v>29</v>
      </c>
      <c r="C361">
        <f>(Construccion_Navegacion1!C361+Construccion_Navegacion4!C361+Construccion_Navegacion3!C361+Construccion_Navegacion5!C361+Construccion_Navegacion2!C361)/5</f>
        <v>2485345.6</v>
      </c>
      <c r="D361">
        <f>(Construccion_Navegacion1!D361+Construccion_Navegacion4!D361+Construccion_Navegacion3!D361+Construccion_Navegacion5!D361+Construccion_Navegacion2!D361)/5</f>
        <v>944015954.39999998</v>
      </c>
      <c r="E361">
        <f>(Construccion_Navegacion1!E361+Construccion_Navegacion4!E361+Construccion_Navegacion3!E361+Construccion_Navegacion5!E361+Construccion_Navegacion2!E361)/5</f>
        <v>4600831</v>
      </c>
      <c r="F361">
        <f>(Construccion_Navegacion1!F361+Construccion_Navegacion4!F361+Construccion_Navegacion3!F361+Construccion_Navegacion5!F361+Construccion_Navegacion2!F361)/5</f>
        <v>1743205474.8</v>
      </c>
      <c r="G361">
        <f>(Construccion_Navegacion1!G361+Construccion_Navegacion4!G361+Construccion_Navegacion3!G361+Construccion_Navegacion5!G361+Construccion_Navegacion2!G361)/5</f>
        <v>0</v>
      </c>
      <c r="H361">
        <f>(Construccion_Navegacion1!H361+Construccion_Navegacion4!H361+Construccion_Navegacion3!H361+Construccion_Navegacion5!H361+Construccion_Navegacion2!H361)/5</f>
        <v>0</v>
      </c>
      <c r="I361">
        <f>(Construccion_Navegacion1!I361+Construccion_Navegacion4!I361+Construccion_Navegacion3!I361+Construccion_Navegacion5!I361+Construccion_Navegacion2!I361)/5</f>
        <v>6843584.4000000004</v>
      </c>
      <c r="J361">
        <f>(Construccion_Navegacion1!J361+Construccion_Navegacion4!J361+Construccion_Navegacion3!J361+Construccion_Navegacion5!J361+Construccion_Navegacion2!J361)/5</f>
        <v>2593049312</v>
      </c>
    </row>
    <row r="362" spans="1:10" x14ac:dyDescent="0.25">
      <c r="A362">
        <v>360</v>
      </c>
      <c r="B362" t="s">
        <v>29</v>
      </c>
      <c r="C362">
        <f>(Construccion_Navegacion1!C362+Construccion_Navegacion4!C362+Construccion_Navegacion3!C362+Construccion_Navegacion5!C362+Construccion_Navegacion2!C362)/5</f>
        <v>2345829.7999999998</v>
      </c>
      <c r="D362">
        <f>(Construccion_Navegacion1!D362+Construccion_Navegacion4!D362+Construccion_Navegacion3!D362+Construccion_Navegacion5!D362+Construccion_Navegacion2!D362)/5</f>
        <v>946361784.20000005</v>
      </c>
      <c r="E362">
        <f>(Construccion_Navegacion1!E362+Construccion_Navegacion4!E362+Construccion_Navegacion3!E362+Construccion_Navegacion5!E362+Construccion_Navegacion2!E362)/5</f>
        <v>4371986.2</v>
      </c>
      <c r="F362">
        <f>(Construccion_Navegacion1!F362+Construccion_Navegacion4!F362+Construccion_Navegacion3!F362+Construccion_Navegacion5!F362+Construccion_Navegacion2!F362)/5</f>
        <v>1747577461</v>
      </c>
      <c r="G362">
        <f>(Construccion_Navegacion1!G362+Construccion_Navegacion4!G362+Construccion_Navegacion3!G362+Construccion_Navegacion5!G362+Construccion_Navegacion2!G362)/5</f>
        <v>0</v>
      </c>
      <c r="H362">
        <f>(Construccion_Navegacion1!H362+Construccion_Navegacion4!H362+Construccion_Navegacion3!H362+Construccion_Navegacion5!H362+Construccion_Navegacion2!H362)/5</f>
        <v>0</v>
      </c>
      <c r="I362">
        <f>(Construccion_Navegacion1!I362+Construccion_Navegacion4!I362+Construccion_Navegacion3!I362+Construccion_Navegacion5!I362+Construccion_Navegacion2!I362)/5</f>
        <v>5871057.4000000004</v>
      </c>
      <c r="J362">
        <f>(Construccion_Navegacion1!J362+Construccion_Navegacion4!J362+Construccion_Navegacion3!J362+Construccion_Navegacion5!J362+Construccion_Navegacion2!J362)/5</f>
        <v>2598920369.4000001</v>
      </c>
    </row>
    <row r="363" spans="1:10" x14ac:dyDescent="0.25">
      <c r="A363">
        <v>361</v>
      </c>
      <c r="B363" t="s">
        <v>29</v>
      </c>
      <c r="C363">
        <f>(Construccion_Navegacion1!C363+Construccion_Navegacion4!C363+Construccion_Navegacion3!C363+Construccion_Navegacion5!C363+Construccion_Navegacion2!C363)/5</f>
        <v>2301106.2000000002</v>
      </c>
      <c r="D363">
        <f>(Construccion_Navegacion1!D363+Construccion_Navegacion4!D363+Construccion_Navegacion3!D363+Construccion_Navegacion5!D363+Construccion_Navegacion2!D363)/5</f>
        <v>948662890.39999998</v>
      </c>
      <c r="E363">
        <f>(Construccion_Navegacion1!E363+Construccion_Navegacion4!E363+Construccion_Navegacion3!E363+Construccion_Navegacion5!E363+Construccion_Navegacion2!E363)/5</f>
        <v>4340290.4000000004</v>
      </c>
      <c r="F363">
        <f>(Construccion_Navegacion1!F363+Construccion_Navegacion4!F363+Construccion_Navegacion3!F363+Construccion_Navegacion5!F363+Construccion_Navegacion2!F363)/5</f>
        <v>1751917751.4000001</v>
      </c>
      <c r="G363">
        <f>(Construccion_Navegacion1!G363+Construccion_Navegacion4!G363+Construccion_Navegacion3!G363+Construccion_Navegacion5!G363+Construccion_Navegacion2!G363)/5</f>
        <v>0</v>
      </c>
      <c r="H363">
        <f>(Construccion_Navegacion1!H363+Construccion_Navegacion4!H363+Construccion_Navegacion3!H363+Construccion_Navegacion5!H363+Construccion_Navegacion2!H363)/5</f>
        <v>0</v>
      </c>
      <c r="I363">
        <f>(Construccion_Navegacion1!I363+Construccion_Navegacion4!I363+Construccion_Navegacion3!I363+Construccion_Navegacion5!I363+Construccion_Navegacion2!I363)/5</f>
        <v>5562731.4000000004</v>
      </c>
      <c r="J363">
        <f>(Construccion_Navegacion1!J363+Construccion_Navegacion4!J363+Construccion_Navegacion3!J363+Construccion_Navegacion5!J363+Construccion_Navegacion2!J363)/5</f>
        <v>2604483100.8000002</v>
      </c>
    </row>
    <row r="364" spans="1:10" x14ac:dyDescent="0.25">
      <c r="A364">
        <v>362</v>
      </c>
      <c r="B364" t="s">
        <v>29</v>
      </c>
      <c r="C364">
        <f>(Construccion_Navegacion1!C364+Construccion_Navegacion4!C364+Construccion_Navegacion3!C364+Construccion_Navegacion5!C364+Construccion_Navegacion2!C364)/5</f>
        <v>2523825.7999999998</v>
      </c>
      <c r="D364">
        <f>(Construccion_Navegacion1!D364+Construccion_Navegacion4!D364+Construccion_Navegacion3!D364+Construccion_Navegacion5!D364+Construccion_Navegacion2!D364)/5</f>
        <v>951186716.20000005</v>
      </c>
      <c r="E364">
        <f>(Construccion_Navegacion1!E364+Construccion_Navegacion4!E364+Construccion_Navegacion3!E364+Construccion_Navegacion5!E364+Construccion_Navegacion2!E364)/5</f>
        <v>4576216.2</v>
      </c>
      <c r="F364">
        <f>(Construccion_Navegacion1!F364+Construccion_Navegacion4!F364+Construccion_Navegacion3!F364+Construccion_Navegacion5!F364+Construccion_Navegacion2!F364)/5</f>
        <v>1756493967.5999999</v>
      </c>
      <c r="G364">
        <f>(Construccion_Navegacion1!G364+Construccion_Navegacion4!G364+Construccion_Navegacion3!G364+Construccion_Navegacion5!G364+Construccion_Navegacion2!G364)/5</f>
        <v>0</v>
      </c>
      <c r="H364">
        <f>(Construccion_Navegacion1!H364+Construccion_Navegacion4!H364+Construccion_Navegacion3!H364+Construccion_Navegacion5!H364+Construccion_Navegacion2!H364)/5</f>
        <v>0</v>
      </c>
      <c r="I364">
        <f>(Construccion_Navegacion1!I364+Construccion_Navegacion4!I364+Construccion_Navegacion3!I364+Construccion_Navegacion5!I364+Construccion_Navegacion2!I364)/5</f>
        <v>7205460.4000000004</v>
      </c>
      <c r="J364">
        <f>(Construccion_Navegacion1!J364+Construccion_Navegacion4!J364+Construccion_Navegacion3!J364+Construccion_Navegacion5!J364+Construccion_Navegacion2!J364)/5</f>
        <v>2611688561.1999998</v>
      </c>
    </row>
    <row r="365" spans="1:10" x14ac:dyDescent="0.25">
      <c r="A365">
        <v>363</v>
      </c>
      <c r="B365" t="s">
        <v>29</v>
      </c>
      <c r="C365">
        <f>(Construccion_Navegacion1!C365+Construccion_Navegacion4!C365+Construccion_Navegacion3!C365+Construccion_Navegacion5!C365+Construccion_Navegacion2!C365)/5</f>
        <v>2551261.4</v>
      </c>
      <c r="D365">
        <f>(Construccion_Navegacion1!D365+Construccion_Navegacion4!D365+Construccion_Navegacion3!D365+Construccion_Navegacion5!D365+Construccion_Navegacion2!D365)/5</f>
        <v>953737977.60000002</v>
      </c>
      <c r="E365">
        <f>(Construccion_Navegacion1!E365+Construccion_Navegacion4!E365+Construccion_Navegacion3!E365+Construccion_Navegacion5!E365+Construccion_Navegacion2!E365)/5</f>
        <v>4732001</v>
      </c>
      <c r="F365">
        <f>(Construccion_Navegacion1!F365+Construccion_Navegacion4!F365+Construccion_Navegacion3!F365+Construccion_Navegacion5!F365+Construccion_Navegacion2!F365)/5</f>
        <v>1761225968.5999999</v>
      </c>
      <c r="G365">
        <f>(Construccion_Navegacion1!G365+Construccion_Navegacion4!G365+Construccion_Navegacion3!G365+Construccion_Navegacion5!G365+Construccion_Navegacion2!G365)/5</f>
        <v>0</v>
      </c>
      <c r="H365">
        <f>(Construccion_Navegacion1!H365+Construccion_Navegacion4!H365+Construccion_Navegacion3!H365+Construccion_Navegacion5!H365+Construccion_Navegacion2!H365)/5</f>
        <v>0</v>
      </c>
      <c r="I365">
        <f>(Construccion_Navegacion1!I365+Construccion_Navegacion4!I365+Construccion_Navegacion3!I365+Construccion_Navegacion5!I365+Construccion_Navegacion2!I365)/5</f>
        <v>7063304.7999999998</v>
      </c>
      <c r="J365">
        <f>(Construccion_Navegacion1!J365+Construccion_Navegacion4!J365+Construccion_Navegacion3!J365+Construccion_Navegacion5!J365+Construccion_Navegacion2!J365)/5</f>
        <v>2618751866</v>
      </c>
    </row>
    <row r="366" spans="1:10" x14ac:dyDescent="0.25">
      <c r="A366">
        <v>364</v>
      </c>
      <c r="B366" t="s">
        <v>29</v>
      </c>
      <c r="C366">
        <f>(Construccion_Navegacion1!C366+Construccion_Navegacion4!C366+Construccion_Navegacion3!C366+Construccion_Navegacion5!C366+Construccion_Navegacion2!C366)/5</f>
        <v>2418048.7999999998</v>
      </c>
      <c r="D366">
        <f>(Construccion_Navegacion1!D366+Construccion_Navegacion4!D366+Construccion_Navegacion3!D366+Construccion_Navegacion5!D366+Construccion_Navegacion2!D366)/5</f>
        <v>956156026.39999998</v>
      </c>
      <c r="E366">
        <f>(Construccion_Navegacion1!E366+Construccion_Navegacion4!E366+Construccion_Navegacion3!E366+Construccion_Navegacion5!E366+Construccion_Navegacion2!E366)/5</f>
        <v>4700786</v>
      </c>
      <c r="F366">
        <f>(Construccion_Navegacion1!F366+Construccion_Navegacion4!F366+Construccion_Navegacion3!F366+Construccion_Navegacion5!F366+Construccion_Navegacion2!F366)/5</f>
        <v>1765926754.5999999</v>
      </c>
      <c r="G366">
        <f>(Construccion_Navegacion1!G366+Construccion_Navegacion4!G366+Construccion_Navegacion3!G366+Construccion_Navegacion5!G366+Construccion_Navegacion2!G366)/5</f>
        <v>0</v>
      </c>
      <c r="H366">
        <f>(Construccion_Navegacion1!H366+Construccion_Navegacion4!H366+Construccion_Navegacion3!H366+Construccion_Navegacion5!H366+Construccion_Navegacion2!H366)/5</f>
        <v>0</v>
      </c>
      <c r="I366">
        <f>(Construccion_Navegacion1!I366+Construccion_Navegacion4!I366+Construccion_Navegacion3!I366+Construccion_Navegacion5!I366+Construccion_Navegacion2!I366)/5</f>
        <v>6185148.2000000002</v>
      </c>
      <c r="J366">
        <f>(Construccion_Navegacion1!J366+Construccion_Navegacion4!J366+Construccion_Navegacion3!J366+Construccion_Navegacion5!J366+Construccion_Navegacion2!J366)/5</f>
        <v>2624937014.1999998</v>
      </c>
    </row>
    <row r="367" spans="1:10" x14ac:dyDescent="0.25">
      <c r="A367">
        <v>365</v>
      </c>
      <c r="B367" t="s">
        <v>29</v>
      </c>
      <c r="C367">
        <f>(Construccion_Navegacion1!C367+Construccion_Navegacion4!C367+Construccion_Navegacion3!C367+Construccion_Navegacion5!C367+Construccion_Navegacion2!C367)/5</f>
        <v>2456890.6</v>
      </c>
      <c r="D367">
        <f>(Construccion_Navegacion1!D367+Construccion_Navegacion4!D367+Construccion_Navegacion3!D367+Construccion_Navegacion5!D367+Construccion_Navegacion2!D367)/5</f>
        <v>958612917</v>
      </c>
      <c r="E367">
        <f>(Construccion_Navegacion1!E367+Construccion_Navegacion4!E367+Construccion_Navegacion3!E367+Construccion_Navegacion5!E367+Construccion_Navegacion2!E367)/5</f>
        <v>4542119.2</v>
      </c>
      <c r="F367">
        <f>(Construccion_Navegacion1!F367+Construccion_Navegacion4!F367+Construccion_Navegacion3!F367+Construccion_Navegacion5!F367+Construccion_Navegacion2!F367)/5</f>
        <v>1770468873.8</v>
      </c>
      <c r="G367">
        <f>(Construccion_Navegacion1!G367+Construccion_Navegacion4!G367+Construccion_Navegacion3!G367+Construccion_Navegacion5!G367+Construccion_Navegacion2!G367)/5</f>
        <v>0</v>
      </c>
      <c r="H367">
        <f>(Construccion_Navegacion1!H367+Construccion_Navegacion4!H367+Construccion_Navegacion3!H367+Construccion_Navegacion5!H367+Construccion_Navegacion2!H367)/5</f>
        <v>0</v>
      </c>
      <c r="I367">
        <f>(Construccion_Navegacion1!I367+Construccion_Navegacion4!I367+Construccion_Navegacion3!I367+Construccion_Navegacion5!I367+Construccion_Navegacion2!I367)/5</f>
        <v>6692782.4000000004</v>
      </c>
      <c r="J367">
        <f>(Construccion_Navegacion1!J367+Construccion_Navegacion4!J367+Construccion_Navegacion3!J367+Construccion_Navegacion5!J367+Construccion_Navegacion2!J367)/5</f>
        <v>2631629796.5999999</v>
      </c>
    </row>
    <row r="368" spans="1:10" x14ac:dyDescent="0.25">
      <c r="A368">
        <v>366</v>
      </c>
      <c r="B368" t="s">
        <v>29</v>
      </c>
      <c r="C368">
        <f>(Construccion_Navegacion1!C368+Construccion_Navegacion4!C368+Construccion_Navegacion3!C368+Construccion_Navegacion5!C368+Construccion_Navegacion2!C368)/5</f>
        <v>2448486.2000000002</v>
      </c>
      <c r="D368">
        <f>(Construccion_Navegacion1!D368+Construccion_Navegacion4!D368+Construccion_Navegacion3!D368+Construccion_Navegacion5!D368+Construccion_Navegacion2!D368)/5</f>
        <v>961061403.20000005</v>
      </c>
      <c r="E368">
        <f>(Construccion_Navegacion1!E368+Construccion_Navegacion4!E368+Construccion_Navegacion3!E368+Construccion_Navegacion5!E368+Construccion_Navegacion2!E368)/5</f>
        <v>4798037.4000000004</v>
      </c>
      <c r="F368">
        <f>(Construccion_Navegacion1!F368+Construccion_Navegacion4!F368+Construccion_Navegacion3!F368+Construccion_Navegacion5!F368+Construccion_Navegacion2!F368)/5</f>
        <v>1775266911.2</v>
      </c>
      <c r="G368">
        <f>(Construccion_Navegacion1!G368+Construccion_Navegacion4!G368+Construccion_Navegacion3!G368+Construccion_Navegacion5!G368+Construccion_Navegacion2!G368)/5</f>
        <v>0</v>
      </c>
      <c r="H368">
        <f>(Construccion_Navegacion1!H368+Construccion_Navegacion4!H368+Construccion_Navegacion3!H368+Construccion_Navegacion5!H368+Construccion_Navegacion2!H368)/5</f>
        <v>0</v>
      </c>
      <c r="I368">
        <f>(Construccion_Navegacion1!I368+Construccion_Navegacion4!I368+Construccion_Navegacion3!I368+Construccion_Navegacion5!I368+Construccion_Navegacion2!I368)/5</f>
        <v>6458175.7999999998</v>
      </c>
      <c r="J368">
        <f>(Construccion_Navegacion1!J368+Construccion_Navegacion4!J368+Construccion_Navegacion3!J368+Construccion_Navegacion5!J368+Construccion_Navegacion2!J368)/5</f>
        <v>2638087972.4000001</v>
      </c>
    </row>
    <row r="369" spans="1:10" x14ac:dyDescent="0.25">
      <c r="A369">
        <v>367</v>
      </c>
      <c r="B369" t="s">
        <v>29</v>
      </c>
      <c r="C369">
        <f>(Construccion_Navegacion1!C369+Construccion_Navegacion4!C369+Construccion_Navegacion3!C369+Construccion_Navegacion5!C369+Construccion_Navegacion2!C369)/5</f>
        <v>2455028.4</v>
      </c>
      <c r="D369">
        <f>(Construccion_Navegacion1!D369+Construccion_Navegacion4!D369+Construccion_Navegacion3!D369+Construccion_Navegacion5!D369+Construccion_Navegacion2!D369)/5</f>
        <v>963516431.60000002</v>
      </c>
      <c r="E369">
        <f>(Construccion_Navegacion1!E369+Construccion_Navegacion4!E369+Construccion_Navegacion3!E369+Construccion_Navegacion5!E369+Construccion_Navegacion2!E369)/5</f>
        <v>4831355.5999999996</v>
      </c>
      <c r="F369">
        <f>(Construccion_Navegacion1!F369+Construccion_Navegacion4!F369+Construccion_Navegacion3!F369+Construccion_Navegacion5!F369+Construccion_Navegacion2!F369)/5</f>
        <v>1780098266.8</v>
      </c>
      <c r="G369">
        <f>(Construccion_Navegacion1!G369+Construccion_Navegacion4!G369+Construccion_Navegacion3!G369+Construccion_Navegacion5!G369+Construccion_Navegacion2!G369)/5</f>
        <v>0</v>
      </c>
      <c r="H369">
        <f>(Construccion_Navegacion1!H369+Construccion_Navegacion4!H369+Construccion_Navegacion3!H369+Construccion_Navegacion5!H369+Construccion_Navegacion2!H369)/5</f>
        <v>0</v>
      </c>
      <c r="I369">
        <f>(Construccion_Navegacion1!I369+Construccion_Navegacion4!I369+Construccion_Navegacion3!I369+Construccion_Navegacion5!I369+Construccion_Navegacion2!I369)/5</f>
        <v>6605495.7999999998</v>
      </c>
      <c r="J369">
        <f>(Construccion_Navegacion1!J369+Construccion_Navegacion4!J369+Construccion_Navegacion3!J369+Construccion_Navegacion5!J369+Construccion_Navegacion2!J369)/5</f>
        <v>2644693468.1999998</v>
      </c>
    </row>
    <row r="370" spans="1:10" x14ac:dyDescent="0.25">
      <c r="A370">
        <v>368</v>
      </c>
      <c r="B370" t="s">
        <v>29</v>
      </c>
      <c r="C370">
        <f>(Construccion_Navegacion1!C370+Construccion_Navegacion4!C370+Construccion_Navegacion3!C370+Construccion_Navegacion5!C370+Construccion_Navegacion2!C370)/5</f>
        <v>2366480.6</v>
      </c>
      <c r="D370">
        <f>(Construccion_Navegacion1!D370+Construccion_Navegacion4!D370+Construccion_Navegacion3!D370+Construccion_Navegacion5!D370+Construccion_Navegacion2!D370)/5</f>
        <v>965882912.20000005</v>
      </c>
      <c r="E370">
        <f>(Construccion_Navegacion1!E370+Construccion_Navegacion4!E370+Construccion_Navegacion3!E370+Construccion_Navegacion5!E370+Construccion_Navegacion2!E370)/5</f>
        <v>4687098</v>
      </c>
      <c r="F370">
        <f>(Construccion_Navegacion1!F370+Construccion_Navegacion4!F370+Construccion_Navegacion3!F370+Construccion_Navegacion5!F370+Construccion_Navegacion2!F370)/5</f>
        <v>1784785364.8</v>
      </c>
      <c r="G370">
        <f>(Construccion_Navegacion1!G370+Construccion_Navegacion4!G370+Construccion_Navegacion3!G370+Construccion_Navegacion5!G370+Construccion_Navegacion2!G370)/5</f>
        <v>0</v>
      </c>
      <c r="H370">
        <f>(Construccion_Navegacion1!H370+Construccion_Navegacion4!H370+Construccion_Navegacion3!H370+Construccion_Navegacion5!H370+Construccion_Navegacion2!H370)/5</f>
        <v>0</v>
      </c>
      <c r="I370">
        <f>(Construccion_Navegacion1!I370+Construccion_Navegacion4!I370+Construccion_Navegacion3!I370+Construccion_Navegacion5!I370+Construccion_Navegacion2!I370)/5</f>
        <v>6187068.5999999996</v>
      </c>
      <c r="J370">
        <f>(Construccion_Navegacion1!J370+Construccion_Navegacion4!J370+Construccion_Navegacion3!J370+Construccion_Navegacion5!J370+Construccion_Navegacion2!J370)/5</f>
        <v>2650880536.8000002</v>
      </c>
    </row>
    <row r="371" spans="1:10" x14ac:dyDescent="0.25">
      <c r="A371">
        <v>369</v>
      </c>
      <c r="B371" t="s">
        <v>29</v>
      </c>
      <c r="C371">
        <f>(Construccion_Navegacion1!C371+Construccion_Navegacion4!C371+Construccion_Navegacion3!C371+Construccion_Navegacion5!C371+Construccion_Navegacion2!C371)/5</f>
        <v>2426093.6</v>
      </c>
      <c r="D371">
        <f>(Construccion_Navegacion1!D371+Construccion_Navegacion4!D371+Construccion_Navegacion3!D371+Construccion_Navegacion5!D371+Construccion_Navegacion2!D371)/5</f>
        <v>968309005.79999995</v>
      </c>
      <c r="E371">
        <f>(Construccion_Navegacion1!E371+Construccion_Navegacion4!E371+Construccion_Navegacion3!E371+Construccion_Navegacion5!E371+Construccion_Navegacion2!E371)/5</f>
        <v>4525729.8</v>
      </c>
      <c r="F371">
        <f>(Construccion_Navegacion1!F371+Construccion_Navegacion4!F371+Construccion_Navegacion3!F371+Construccion_Navegacion5!F371+Construccion_Navegacion2!F371)/5</f>
        <v>1789311094.5999999</v>
      </c>
      <c r="G371">
        <f>(Construccion_Navegacion1!G371+Construccion_Navegacion4!G371+Construccion_Navegacion3!G371+Construccion_Navegacion5!G371+Construccion_Navegacion2!G371)/5</f>
        <v>0</v>
      </c>
      <c r="H371">
        <f>(Construccion_Navegacion1!H371+Construccion_Navegacion4!H371+Construccion_Navegacion3!H371+Construccion_Navegacion5!H371+Construccion_Navegacion2!H371)/5</f>
        <v>0</v>
      </c>
      <c r="I371">
        <f>(Construccion_Navegacion1!I371+Construccion_Navegacion4!I371+Construccion_Navegacion3!I371+Construccion_Navegacion5!I371+Construccion_Navegacion2!I371)/5</f>
        <v>6220686.7999999998</v>
      </c>
      <c r="J371">
        <f>(Construccion_Navegacion1!J371+Construccion_Navegacion4!J371+Construccion_Navegacion3!J371+Construccion_Navegacion5!J371+Construccion_Navegacion2!J371)/5</f>
        <v>2657101223.5999999</v>
      </c>
    </row>
    <row r="372" spans="1:10" x14ac:dyDescent="0.25">
      <c r="A372">
        <v>370</v>
      </c>
      <c r="B372" t="s">
        <v>29</v>
      </c>
      <c r="C372">
        <f>(Construccion_Navegacion1!C372+Construccion_Navegacion4!C372+Construccion_Navegacion3!C372+Construccion_Navegacion5!C372+Construccion_Navegacion2!C372)/5</f>
        <v>2556123.7999999998</v>
      </c>
      <c r="D372">
        <f>(Construccion_Navegacion1!D372+Construccion_Navegacion4!D372+Construccion_Navegacion3!D372+Construccion_Navegacion5!D372+Construccion_Navegacion2!D372)/5</f>
        <v>970865129.60000002</v>
      </c>
      <c r="E372">
        <f>(Construccion_Navegacion1!E372+Construccion_Navegacion4!E372+Construccion_Navegacion3!E372+Construccion_Navegacion5!E372+Construccion_Navegacion2!E372)/5</f>
        <v>4733141.4000000004</v>
      </c>
      <c r="F372">
        <f>(Construccion_Navegacion1!F372+Construccion_Navegacion4!F372+Construccion_Navegacion3!F372+Construccion_Navegacion5!F372+Construccion_Navegacion2!F372)/5</f>
        <v>1794044236</v>
      </c>
      <c r="G372">
        <f>(Construccion_Navegacion1!G372+Construccion_Navegacion4!G372+Construccion_Navegacion3!G372+Construccion_Navegacion5!G372+Construccion_Navegacion2!G372)/5</f>
        <v>0</v>
      </c>
      <c r="H372">
        <f>(Construccion_Navegacion1!H372+Construccion_Navegacion4!H372+Construccion_Navegacion3!H372+Construccion_Navegacion5!H372+Construccion_Navegacion2!H372)/5</f>
        <v>0</v>
      </c>
      <c r="I372">
        <f>(Construccion_Navegacion1!I372+Construccion_Navegacion4!I372+Construccion_Navegacion3!I372+Construccion_Navegacion5!I372+Construccion_Navegacion2!I372)/5</f>
        <v>7388799.2000000002</v>
      </c>
      <c r="J372">
        <f>(Construccion_Navegacion1!J372+Construccion_Navegacion4!J372+Construccion_Navegacion3!J372+Construccion_Navegacion5!J372+Construccion_Navegacion2!J372)/5</f>
        <v>2664490022.8000002</v>
      </c>
    </row>
    <row r="373" spans="1:10" x14ac:dyDescent="0.25">
      <c r="A373">
        <v>371</v>
      </c>
      <c r="B373" t="s">
        <v>29</v>
      </c>
      <c r="C373">
        <f>(Construccion_Navegacion1!C373+Construccion_Navegacion4!C373+Construccion_Navegacion3!C373+Construccion_Navegacion5!C373+Construccion_Navegacion2!C373)/5</f>
        <v>2471897.2000000002</v>
      </c>
      <c r="D373">
        <f>(Construccion_Navegacion1!D373+Construccion_Navegacion4!D373+Construccion_Navegacion3!D373+Construccion_Navegacion5!D373+Construccion_Navegacion2!D373)/5</f>
        <v>973337026.79999995</v>
      </c>
      <c r="E373">
        <f>(Construccion_Navegacion1!E373+Construccion_Navegacion4!E373+Construccion_Navegacion3!E373+Construccion_Navegacion5!E373+Construccion_Navegacion2!E373)/5</f>
        <v>4651917.8</v>
      </c>
      <c r="F373">
        <f>(Construccion_Navegacion1!F373+Construccion_Navegacion4!F373+Construccion_Navegacion3!F373+Construccion_Navegacion5!F373+Construccion_Navegacion2!F373)/5</f>
        <v>1798696153.8</v>
      </c>
      <c r="G373">
        <f>(Construccion_Navegacion1!G373+Construccion_Navegacion4!G373+Construccion_Navegacion3!G373+Construccion_Navegacion5!G373+Construccion_Navegacion2!G373)/5</f>
        <v>0</v>
      </c>
      <c r="H373">
        <f>(Construccion_Navegacion1!H373+Construccion_Navegacion4!H373+Construccion_Navegacion3!H373+Construccion_Navegacion5!H373+Construccion_Navegacion2!H373)/5</f>
        <v>0</v>
      </c>
      <c r="I373">
        <f>(Construccion_Navegacion1!I373+Construccion_Navegacion4!I373+Construccion_Navegacion3!I373+Construccion_Navegacion5!I373+Construccion_Navegacion2!I373)/5</f>
        <v>6775327.2000000002</v>
      </c>
      <c r="J373">
        <f>(Construccion_Navegacion1!J373+Construccion_Navegacion4!J373+Construccion_Navegacion3!J373+Construccion_Navegacion5!J373+Construccion_Navegacion2!J373)/5</f>
        <v>2671265350</v>
      </c>
    </row>
    <row r="374" spans="1:10" x14ac:dyDescent="0.25">
      <c r="A374">
        <v>372</v>
      </c>
      <c r="B374" t="s">
        <v>29</v>
      </c>
      <c r="C374">
        <f>(Construccion_Navegacion1!C374+Construccion_Navegacion4!C374+Construccion_Navegacion3!C374+Construccion_Navegacion5!C374+Construccion_Navegacion2!C374)/5</f>
        <v>2384430.4</v>
      </c>
      <c r="D374">
        <f>(Construccion_Navegacion1!D374+Construccion_Navegacion4!D374+Construccion_Navegacion3!D374+Construccion_Navegacion5!D374+Construccion_Navegacion2!D374)/5</f>
        <v>975721457.20000005</v>
      </c>
      <c r="E374">
        <f>(Construccion_Navegacion1!E374+Construccion_Navegacion4!E374+Construccion_Navegacion3!E374+Construccion_Navegacion5!E374+Construccion_Navegacion2!E374)/5</f>
        <v>4312194</v>
      </c>
      <c r="F374">
        <f>(Construccion_Navegacion1!F374+Construccion_Navegacion4!F374+Construccion_Navegacion3!F374+Construccion_Navegacion5!F374+Construccion_Navegacion2!F374)/5</f>
        <v>1803008347.8</v>
      </c>
      <c r="G374">
        <f>(Construccion_Navegacion1!G374+Construccion_Navegacion4!G374+Construccion_Navegacion3!G374+Construccion_Navegacion5!G374+Construccion_Navegacion2!G374)/5</f>
        <v>0</v>
      </c>
      <c r="H374">
        <f>(Construccion_Navegacion1!H374+Construccion_Navegacion4!H374+Construccion_Navegacion3!H374+Construccion_Navegacion5!H374+Construccion_Navegacion2!H374)/5</f>
        <v>0</v>
      </c>
      <c r="I374">
        <f>(Construccion_Navegacion1!I374+Construccion_Navegacion4!I374+Construccion_Navegacion3!I374+Construccion_Navegacion5!I374+Construccion_Navegacion2!I374)/5</f>
        <v>6450131.7999999998</v>
      </c>
      <c r="J374">
        <f>(Construccion_Navegacion1!J374+Construccion_Navegacion4!J374+Construccion_Navegacion3!J374+Construccion_Navegacion5!J374+Construccion_Navegacion2!J374)/5</f>
        <v>2677715481.8000002</v>
      </c>
    </row>
    <row r="375" spans="1:10" x14ac:dyDescent="0.25">
      <c r="A375">
        <v>373</v>
      </c>
      <c r="B375" t="s">
        <v>29</v>
      </c>
      <c r="C375">
        <f>(Construccion_Navegacion1!C375+Construccion_Navegacion4!C375+Construccion_Navegacion3!C375+Construccion_Navegacion5!C375+Construccion_Navegacion2!C375)/5</f>
        <v>2493869.6</v>
      </c>
      <c r="D375">
        <f>(Construccion_Navegacion1!D375+Construccion_Navegacion4!D375+Construccion_Navegacion3!D375+Construccion_Navegacion5!D375+Construccion_Navegacion2!D375)/5</f>
        <v>978215326.79999995</v>
      </c>
      <c r="E375">
        <f>(Construccion_Navegacion1!E375+Construccion_Navegacion4!E375+Construccion_Navegacion3!E375+Construccion_Navegacion5!E375+Construccion_Navegacion2!E375)/5</f>
        <v>4807042</v>
      </c>
      <c r="F375">
        <f>(Construccion_Navegacion1!F375+Construccion_Navegacion4!F375+Construccion_Navegacion3!F375+Construccion_Navegacion5!F375+Construccion_Navegacion2!F375)/5</f>
        <v>1807815389.8</v>
      </c>
      <c r="G375">
        <f>(Construccion_Navegacion1!G375+Construccion_Navegacion4!G375+Construccion_Navegacion3!G375+Construccion_Navegacion5!G375+Construccion_Navegacion2!G375)/5</f>
        <v>0</v>
      </c>
      <c r="H375">
        <f>(Construccion_Navegacion1!H375+Construccion_Navegacion4!H375+Construccion_Navegacion3!H375+Construccion_Navegacion5!H375+Construccion_Navegacion2!H375)/5</f>
        <v>0</v>
      </c>
      <c r="I375">
        <f>(Construccion_Navegacion1!I375+Construccion_Navegacion4!I375+Construccion_Navegacion3!I375+Construccion_Navegacion5!I375+Construccion_Navegacion2!I375)/5</f>
        <v>6649739.7999999998</v>
      </c>
      <c r="J375">
        <f>(Construccion_Navegacion1!J375+Construccion_Navegacion4!J375+Construccion_Navegacion3!J375+Construccion_Navegacion5!J375+Construccion_Navegacion2!J375)/5</f>
        <v>2684365221.5999999</v>
      </c>
    </row>
    <row r="376" spans="1:10" x14ac:dyDescent="0.25">
      <c r="A376">
        <v>374</v>
      </c>
      <c r="B376" t="s">
        <v>29</v>
      </c>
      <c r="C376">
        <f>(Construccion_Navegacion1!C376+Construccion_Navegacion4!C376+Construccion_Navegacion3!C376+Construccion_Navegacion5!C376+Construccion_Navegacion2!C376)/5</f>
        <v>2509718.6</v>
      </c>
      <c r="D376">
        <f>(Construccion_Navegacion1!D376+Construccion_Navegacion4!D376+Construccion_Navegacion3!D376+Construccion_Navegacion5!D376+Construccion_Navegacion2!D376)/5</f>
        <v>980725045.39999998</v>
      </c>
      <c r="E376">
        <f>(Construccion_Navegacion1!E376+Construccion_Navegacion4!E376+Construccion_Navegacion3!E376+Construccion_Navegacion5!E376+Construccion_Navegacion2!E376)/5</f>
        <v>4635649.5999999996</v>
      </c>
      <c r="F376">
        <f>(Construccion_Navegacion1!F376+Construccion_Navegacion4!F376+Construccion_Navegacion3!F376+Construccion_Navegacion5!F376+Construccion_Navegacion2!F376)/5</f>
        <v>1812451039.4000001</v>
      </c>
      <c r="G376">
        <f>(Construccion_Navegacion1!G376+Construccion_Navegacion4!G376+Construccion_Navegacion3!G376+Construccion_Navegacion5!G376+Construccion_Navegacion2!G376)/5</f>
        <v>0</v>
      </c>
      <c r="H376">
        <f>(Construccion_Navegacion1!H376+Construccion_Navegacion4!H376+Construccion_Navegacion3!H376+Construccion_Navegacion5!H376+Construccion_Navegacion2!H376)/5</f>
        <v>0</v>
      </c>
      <c r="I376">
        <f>(Construccion_Navegacion1!I376+Construccion_Navegacion4!I376+Construccion_Navegacion3!I376+Construccion_Navegacion5!I376+Construccion_Navegacion2!I376)/5</f>
        <v>7037308.4000000004</v>
      </c>
      <c r="J376">
        <f>(Construccion_Navegacion1!J376+Construccion_Navegacion4!J376+Construccion_Navegacion3!J376+Construccion_Navegacion5!J376+Construccion_Navegacion2!J376)/5</f>
        <v>2691402530</v>
      </c>
    </row>
    <row r="377" spans="1:10" x14ac:dyDescent="0.25">
      <c r="A377">
        <v>375</v>
      </c>
      <c r="B377" t="s">
        <v>29</v>
      </c>
      <c r="C377">
        <f>(Construccion_Navegacion1!C377+Construccion_Navegacion4!C377+Construccion_Navegacion3!C377+Construccion_Navegacion5!C377+Construccion_Navegacion2!C377)/5</f>
        <v>2571192.7999999998</v>
      </c>
      <c r="D377">
        <f>(Construccion_Navegacion1!D377+Construccion_Navegacion4!D377+Construccion_Navegacion3!D377+Construccion_Navegacion5!D377+Construccion_Navegacion2!D377)/5</f>
        <v>983296238.20000005</v>
      </c>
      <c r="E377">
        <f>(Construccion_Navegacion1!E377+Construccion_Navegacion4!E377+Construccion_Navegacion3!E377+Construccion_Navegacion5!E377+Construccion_Navegacion2!E377)/5</f>
        <v>4951300</v>
      </c>
      <c r="F377">
        <f>(Construccion_Navegacion1!F377+Construccion_Navegacion4!F377+Construccion_Navegacion3!F377+Construccion_Navegacion5!F377+Construccion_Navegacion2!F377)/5</f>
        <v>1817402339.4000001</v>
      </c>
      <c r="G377">
        <f>(Construccion_Navegacion1!G377+Construccion_Navegacion4!G377+Construccion_Navegacion3!G377+Construccion_Navegacion5!G377+Construccion_Navegacion2!G377)/5</f>
        <v>0</v>
      </c>
      <c r="H377">
        <f>(Construccion_Navegacion1!H377+Construccion_Navegacion4!H377+Construccion_Navegacion3!H377+Construccion_Navegacion5!H377+Construccion_Navegacion2!H377)/5</f>
        <v>0</v>
      </c>
      <c r="I377">
        <f>(Construccion_Navegacion1!I377+Construccion_Navegacion4!I377+Construccion_Navegacion3!I377+Construccion_Navegacion5!I377+Construccion_Navegacion2!I377)/5</f>
        <v>6857451.4000000004</v>
      </c>
      <c r="J377">
        <f>(Construccion_Navegacion1!J377+Construccion_Navegacion4!J377+Construccion_Navegacion3!J377+Construccion_Navegacion5!J377+Construccion_Navegacion2!J377)/5</f>
        <v>2698259981.4000001</v>
      </c>
    </row>
    <row r="378" spans="1:10" x14ac:dyDescent="0.25">
      <c r="A378">
        <v>376</v>
      </c>
      <c r="B378" t="s">
        <v>29</v>
      </c>
      <c r="C378">
        <f>(Construccion_Navegacion1!C378+Construccion_Navegacion4!C378+Construccion_Navegacion3!C378+Construccion_Navegacion5!C378+Construccion_Navegacion2!C378)/5</f>
        <v>2484805.4</v>
      </c>
      <c r="D378">
        <f>(Construccion_Navegacion1!D378+Construccion_Navegacion4!D378+Construccion_Navegacion3!D378+Construccion_Navegacion5!D378+Construccion_Navegacion2!D378)/5</f>
        <v>985781043.60000002</v>
      </c>
      <c r="E378">
        <f>(Construccion_Navegacion1!E378+Construccion_Navegacion4!E378+Construccion_Navegacion3!E378+Construccion_Navegacion5!E378+Construccion_Navegacion2!E378)/5</f>
        <v>4548061.5999999996</v>
      </c>
      <c r="F378">
        <f>(Construccion_Navegacion1!F378+Construccion_Navegacion4!F378+Construccion_Navegacion3!F378+Construccion_Navegacion5!F378+Construccion_Navegacion2!F378)/5</f>
        <v>1821950401</v>
      </c>
      <c r="G378">
        <f>(Construccion_Navegacion1!G378+Construccion_Navegacion4!G378+Construccion_Navegacion3!G378+Construccion_Navegacion5!G378+Construccion_Navegacion2!G378)/5</f>
        <v>0</v>
      </c>
      <c r="H378">
        <f>(Construccion_Navegacion1!H378+Construccion_Navegacion4!H378+Construccion_Navegacion3!H378+Construccion_Navegacion5!H378+Construccion_Navegacion2!H378)/5</f>
        <v>0</v>
      </c>
      <c r="I378">
        <f>(Construccion_Navegacion1!I378+Construccion_Navegacion4!I378+Construccion_Navegacion3!I378+Construccion_Navegacion5!I378+Construccion_Navegacion2!I378)/5</f>
        <v>6914302.7999999998</v>
      </c>
      <c r="J378">
        <f>(Construccion_Navegacion1!J378+Construccion_Navegacion4!J378+Construccion_Navegacion3!J378+Construccion_Navegacion5!J378+Construccion_Navegacion2!J378)/5</f>
        <v>2705174284.1999998</v>
      </c>
    </row>
    <row r="379" spans="1:10" x14ac:dyDescent="0.25">
      <c r="A379">
        <v>377</v>
      </c>
      <c r="B379" t="s">
        <v>29</v>
      </c>
      <c r="C379">
        <f>(Construccion_Navegacion1!C379+Construccion_Navegacion4!C379+Construccion_Navegacion3!C379+Construccion_Navegacion5!C379+Construccion_Navegacion2!C379)/5</f>
        <v>2626121.7999999998</v>
      </c>
      <c r="D379">
        <f>(Construccion_Navegacion1!D379+Construccion_Navegacion4!D379+Construccion_Navegacion3!D379+Construccion_Navegacion5!D379+Construccion_Navegacion2!D379)/5</f>
        <v>988407165.39999998</v>
      </c>
      <c r="E379">
        <f>(Construccion_Navegacion1!E379+Construccion_Navegacion4!E379+Construccion_Navegacion3!E379+Construccion_Navegacion5!E379+Construccion_Navegacion2!E379)/5</f>
        <v>4876019</v>
      </c>
      <c r="F379">
        <f>(Construccion_Navegacion1!F379+Construccion_Navegacion4!F379+Construccion_Navegacion3!F379+Construccion_Navegacion5!F379+Construccion_Navegacion2!F379)/5</f>
        <v>1826826420</v>
      </c>
      <c r="G379">
        <f>(Construccion_Navegacion1!G379+Construccion_Navegacion4!G379+Construccion_Navegacion3!G379+Construccion_Navegacion5!G379+Construccion_Navegacion2!G379)/5</f>
        <v>0</v>
      </c>
      <c r="H379">
        <f>(Construccion_Navegacion1!H379+Construccion_Navegacion4!H379+Construccion_Navegacion3!H379+Construccion_Navegacion5!H379+Construccion_Navegacion2!H379)/5</f>
        <v>0</v>
      </c>
      <c r="I379">
        <f>(Construccion_Navegacion1!I379+Construccion_Navegacion4!I379+Construccion_Navegacion3!I379+Construccion_Navegacion5!I379+Construccion_Navegacion2!I379)/5</f>
        <v>7578262.7999999998</v>
      </c>
      <c r="J379">
        <f>(Construccion_Navegacion1!J379+Construccion_Navegacion4!J379+Construccion_Navegacion3!J379+Construccion_Navegacion5!J379+Construccion_Navegacion2!J379)/5</f>
        <v>2712752547</v>
      </c>
    </row>
    <row r="380" spans="1:10" x14ac:dyDescent="0.25">
      <c r="A380">
        <v>378</v>
      </c>
      <c r="B380" t="s">
        <v>29</v>
      </c>
      <c r="C380">
        <f>(Construccion_Navegacion1!C380+Construccion_Navegacion4!C380+Construccion_Navegacion3!C380+Construccion_Navegacion5!C380+Construccion_Navegacion2!C380)/5</f>
        <v>2554982</v>
      </c>
      <c r="D380">
        <f>(Construccion_Navegacion1!D380+Construccion_Navegacion4!D380+Construccion_Navegacion3!D380+Construccion_Navegacion5!D380+Construccion_Navegacion2!D380)/5</f>
        <v>990962147.39999998</v>
      </c>
      <c r="E380">
        <f>(Construccion_Navegacion1!E380+Construccion_Navegacion4!E380+Construccion_Navegacion3!E380+Construccion_Navegacion5!E380+Construccion_Navegacion2!E380)/5</f>
        <v>4680133.5999999996</v>
      </c>
      <c r="F380">
        <f>(Construccion_Navegacion1!F380+Construccion_Navegacion4!F380+Construccion_Navegacion3!F380+Construccion_Navegacion5!F380+Construccion_Navegacion2!F380)/5</f>
        <v>1831506553.5999999</v>
      </c>
      <c r="G380">
        <f>(Construccion_Navegacion1!G380+Construccion_Navegacion4!G380+Construccion_Navegacion3!G380+Construccion_Navegacion5!G380+Construccion_Navegacion2!G380)/5</f>
        <v>0</v>
      </c>
      <c r="H380">
        <f>(Construccion_Navegacion1!H380+Construccion_Navegacion4!H380+Construccion_Navegacion3!H380+Construccion_Navegacion5!H380+Construccion_Navegacion2!H380)/5</f>
        <v>0</v>
      </c>
      <c r="I380">
        <f>(Construccion_Navegacion1!I380+Construccion_Navegacion4!I380+Construccion_Navegacion3!I380+Construccion_Navegacion5!I380+Construccion_Navegacion2!I380)/5</f>
        <v>7175925</v>
      </c>
      <c r="J380">
        <f>(Construccion_Navegacion1!J380+Construccion_Navegacion4!J380+Construccion_Navegacion3!J380+Construccion_Navegacion5!J380+Construccion_Navegacion2!J380)/5</f>
        <v>2719928472</v>
      </c>
    </row>
    <row r="381" spans="1:10" x14ac:dyDescent="0.25">
      <c r="A381">
        <v>379</v>
      </c>
      <c r="B381" t="s">
        <v>29</v>
      </c>
      <c r="C381">
        <f>(Construccion_Navegacion1!C381+Construccion_Navegacion4!C381+Construccion_Navegacion3!C381+Construccion_Navegacion5!C381+Construccion_Navegacion2!C381)/5</f>
        <v>2409884.2000000002</v>
      </c>
      <c r="D381">
        <f>(Construccion_Navegacion1!D381+Construccion_Navegacion4!D381+Construccion_Navegacion3!D381+Construccion_Navegacion5!D381+Construccion_Navegacion2!D381)/5</f>
        <v>993372031.60000002</v>
      </c>
      <c r="E381">
        <f>(Construccion_Navegacion1!E381+Construccion_Navegacion4!E381+Construccion_Navegacion3!E381+Construccion_Navegacion5!E381+Construccion_Navegacion2!E381)/5</f>
        <v>4393478.2</v>
      </c>
      <c r="F381">
        <f>(Construccion_Navegacion1!F381+Construccion_Navegacion4!F381+Construccion_Navegacion3!F381+Construccion_Navegacion5!F381+Construccion_Navegacion2!F381)/5</f>
        <v>1835900031.8</v>
      </c>
      <c r="G381">
        <f>(Construccion_Navegacion1!G381+Construccion_Navegacion4!G381+Construccion_Navegacion3!G381+Construccion_Navegacion5!G381+Construccion_Navegacion2!G381)/5</f>
        <v>0</v>
      </c>
      <c r="H381">
        <f>(Construccion_Navegacion1!H381+Construccion_Navegacion4!H381+Construccion_Navegacion3!H381+Construccion_Navegacion5!H381+Construccion_Navegacion2!H381)/5</f>
        <v>0</v>
      </c>
      <c r="I381">
        <f>(Construccion_Navegacion1!I381+Construccion_Navegacion4!I381+Construccion_Navegacion3!I381+Construccion_Navegacion5!I381+Construccion_Navegacion2!I381)/5</f>
        <v>6183287.4000000004</v>
      </c>
      <c r="J381">
        <f>(Construccion_Navegacion1!J381+Construccion_Navegacion4!J381+Construccion_Navegacion3!J381+Construccion_Navegacion5!J381+Construccion_Navegacion2!J381)/5</f>
        <v>2726111759.4000001</v>
      </c>
    </row>
    <row r="382" spans="1:10" x14ac:dyDescent="0.25">
      <c r="A382">
        <v>380</v>
      </c>
      <c r="B382" t="s">
        <v>29</v>
      </c>
      <c r="C382">
        <f>(Construccion_Navegacion1!C382+Construccion_Navegacion4!C382+Construccion_Navegacion3!C382+Construccion_Navegacion5!C382+Construccion_Navegacion2!C382)/5</f>
        <v>15886699.6</v>
      </c>
      <c r="D382">
        <f>(Construccion_Navegacion1!D382+Construccion_Navegacion4!D382+Construccion_Navegacion3!D382+Construccion_Navegacion5!D382+Construccion_Navegacion2!D382)/5</f>
        <v>1009258731.2</v>
      </c>
      <c r="E382">
        <f>(Construccion_Navegacion1!E382+Construccion_Navegacion4!E382+Construccion_Navegacion3!E382+Construccion_Navegacion5!E382+Construccion_Navegacion2!E382)/5</f>
        <v>4325942</v>
      </c>
      <c r="F382">
        <f>(Construccion_Navegacion1!F382+Construccion_Navegacion4!F382+Construccion_Navegacion3!F382+Construccion_Navegacion5!F382+Construccion_Navegacion2!F382)/5</f>
        <v>1840225973.8</v>
      </c>
      <c r="G382">
        <f>(Construccion_Navegacion1!G382+Construccion_Navegacion4!G382+Construccion_Navegacion3!G382+Construccion_Navegacion5!G382+Construccion_Navegacion2!G382)/5</f>
        <v>0</v>
      </c>
      <c r="H382">
        <f>(Construccion_Navegacion1!H382+Construccion_Navegacion4!H382+Construccion_Navegacion3!H382+Construccion_Navegacion5!H382+Construccion_Navegacion2!H382)/5</f>
        <v>0</v>
      </c>
      <c r="I382">
        <f>(Construccion_Navegacion1!I382+Construccion_Navegacion4!I382+Construccion_Navegacion3!I382+Construccion_Navegacion5!I382+Construccion_Navegacion2!I382)/5</f>
        <v>6619603.4000000004</v>
      </c>
      <c r="J382">
        <f>(Construccion_Navegacion1!J382+Construccion_Navegacion4!J382+Construccion_Navegacion3!J382+Construccion_Navegacion5!J382+Construccion_Navegacion2!J382)/5</f>
        <v>2732731362.8000002</v>
      </c>
    </row>
    <row r="383" spans="1:10" x14ac:dyDescent="0.25">
      <c r="A383">
        <v>381</v>
      </c>
      <c r="B383" t="s">
        <v>29</v>
      </c>
      <c r="C383">
        <f>(Construccion_Navegacion1!C383+Construccion_Navegacion4!C383+Construccion_Navegacion3!C383+Construccion_Navegacion5!C383+Construccion_Navegacion2!C383)/5</f>
        <v>2457370</v>
      </c>
      <c r="D383">
        <f>(Construccion_Navegacion1!D383+Construccion_Navegacion4!D383+Construccion_Navegacion3!D383+Construccion_Navegacion5!D383+Construccion_Navegacion2!D383)/5</f>
        <v>1011716101.2</v>
      </c>
      <c r="E383">
        <f>(Construccion_Navegacion1!E383+Construccion_Navegacion4!E383+Construccion_Navegacion3!E383+Construccion_Navegacion5!E383+Construccion_Navegacion2!E383)/5</f>
        <v>4738544</v>
      </c>
      <c r="F383">
        <f>(Construccion_Navegacion1!F383+Construccion_Navegacion4!F383+Construccion_Navegacion3!F383+Construccion_Navegacion5!F383+Construccion_Navegacion2!F383)/5</f>
        <v>1844964517.8</v>
      </c>
      <c r="G383">
        <f>(Construccion_Navegacion1!G383+Construccion_Navegacion4!G383+Construccion_Navegacion3!G383+Construccion_Navegacion5!G383+Construccion_Navegacion2!G383)/5</f>
        <v>0</v>
      </c>
      <c r="H383">
        <f>(Construccion_Navegacion1!H383+Construccion_Navegacion4!H383+Construccion_Navegacion3!H383+Construccion_Navegacion5!H383+Construccion_Navegacion2!H383)/5</f>
        <v>0</v>
      </c>
      <c r="I383">
        <f>(Construccion_Navegacion1!I383+Construccion_Navegacion4!I383+Construccion_Navegacion3!I383+Construccion_Navegacion5!I383+Construccion_Navegacion2!I383)/5</f>
        <v>18050751.800000001</v>
      </c>
      <c r="J383">
        <f>(Construccion_Navegacion1!J383+Construccion_Navegacion4!J383+Construccion_Navegacion3!J383+Construccion_Navegacion5!J383+Construccion_Navegacion2!J383)/5</f>
        <v>2750782114.5999999</v>
      </c>
    </row>
    <row r="384" spans="1:10" x14ac:dyDescent="0.25">
      <c r="A384">
        <v>382</v>
      </c>
      <c r="B384" t="s">
        <v>29</v>
      </c>
      <c r="C384">
        <f>(Construccion_Navegacion1!C384+Construccion_Navegacion4!C384+Construccion_Navegacion3!C384+Construccion_Navegacion5!C384+Construccion_Navegacion2!C384)/5</f>
        <v>2408683.7999999998</v>
      </c>
      <c r="D384">
        <f>(Construccion_Navegacion1!D384+Construccion_Navegacion4!D384+Construccion_Navegacion3!D384+Construccion_Navegacion5!D384+Construccion_Navegacion2!D384)/5</f>
        <v>1014124785</v>
      </c>
      <c r="E384">
        <f>(Construccion_Navegacion1!E384+Construccion_Navegacion4!E384+Construccion_Navegacion3!E384+Construccion_Navegacion5!E384+Construccion_Navegacion2!E384)/5</f>
        <v>4484128</v>
      </c>
      <c r="F384">
        <f>(Construccion_Navegacion1!F384+Construccion_Navegacion4!F384+Construccion_Navegacion3!F384+Construccion_Navegacion5!F384+Construccion_Navegacion2!F384)/5</f>
        <v>1849448645.8</v>
      </c>
      <c r="G384">
        <f>(Construccion_Navegacion1!G384+Construccion_Navegacion4!G384+Construccion_Navegacion3!G384+Construccion_Navegacion5!G384+Construccion_Navegacion2!G384)/5</f>
        <v>0</v>
      </c>
      <c r="H384">
        <f>(Construccion_Navegacion1!H384+Construccion_Navegacion4!H384+Construccion_Navegacion3!H384+Construccion_Navegacion5!H384+Construccion_Navegacion2!H384)/5</f>
        <v>0</v>
      </c>
      <c r="I384">
        <f>(Construccion_Navegacion1!I384+Construccion_Navegacion4!I384+Construccion_Navegacion3!I384+Construccion_Navegacion5!I384+Construccion_Navegacion2!I384)/5</f>
        <v>6072826.2000000002</v>
      </c>
      <c r="J384">
        <f>(Construccion_Navegacion1!J384+Construccion_Navegacion4!J384+Construccion_Navegacion3!J384+Construccion_Navegacion5!J384+Construccion_Navegacion2!J384)/5</f>
        <v>2756854940.8000002</v>
      </c>
    </row>
    <row r="385" spans="1:10" x14ac:dyDescent="0.25">
      <c r="A385">
        <v>383</v>
      </c>
      <c r="B385" t="s">
        <v>29</v>
      </c>
      <c r="C385">
        <f>(Construccion_Navegacion1!C385+Construccion_Navegacion4!C385+Construccion_Navegacion3!C385+Construccion_Navegacion5!C385+Construccion_Navegacion2!C385)/5</f>
        <v>2604089.4</v>
      </c>
      <c r="D385">
        <f>(Construccion_Navegacion1!D385+Construccion_Navegacion4!D385+Construccion_Navegacion3!D385+Construccion_Navegacion5!D385+Construccion_Navegacion2!D385)/5</f>
        <v>1016728874.4</v>
      </c>
      <c r="E385">
        <f>(Construccion_Navegacion1!E385+Construccion_Navegacion4!E385+Construccion_Navegacion3!E385+Construccion_Navegacion5!E385+Construccion_Navegacion2!E385)/5</f>
        <v>4738064.5999999996</v>
      </c>
      <c r="F385">
        <f>(Construccion_Navegacion1!F385+Construccion_Navegacion4!F385+Construccion_Navegacion3!F385+Construccion_Navegacion5!F385+Construccion_Navegacion2!F385)/5</f>
        <v>1854186710.4000001</v>
      </c>
      <c r="G385">
        <f>(Construccion_Navegacion1!G385+Construccion_Navegacion4!G385+Construccion_Navegacion3!G385+Construccion_Navegacion5!G385+Construccion_Navegacion2!G385)/5</f>
        <v>0</v>
      </c>
      <c r="H385">
        <f>(Construccion_Navegacion1!H385+Construccion_Navegacion4!H385+Construccion_Navegacion3!H385+Construccion_Navegacion5!H385+Construccion_Navegacion2!H385)/5</f>
        <v>0</v>
      </c>
      <c r="I385">
        <f>(Construccion_Navegacion1!I385+Construccion_Navegacion4!I385+Construccion_Navegacion3!I385+Construccion_Navegacion5!I385+Construccion_Navegacion2!I385)/5</f>
        <v>7714717.4000000004</v>
      </c>
      <c r="J385">
        <f>(Construccion_Navegacion1!J385+Construccion_Navegacion4!J385+Construccion_Navegacion3!J385+Construccion_Navegacion5!J385+Construccion_Navegacion2!J385)/5</f>
        <v>2764569658.1999998</v>
      </c>
    </row>
    <row r="386" spans="1:10" x14ac:dyDescent="0.25">
      <c r="A386">
        <v>384</v>
      </c>
      <c r="B386" t="s">
        <v>29</v>
      </c>
      <c r="C386">
        <f>(Construccion_Navegacion1!C386+Construccion_Navegacion4!C386+Construccion_Navegacion3!C386+Construccion_Navegacion5!C386+Construccion_Navegacion2!C386)/5</f>
        <v>2218741.6</v>
      </c>
      <c r="D386">
        <f>(Construccion_Navegacion1!D386+Construccion_Navegacion4!D386+Construccion_Navegacion3!D386+Construccion_Navegacion5!D386+Construccion_Navegacion2!D386)/5</f>
        <v>1018947616</v>
      </c>
      <c r="E386">
        <f>(Construccion_Navegacion1!E386+Construccion_Navegacion4!E386+Construccion_Navegacion3!E386+Construccion_Navegacion5!E386+Construccion_Navegacion2!E386)/5</f>
        <v>4226408.2</v>
      </c>
      <c r="F386">
        <f>(Construccion_Navegacion1!F386+Construccion_Navegacion4!F386+Construccion_Navegacion3!F386+Construccion_Navegacion5!F386+Construccion_Navegacion2!F386)/5</f>
        <v>1858413118.5999999</v>
      </c>
      <c r="G386">
        <f>(Construccion_Navegacion1!G386+Construccion_Navegacion4!G386+Construccion_Navegacion3!G386+Construccion_Navegacion5!G386+Construccion_Navegacion2!G386)/5</f>
        <v>0</v>
      </c>
      <c r="H386">
        <f>(Construccion_Navegacion1!H386+Construccion_Navegacion4!H386+Construccion_Navegacion3!H386+Construccion_Navegacion5!H386+Construccion_Navegacion2!H386)/5</f>
        <v>0</v>
      </c>
      <c r="I386">
        <f>(Construccion_Navegacion1!I386+Construccion_Navegacion4!I386+Construccion_Navegacion3!I386+Construccion_Navegacion5!I386+Construccion_Navegacion2!I386)/5</f>
        <v>5150128.2</v>
      </c>
      <c r="J386">
        <f>(Construccion_Navegacion1!J386+Construccion_Navegacion4!J386+Construccion_Navegacion3!J386+Construccion_Navegacion5!J386+Construccion_Navegacion2!J386)/5</f>
        <v>2769719786.4000001</v>
      </c>
    </row>
    <row r="387" spans="1:10" x14ac:dyDescent="0.25">
      <c r="A387">
        <v>385</v>
      </c>
      <c r="B387" t="s">
        <v>29</v>
      </c>
      <c r="C387">
        <f>(Construccion_Navegacion1!C387+Construccion_Navegacion4!C387+Construccion_Navegacion3!C387+Construccion_Navegacion5!C387+Construccion_Navegacion2!C387)/5</f>
        <v>2367441.6</v>
      </c>
      <c r="D387">
        <f>(Construccion_Navegacion1!D387+Construccion_Navegacion4!D387+Construccion_Navegacion3!D387+Construccion_Navegacion5!D387+Construccion_Navegacion2!D387)/5</f>
        <v>1021315057.6</v>
      </c>
      <c r="E387">
        <f>(Construccion_Navegacion1!E387+Construccion_Navegacion4!E387+Construccion_Navegacion3!E387+Construccion_Navegacion5!E387+Construccion_Navegacion2!E387)/5</f>
        <v>4772403</v>
      </c>
      <c r="F387">
        <f>(Construccion_Navegacion1!F387+Construccion_Navegacion4!F387+Construccion_Navegacion3!F387+Construccion_Navegacion5!F387+Construccion_Navegacion2!F387)/5</f>
        <v>1863185521.5999999</v>
      </c>
      <c r="G387">
        <f>(Construccion_Navegacion1!G387+Construccion_Navegacion4!G387+Construccion_Navegacion3!G387+Construccion_Navegacion5!G387+Construccion_Navegacion2!G387)/5</f>
        <v>0</v>
      </c>
      <c r="H387">
        <f>(Construccion_Navegacion1!H387+Construccion_Navegacion4!H387+Construccion_Navegacion3!H387+Construccion_Navegacion5!H387+Construccion_Navegacion2!H387)/5</f>
        <v>0</v>
      </c>
      <c r="I387">
        <f>(Construccion_Navegacion1!I387+Construccion_Navegacion4!I387+Construccion_Navegacion3!I387+Construccion_Navegacion5!I387+Construccion_Navegacion2!I387)/5</f>
        <v>6327065.5999999996</v>
      </c>
      <c r="J387">
        <f>(Construccion_Navegacion1!J387+Construccion_Navegacion4!J387+Construccion_Navegacion3!J387+Construccion_Navegacion5!J387+Construccion_Navegacion2!J387)/5</f>
        <v>2776046852</v>
      </c>
    </row>
    <row r="388" spans="1:10" x14ac:dyDescent="0.25">
      <c r="A388">
        <v>386</v>
      </c>
      <c r="B388" t="s">
        <v>29</v>
      </c>
      <c r="C388">
        <f>(Construccion_Navegacion1!C388+Construccion_Navegacion4!C388+Construccion_Navegacion3!C388+Construccion_Navegacion5!C388+Construccion_Navegacion2!C388)/5</f>
        <v>2529709</v>
      </c>
      <c r="D388">
        <f>(Construccion_Navegacion1!D388+Construccion_Navegacion4!D388+Construccion_Navegacion3!D388+Construccion_Navegacion5!D388+Construccion_Navegacion2!D388)/5</f>
        <v>1023844766.6</v>
      </c>
      <c r="E388">
        <f>(Construccion_Navegacion1!E388+Construccion_Navegacion4!E388+Construccion_Navegacion3!E388+Construccion_Navegacion5!E388+Construccion_Navegacion2!E388)/5</f>
        <v>4741606</v>
      </c>
      <c r="F388">
        <f>(Construccion_Navegacion1!F388+Construccion_Navegacion4!F388+Construccion_Navegacion3!F388+Construccion_Navegacion5!F388+Construccion_Navegacion2!F388)/5</f>
        <v>1867927127.5999999</v>
      </c>
      <c r="G388">
        <f>(Construccion_Navegacion1!G388+Construccion_Navegacion4!G388+Construccion_Navegacion3!G388+Construccion_Navegacion5!G388+Construccion_Navegacion2!G388)/5</f>
        <v>0</v>
      </c>
      <c r="H388">
        <f>(Construccion_Navegacion1!H388+Construccion_Navegacion4!H388+Construccion_Navegacion3!H388+Construccion_Navegacion5!H388+Construccion_Navegacion2!H388)/5</f>
        <v>0</v>
      </c>
      <c r="I388">
        <f>(Construccion_Navegacion1!I388+Construccion_Navegacion4!I388+Construccion_Navegacion3!I388+Construccion_Navegacion5!I388+Construccion_Navegacion2!I388)/5</f>
        <v>6891850.5999999996</v>
      </c>
      <c r="J388">
        <f>(Construccion_Navegacion1!J388+Construccion_Navegacion4!J388+Construccion_Navegacion3!J388+Construccion_Navegacion5!J388+Construccion_Navegacion2!J388)/5</f>
        <v>2782938702.5999999</v>
      </c>
    </row>
    <row r="389" spans="1:10" x14ac:dyDescent="0.25">
      <c r="A389">
        <v>387</v>
      </c>
      <c r="B389" t="s">
        <v>29</v>
      </c>
      <c r="C389">
        <f>(Construccion_Navegacion1!C389+Construccion_Navegacion4!C389+Construccion_Navegacion3!C389+Construccion_Navegacion5!C389+Construccion_Navegacion2!C389)/5</f>
        <v>2398178.4</v>
      </c>
      <c r="D389">
        <f>(Construccion_Navegacion1!D389+Construccion_Navegacion4!D389+Construccion_Navegacion3!D389+Construccion_Navegacion5!D389+Construccion_Navegacion2!D389)/5</f>
        <v>1026242945</v>
      </c>
      <c r="E389">
        <f>(Construccion_Navegacion1!E389+Construccion_Navegacion4!E389+Construccion_Navegacion3!E389+Construccion_Navegacion5!E389+Construccion_Navegacion2!E389)/5</f>
        <v>4349473.8</v>
      </c>
      <c r="F389">
        <f>(Construccion_Navegacion1!F389+Construccion_Navegacion4!F389+Construccion_Navegacion3!F389+Construccion_Navegacion5!F389+Construccion_Navegacion2!F389)/5</f>
        <v>1872276601.4000001</v>
      </c>
      <c r="G389">
        <f>(Construccion_Navegacion1!G389+Construccion_Navegacion4!G389+Construccion_Navegacion3!G389+Construccion_Navegacion5!G389+Construccion_Navegacion2!G389)/5</f>
        <v>0</v>
      </c>
      <c r="H389">
        <f>(Construccion_Navegacion1!H389+Construccion_Navegacion4!H389+Construccion_Navegacion3!H389+Construccion_Navegacion5!H389+Construccion_Navegacion2!H389)/5</f>
        <v>0</v>
      </c>
      <c r="I389">
        <f>(Construccion_Navegacion1!I389+Construccion_Navegacion4!I389+Construccion_Navegacion3!I389+Construccion_Navegacion5!I389+Construccion_Navegacion2!I389)/5</f>
        <v>6058060</v>
      </c>
      <c r="J389">
        <f>(Construccion_Navegacion1!J389+Construccion_Navegacion4!J389+Construccion_Navegacion3!J389+Construccion_Navegacion5!J389+Construccion_Navegacion2!J389)/5</f>
        <v>2788996762.5999999</v>
      </c>
    </row>
    <row r="390" spans="1:10" x14ac:dyDescent="0.25">
      <c r="A390">
        <v>388</v>
      </c>
      <c r="B390" t="s">
        <v>29</v>
      </c>
      <c r="C390">
        <f>(Construccion_Navegacion1!C390+Construccion_Navegacion4!C390+Construccion_Navegacion3!C390+Construccion_Navegacion5!C390+Construccion_Navegacion2!C390)/5</f>
        <v>2515962.2000000002</v>
      </c>
      <c r="D390">
        <f>(Construccion_Navegacion1!D390+Construccion_Navegacion4!D390+Construccion_Navegacion3!D390+Construccion_Navegacion5!D390+Construccion_Navegacion2!D390)/5</f>
        <v>1028758907.2</v>
      </c>
      <c r="E390">
        <f>(Construccion_Navegacion1!E390+Construccion_Navegacion4!E390+Construccion_Navegacion3!E390+Construccion_Navegacion5!E390+Construccion_Navegacion2!E390)/5</f>
        <v>4719034.5999999996</v>
      </c>
      <c r="F390">
        <f>(Construccion_Navegacion1!F390+Construccion_Navegacion4!F390+Construccion_Navegacion3!F390+Construccion_Navegacion5!F390+Construccion_Navegacion2!F390)/5</f>
        <v>1876995636</v>
      </c>
      <c r="G390">
        <f>(Construccion_Navegacion1!G390+Construccion_Navegacion4!G390+Construccion_Navegacion3!G390+Construccion_Navegacion5!G390+Construccion_Navegacion2!G390)/5</f>
        <v>0</v>
      </c>
      <c r="H390">
        <f>(Construccion_Navegacion1!H390+Construccion_Navegacion4!H390+Construccion_Navegacion3!H390+Construccion_Navegacion5!H390+Construccion_Navegacion2!H390)/5</f>
        <v>0</v>
      </c>
      <c r="I390">
        <f>(Construccion_Navegacion1!I390+Construccion_Navegacion4!I390+Construccion_Navegacion3!I390+Construccion_Navegacion5!I390+Construccion_Navegacion2!I390)/5</f>
        <v>7516428.5999999996</v>
      </c>
      <c r="J390">
        <f>(Construccion_Navegacion1!J390+Construccion_Navegacion4!J390+Construccion_Navegacion3!J390+Construccion_Navegacion5!J390+Construccion_Navegacion2!J390)/5</f>
        <v>2796513191.1999998</v>
      </c>
    </row>
    <row r="391" spans="1:10" x14ac:dyDescent="0.25">
      <c r="A391">
        <v>389</v>
      </c>
      <c r="B391" t="s">
        <v>29</v>
      </c>
      <c r="C391">
        <f>(Construccion_Navegacion1!C391+Construccion_Navegacion4!C391+Construccion_Navegacion3!C391+Construccion_Navegacion5!C391+Construccion_Navegacion2!C391)/5</f>
        <v>2385211.6</v>
      </c>
      <c r="D391">
        <f>(Construccion_Navegacion1!D391+Construccion_Navegacion4!D391+Construccion_Navegacion3!D391+Construccion_Navegacion5!D391+Construccion_Navegacion2!D391)/5</f>
        <v>1031144118.8</v>
      </c>
      <c r="E391">
        <f>(Construccion_Navegacion1!E391+Construccion_Navegacion4!E391+Construccion_Navegacion3!E391+Construccion_Navegacion5!E391+Construccion_Navegacion2!E391)/5</f>
        <v>4829793.8</v>
      </c>
      <c r="F391">
        <f>(Construccion_Navegacion1!F391+Construccion_Navegacion4!F391+Construccion_Navegacion3!F391+Construccion_Navegacion5!F391+Construccion_Navegacion2!F391)/5</f>
        <v>1881825429.8</v>
      </c>
      <c r="G391">
        <f>(Construccion_Navegacion1!G391+Construccion_Navegacion4!G391+Construccion_Navegacion3!G391+Construccion_Navegacion5!G391+Construccion_Navegacion2!G391)/5</f>
        <v>0</v>
      </c>
      <c r="H391">
        <f>(Construccion_Navegacion1!H391+Construccion_Navegacion4!H391+Construccion_Navegacion3!H391+Construccion_Navegacion5!H391+Construccion_Navegacion2!H391)/5</f>
        <v>0</v>
      </c>
      <c r="I391">
        <f>(Construccion_Navegacion1!I391+Construccion_Navegacion4!I391+Construccion_Navegacion3!I391+Construccion_Navegacion5!I391+Construccion_Navegacion2!I391)/5</f>
        <v>6077270.2000000002</v>
      </c>
      <c r="J391">
        <f>(Construccion_Navegacion1!J391+Construccion_Navegacion4!J391+Construccion_Navegacion3!J391+Construccion_Navegacion5!J391+Construccion_Navegacion2!J391)/5</f>
        <v>2802590461.4000001</v>
      </c>
    </row>
    <row r="392" spans="1:10" x14ac:dyDescent="0.25">
      <c r="A392">
        <v>390</v>
      </c>
      <c r="B392" t="s">
        <v>29</v>
      </c>
      <c r="C392">
        <f>(Construccion_Navegacion1!C392+Construccion_Navegacion4!C392+Construccion_Navegacion3!C392+Construccion_Navegacion5!C392+Construccion_Navegacion2!C392)/5</f>
        <v>2400460</v>
      </c>
      <c r="D392">
        <f>(Construccion_Navegacion1!D392+Construccion_Navegacion4!D392+Construccion_Navegacion3!D392+Construccion_Navegacion5!D392+Construccion_Navegacion2!D392)/5</f>
        <v>1033544578.8</v>
      </c>
      <c r="E392">
        <f>(Construccion_Navegacion1!E392+Construccion_Navegacion4!E392+Construccion_Navegacion3!E392+Construccion_Navegacion5!E392+Construccion_Navegacion2!E392)/5</f>
        <v>4591225</v>
      </c>
      <c r="F392">
        <f>(Construccion_Navegacion1!F392+Construccion_Navegacion4!F392+Construccion_Navegacion3!F392+Construccion_Navegacion5!F392+Construccion_Navegacion2!F392)/5</f>
        <v>1886416654.8</v>
      </c>
      <c r="G392">
        <f>(Construccion_Navegacion1!G392+Construccion_Navegacion4!G392+Construccion_Navegacion3!G392+Construccion_Navegacion5!G392+Construccion_Navegacion2!G392)/5</f>
        <v>0</v>
      </c>
      <c r="H392">
        <f>(Construccion_Navegacion1!H392+Construccion_Navegacion4!H392+Construccion_Navegacion3!H392+Construccion_Navegacion5!H392+Construccion_Navegacion2!H392)/5</f>
        <v>0</v>
      </c>
      <c r="I392">
        <f>(Construccion_Navegacion1!I392+Construccion_Navegacion4!I392+Construccion_Navegacion3!I392+Construccion_Navegacion5!I392+Construccion_Navegacion2!I392)/5</f>
        <v>6478407</v>
      </c>
      <c r="J392">
        <f>(Construccion_Navegacion1!J392+Construccion_Navegacion4!J392+Construccion_Navegacion3!J392+Construccion_Navegacion5!J392+Construccion_Navegacion2!J392)/5</f>
        <v>2809068868.4000001</v>
      </c>
    </row>
    <row r="393" spans="1:10" x14ac:dyDescent="0.25">
      <c r="A393">
        <v>391</v>
      </c>
      <c r="B393" t="s">
        <v>29</v>
      </c>
      <c r="C393">
        <f>(Construccion_Navegacion1!C393+Construccion_Navegacion4!C393+Construccion_Navegacion3!C393+Construccion_Navegacion5!C393+Construccion_Navegacion2!C393)/5</f>
        <v>2482824.2000000002</v>
      </c>
      <c r="D393">
        <f>(Construccion_Navegacion1!D393+Construccion_Navegacion4!D393+Construccion_Navegacion3!D393+Construccion_Navegacion5!D393+Construccion_Navegacion2!D393)/5</f>
        <v>1036027403</v>
      </c>
      <c r="E393">
        <f>(Construccion_Navegacion1!E393+Construccion_Navegacion4!E393+Construccion_Navegacion3!E393+Construccion_Navegacion5!E393+Construccion_Navegacion2!E393)/5</f>
        <v>5231231</v>
      </c>
      <c r="F393">
        <f>(Construccion_Navegacion1!F393+Construccion_Navegacion4!F393+Construccion_Navegacion3!F393+Construccion_Navegacion5!F393+Construccion_Navegacion2!F393)/5</f>
        <v>1891647885.8</v>
      </c>
      <c r="G393">
        <f>(Construccion_Navegacion1!G393+Construccion_Navegacion4!G393+Construccion_Navegacion3!G393+Construccion_Navegacion5!G393+Construccion_Navegacion2!G393)/5</f>
        <v>0</v>
      </c>
      <c r="H393">
        <f>(Construccion_Navegacion1!H393+Construccion_Navegacion4!H393+Construccion_Navegacion3!H393+Construccion_Navegacion5!H393+Construccion_Navegacion2!H393)/5</f>
        <v>0</v>
      </c>
      <c r="I393">
        <f>(Construccion_Navegacion1!I393+Construccion_Navegacion4!I393+Construccion_Navegacion3!I393+Construccion_Navegacion5!I393+Construccion_Navegacion2!I393)/5</f>
        <v>7499560.5999999996</v>
      </c>
      <c r="J393">
        <f>(Construccion_Navegacion1!J393+Construccion_Navegacion4!J393+Construccion_Navegacion3!J393+Construccion_Navegacion5!J393+Construccion_Navegacion2!J393)/5</f>
        <v>2816568429</v>
      </c>
    </row>
    <row r="394" spans="1:10" x14ac:dyDescent="0.25">
      <c r="A394">
        <v>392</v>
      </c>
      <c r="B394" t="s">
        <v>29</v>
      </c>
      <c r="C394">
        <f>(Construccion_Navegacion1!C394+Construccion_Navegacion4!C394+Construccion_Navegacion3!C394+Construccion_Navegacion5!C394+Construccion_Navegacion2!C394)/5</f>
        <v>2533551.6</v>
      </c>
      <c r="D394">
        <f>(Construccion_Navegacion1!D394+Construccion_Navegacion4!D394+Construccion_Navegacion3!D394+Construccion_Navegacion5!D394+Construccion_Navegacion2!D394)/5</f>
        <v>1038560954.6</v>
      </c>
      <c r="E394">
        <f>(Construccion_Navegacion1!E394+Construccion_Navegacion4!E394+Construccion_Navegacion3!E394+Construccion_Navegacion5!E394+Construccion_Navegacion2!E394)/5</f>
        <v>4794855.2</v>
      </c>
      <c r="F394">
        <f>(Construccion_Navegacion1!F394+Construccion_Navegacion4!F394+Construccion_Navegacion3!F394+Construccion_Navegacion5!F394+Construccion_Navegacion2!F394)/5</f>
        <v>1896442741</v>
      </c>
      <c r="G394">
        <f>(Construccion_Navegacion1!G394+Construccion_Navegacion4!G394+Construccion_Navegacion3!G394+Construccion_Navegacion5!G394+Construccion_Navegacion2!G394)/5</f>
        <v>0</v>
      </c>
      <c r="H394">
        <f>(Construccion_Navegacion1!H394+Construccion_Navegacion4!H394+Construccion_Navegacion3!H394+Construccion_Navegacion5!H394+Construccion_Navegacion2!H394)/5</f>
        <v>0</v>
      </c>
      <c r="I394">
        <f>(Construccion_Navegacion1!I394+Construccion_Navegacion4!I394+Construccion_Navegacion3!I394+Construccion_Navegacion5!I394+Construccion_Navegacion2!I394)/5</f>
        <v>7189011.7999999998</v>
      </c>
      <c r="J394">
        <f>(Construccion_Navegacion1!J394+Construccion_Navegacion4!J394+Construccion_Navegacion3!J394+Construccion_Navegacion5!J394+Construccion_Navegacion2!J394)/5</f>
        <v>2823757440.8000002</v>
      </c>
    </row>
    <row r="395" spans="1:10" x14ac:dyDescent="0.25">
      <c r="A395">
        <v>393</v>
      </c>
      <c r="B395" t="s">
        <v>29</v>
      </c>
      <c r="C395">
        <f>(Construccion_Navegacion1!C395+Construccion_Navegacion4!C395+Construccion_Navegacion3!C395+Construccion_Navegacion5!C395+Construccion_Navegacion2!C395)/5</f>
        <v>2449506</v>
      </c>
      <c r="D395">
        <f>(Construccion_Navegacion1!D395+Construccion_Navegacion4!D395+Construccion_Navegacion3!D395+Construccion_Navegacion5!D395+Construccion_Navegacion2!D395)/5</f>
        <v>1041010460.6</v>
      </c>
      <c r="E395">
        <f>(Construccion_Navegacion1!E395+Construccion_Navegacion4!E395+Construccion_Navegacion3!E395+Construccion_Navegacion5!E395+Construccion_Navegacion2!E395)/5</f>
        <v>4593565.8</v>
      </c>
      <c r="F395">
        <f>(Construccion_Navegacion1!F395+Construccion_Navegacion4!F395+Construccion_Navegacion3!F395+Construccion_Navegacion5!F395+Construccion_Navegacion2!F395)/5</f>
        <v>1901036306.8</v>
      </c>
      <c r="G395">
        <f>(Construccion_Navegacion1!G395+Construccion_Navegacion4!G395+Construccion_Navegacion3!G395+Construccion_Navegacion5!G395+Construccion_Navegacion2!G395)/5</f>
        <v>0</v>
      </c>
      <c r="H395">
        <f>(Construccion_Navegacion1!H395+Construccion_Navegacion4!H395+Construccion_Navegacion3!H395+Construccion_Navegacion5!H395+Construccion_Navegacion2!H395)/5</f>
        <v>0</v>
      </c>
      <c r="I395">
        <f>(Construccion_Navegacion1!I395+Construccion_Navegacion4!I395+Construccion_Navegacion3!I395+Construccion_Navegacion5!I395+Construccion_Navegacion2!I395)/5</f>
        <v>6502119.2000000002</v>
      </c>
      <c r="J395">
        <f>(Construccion_Navegacion1!J395+Construccion_Navegacion4!J395+Construccion_Navegacion3!J395+Construccion_Navegacion5!J395+Construccion_Navegacion2!J395)/5</f>
        <v>2830259560</v>
      </c>
    </row>
    <row r="396" spans="1:10" x14ac:dyDescent="0.25">
      <c r="A396">
        <v>394</v>
      </c>
      <c r="B396" t="s">
        <v>29</v>
      </c>
      <c r="C396">
        <f>(Construccion_Navegacion1!C396+Construccion_Navegacion4!C396+Construccion_Navegacion3!C396+Construccion_Navegacion5!C396+Construccion_Navegacion2!C396)/5</f>
        <v>2487086.4</v>
      </c>
      <c r="D396">
        <f>(Construccion_Navegacion1!D396+Construccion_Navegacion4!D396+Construccion_Navegacion3!D396+Construccion_Navegacion5!D396+Construccion_Navegacion2!D396)/5</f>
        <v>1043497547</v>
      </c>
      <c r="E396">
        <f>(Construccion_Navegacion1!E396+Construccion_Navegacion4!E396+Construccion_Navegacion3!E396+Construccion_Navegacion5!E396+Construccion_Navegacion2!E396)/5</f>
        <v>4810104.2</v>
      </c>
      <c r="F396">
        <f>(Construccion_Navegacion1!F396+Construccion_Navegacion4!F396+Construccion_Navegacion3!F396+Construccion_Navegacion5!F396+Construccion_Navegacion2!F396)/5</f>
        <v>1905846411</v>
      </c>
      <c r="G396">
        <f>(Construccion_Navegacion1!G396+Construccion_Navegacion4!G396+Construccion_Navegacion3!G396+Construccion_Navegacion5!G396+Construccion_Navegacion2!G396)/5</f>
        <v>0</v>
      </c>
      <c r="H396">
        <f>(Construccion_Navegacion1!H396+Construccion_Navegacion4!H396+Construccion_Navegacion3!H396+Construccion_Navegacion5!H396+Construccion_Navegacion2!H396)/5</f>
        <v>0</v>
      </c>
      <c r="I396">
        <f>(Construccion_Navegacion1!I396+Construccion_Navegacion4!I396+Construccion_Navegacion3!I396+Construccion_Navegacion5!I396+Construccion_Navegacion2!I396)/5</f>
        <v>6907518.2000000002</v>
      </c>
      <c r="J396">
        <f>(Construccion_Navegacion1!J396+Construccion_Navegacion4!J396+Construccion_Navegacion3!J396+Construccion_Navegacion5!J396+Construccion_Navegacion2!J396)/5</f>
        <v>2837167078.1999998</v>
      </c>
    </row>
    <row r="397" spans="1:10" x14ac:dyDescent="0.25">
      <c r="A397">
        <v>395</v>
      </c>
      <c r="B397" t="s">
        <v>29</v>
      </c>
      <c r="C397">
        <f>(Construccion_Navegacion1!C397+Construccion_Navegacion4!C397+Construccion_Navegacion3!C397+Construccion_Navegacion5!C397+Construccion_Navegacion2!C397)/5</f>
        <v>3211738.2</v>
      </c>
      <c r="D397">
        <f>(Construccion_Navegacion1!D397+Construccion_Navegacion4!D397+Construccion_Navegacion3!D397+Construccion_Navegacion5!D397+Construccion_Navegacion2!D397)/5</f>
        <v>1046709285.2</v>
      </c>
      <c r="E397">
        <f>(Construccion_Navegacion1!E397+Construccion_Navegacion4!E397+Construccion_Navegacion3!E397+Construccion_Navegacion5!E397+Construccion_Navegacion2!E397)/5</f>
        <v>4348813.5999999996</v>
      </c>
      <c r="F397">
        <f>(Construccion_Navegacion1!F397+Construccion_Navegacion4!F397+Construccion_Navegacion3!F397+Construccion_Navegacion5!F397+Construccion_Navegacion2!F397)/5</f>
        <v>1910195224.5999999</v>
      </c>
      <c r="G397">
        <f>(Construccion_Navegacion1!G397+Construccion_Navegacion4!G397+Construccion_Navegacion3!G397+Construccion_Navegacion5!G397+Construccion_Navegacion2!G397)/5</f>
        <v>0</v>
      </c>
      <c r="H397">
        <f>(Construccion_Navegacion1!H397+Construccion_Navegacion4!H397+Construccion_Navegacion3!H397+Construccion_Navegacion5!H397+Construccion_Navegacion2!H397)/5</f>
        <v>0</v>
      </c>
      <c r="I397">
        <f>(Construccion_Navegacion1!I397+Construccion_Navegacion4!I397+Construccion_Navegacion3!I397+Construccion_Navegacion5!I397+Construccion_Navegacion2!I397)/5</f>
        <v>5719356.4000000004</v>
      </c>
      <c r="J397">
        <f>(Construccion_Navegacion1!J397+Construccion_Navegacion4!J397+Construccion_Navegacion3!J397+Construccion_Navegacion5!J397+Construccion_Navegacion2!J397)/5</f>
        <v>2842886434.5999999</v>
      </c>
    </row>
    <row r="398" spans="1:10" x14ac:dyDescent="0.25">
      <c r="A398">
        <v>396</v>
      </c>
      <c r="B398" t="s">
        <v>29</v>
      </c>
      <c r="C398">
        <f>(Construccion_Navegacion1!C398+Construccion_Navegacion4!C398+Construccion_Navegacion3!C398+Construccion_Navegacion5!C398+Construccion_Navegacion2!C398)/5</f>
        <v>2467035.4</v>
      </c>
      <c r="D398">
        <f>(Construccion_Navegacion1!D398+Construccion_Navegacion4!D398+Construccion_Navegacion3!D398+Construccion_Navegacion5!D398+Construccion_Navegacion2!D398)/5</f>
        <v>1049176320.6</v>
      </c>
      <c r="E398">
        <f>(Construccion_Navegacion1!E398+Construccion_Navegacion4!E398+Construccion_Navegacion3!E398+Construccion_Navegacion5!E398+Construccion_Navegacion2!E398)/5</f>
        <v>4544580.2</v>
      </c>
      <c r="F398">
        <f>(Construccion_Navegacion1!F398+Construccion_Navegacion4!F398+Construccion_Navegacion3!F398+Construccion_Navegacion5!F398+Construccion_Navegacion2!F398)/5</f>
        <v>1914739804.8</v>
      </c>
      <c r="G398">
        <f>(Construccion_Navegacion1!G398+Construccion_Navegacion4!G398+Construccion_Navegacion3!G398+Construccion_Navegacion5!G398+Construccion_Navegacion2!G398)/5</f>
        <v>0</v>
      </c>
      <c r="H398">
        <f>(Construccion_Navegacion1!H398+Construccion_Navegacion4!H398+Construccion_Navegacion3!H398+Construccion_Navegacion5!H398+Construccion_Navegacion2!H398)/5</f>
        <v>0</v>
      </c>
      <c r="I398">
        <f>(Construccion_Navegacion1!I398+Construccion_Navegacion4!I398+Construccion_Navegacion3!I398+Construccion_Navegacion5!I398+Construccion_Navegacion2!I398)/5</f>
        <v>7029865.4000000004</v>
      </c>
      <c r="J398">
        <f>(Construccion_Navegacion1!J398+Construccion_Navegacion4!J398+Construccion_Navegacion3!J398+Construccion_Navegacion5!J398+Construccion_Navegacion2!J398)/5</f>
        <v>2849916300</v>
      </c>
    </row>
    <row r="399" spans="1:10" x14ac:dyDescent="0.25">
      <c r="A399">
        <v>397</v>
      </c>
      <c r="B399" t="s">
        <v>29</v>
      </c>
      <c r="C399">
        <f>(Construccion_Navegacion1!C399+Construccion_Navegacion4!C399+Construccion_Navegacion3!C399+Construccion_Navegacion5!C399+Construccion_Navegacion2!C399)/5</f>
        <v>2446084.6</v>
      </c>
      <c r="D399">
        <f>(Construccion_Navegacion1!D399+Construccion_Navegacion4!D399+Construccion_Navegacion3!D399+Construccion_Navegacion5!D399+Construccion_Navegacion2!D399)/5</f>
        <v>1051622405.2</v>
      </c>
      <c r="E399">
        <f>(Construccion_Navegacion1!E399+Construccion_Navegacion4!E399+Construccion_Navegacion3!E399+Construccion_Navegacion5!E399+Construccion_Navegacion2!E399)/5</f>
        <v>4481965.8</v>
      </c>
      <c r="F399">
        <f>(Construccion_Navegacion1!F399+Construccion_Navegacion4!F399+Construccion_Navegacion3!F399+Construccion_Navegacion5!F399+Construccion_Navegacion2!F399)/5</f>
        <v>1919221770.5999999</v>
      </c>
      <c r="G399">
        <f>(Construccion_Navegacion1!G399+Construccion_Navegacion4!G399+Construccion_Navegacion3!G399+Construccion_Navegacion5!G399+Construccion_Navegacion2!G399)/5</f>
        <v>0</v>
      </c>
      <c r="H399">
        <f>(Construccion_Navegacion1!H399+Construccion_Navegacion4!H399+Construccion_Navegacion3!H399+Construccion_Navegacion5!H399+Construccion_Navegacion2!H399)/5</f>
        <v>0</v>
      </c>
      <c r="I399">
        <f>(Construccion_Navegacion1!I399+Construccion_Navegacion4!I399+Construccion_Navegacion3!I399+Construccion_Navegacion5!I399+Construccion_Navegacion2!I399)/5</f>
        <v>7219689</v>
      </c>
      <c r="J399">
        <f>(Construccion_Navegacion1!J399+Construccion_Navegacion4!J399+Construccion_Navegacion3!J399+Construccion_Navegacion5!J399+Construccion_Navegacion2!J399)/5</f>
        <v>2857135989</v>
      </c>
    </row>
    <row r="400" spans="1:10" x14ac:dyDescent="0.25">
      <c r="A400">
        <v>398</v>
      </c>
      <c r="B400" t="s">
        <v>29</v>
      </c>
      <c r="C400">
        <f>(Construccion_Navegacion1!C400+Construccion_Navegacion4!C400+Construccion_Navegacion3!C400+Construccion_Navegacion5!C400+Construccion_Navegacion2!C400)/5</f>
        <v>2747267.8</v>
      </c>
      <c r="D400">
        <f>(Construccion_Navegacion1!D400+Construccion_Navegacion4!D400+Construccion_Navegacion3!D400+Construccion_Navegacion5!D400+Construccion_Navegacion2!D400)/5</f>
        <v>1054369673</v>
      </c>
      <c r="E400">
        <f>(Construccion_Navegacion1!E400+Construccion_Navegacion4!E400+Construccion_Navegacion3!E400+Construccion_Navegacion5!E400+Construccion_Navegacion2!E400)/5</f>
        <v>4744969.4000000004</v>
      </c>
      <c r="F400">
        <f>(Construccion_Navegacion1!F400+Construccion_Navegacion4!F400+Construccion_Navegacion3!F400+Construccion_Navegacion5!F400+Construccion_Navegacion2!F400)/5</f>
        <v>1923966740</v>
      </c>
      <c r="G400">
        <f>(Construccion_Navegacion1!G400+Construccion_Navegacion4!G400+Construccion_Navegacion3!G400+Construccion_Navegacion5!G400+Construccion_Navegacion2!G400)/5</f>
        <v>0</v>
      </c>
      <c r="H400">
        <f>(Construccion_Navegacion1!H400+Construccion_Navegacion4!H400+Construccion_Navegacion3!H400+Construccion_Navegacion5!H400+Construccion_Navegacion2!H400)/5</f>
        <v>0</v>
      </c>
      <c r="I400">
        <f>(Construccion_Navegacion1!I400+Construccion_Navegacion4!I400+Construccion_Navegacion3!I400+Construccion_Navegacion5!I400+Construccion_Navegacion2!I400)/5</f>
        <v>7118113.4000000004</v>
      </c>
      <c r="J400">
        <f>(Construccion_Navegacion1!J400+Construccion_Navegacion4!J400+Construccion_Navegacion3!J400+Construccion_Navegacion5!J400+Construccion_Navegacion2!J400)/5</f>
        <v>2864254102.4000001</v>
      </c>
    </row>
    <row r="401" spans="1:10" x14ac:dyDescent="0.25">
      <c r="A401">
        <v>399</v>
      </c>
      <c r="B401" t="s">
        <v>29</v>
      </c>
      <c r="C401">
        <f>(Construccion_Navegacion1!C401+Construccion_Navegacion4!C401+Construccion_Navegacion3!C401+Construccion_Navegacion5!C401+Construccion_Navegacion2!C401)/5</f>
        <v>2406822.7999999998</v>
      </c>
      <c r="D401">
        <f>(Construccion_Navegacion1!D401+Construccion_Navegacion4!D401+Construccion_Navegacion3!D401+Construccion_Navegacion5!D401+Construccion_Navegacion2!D401)/5</f>
        <v>1056776495.8</v>
      </c>
      <c r="E401">
        <f>(Construccion_Navegacion1!E401+Construccion_Navegacion4!E401+Construccion_Navegacion3!E401+Construccion_Navegacion5!E401+Construccion_Navegacion2!E401)/5</f>
        <v>4700005</v>
      </c>
      <c r="F401">
        <f>(Construccion_Navegacion1!F401+Construccion_Navegacion4!F401+Construccion_Navegacion3!F401+Construccion_Navegacion5!F401+Construccion_Navegacion2!F401)/5</f>
        <v>1928666745</v>
      </c>
      <c r="G401">
        <f>(Construccion_Navegacion1!G401+Construccion_Navegacion4!G401+Construccion_Navegacion3!G401+Construccion_Navegacion5!G401+Construccion_Navegacion2!G401)/5</f>
        <v>0</v>
      </c>
      <c r="H401">
        <f>(Construccion_Navegacion1!H401+Construccion_Navegacion4!H401+Construccion_Navegacion3!H401+Construccion_Navegacion5!H401+Construccion_Navegacion2!H401)/5</f>
        <v>0</v>
      </c>
      <c r="I401">
        <f>(Construccion_Navegacion1!I401+Construccion_Navegacion4!I401+Construccion_Navegacion3!I401+Construccion_Navegacion5!I401+Construccion_Navegacion2!I401)/5</f>
        <v>6285641.7999999998</v>
      </c>
      <c r="J401">
        <f>(Construccion_Navegacion1!J401+Construccion_Navegacion4!J401+Construccion_Navegacion3!J401+Construccion_Navegacion5!J401+Construccion_Navegacion2!J401)/5</f>
        <v>2870539744.1999998</v>
      </c>
    </row>
    <row r="402" spans="1:10" x14ac:dyDescent="0.25">
      <c r="A402">
        <v>400</v>
      </c>
      <c r="B402" t="s">
        <v>29</v>
      </c>
      <c r="C402">
        <f>(Construccion_Navegacion1!C402+Construccion_Navegacion4!C402+Construccion_Navegacion3!C402+Construccion_Navegacion5!C402+Construccion_Navegacion2!C402)/5</f>
        <v>2495610.4</v>
      </c>
      <c r="D402">
        <f>(Construccion_Navegacion1!D402+Construccion_Navegacion4!D402+Construccion_Navegacion3!D402+Construccion_Navegacion5!D402+Construccion_Navegacion2!D402)/5</f>
        <v>1059272106.2</v>
      </c>
      <c r="E402">
        <f>(Construccion_Navegacion1!E402+Construccion_Navegacion4!E402+Construccion_Navegacion3!E402+Construccion_Navegacion5!E402+Construccion_Navegacion2!E402)/5</f>
        <v>4780508.2</v>
      </c>
      <c r="F402">
        <f>(Construccion_Navegacion1!F402+Construccion_Navegacion4!F402+Construccion_Navegacion3!F402+Construccion_Navegacion5!F402+Construccion_Navegacion2!F402)/5</f>
        <v>1933447253.2</v>
      </c>
      <c r="G402">
        <f>(Construccion_Navegacion1!G402+Construccion_Navegacion4!G402+Construccion_Navegacion3!G402+Construccion_Navegacion5!G402+Construccion_Navegacion2!G402)/5</f>
        <v>0</v>
      </c>
      <c r="H402">
        <f>(Construccion_Navegacion1!H402+Construccion_Navegacion4!H402+Construccion_Navegacion3!H402+Construccion_Navegacion5!H402+Construccion_Navegacion2!H402)/5</f>
        <v>0</v>
      </c>
      <c r="I402">
        <f>(Construccion_Navegacion1!I402+Construccion_Navegacion4!I402+Construccion_Navegacion3!I402+Construccion_Navegacion5!I402+Construccion_Navegacion2!I402)/5</f>
        <v>7252945</v>
      </c>
      <c r="J402">
        <f>(Construccion_Navegacion1!J402+Construccion_Navegacion4!J402+Construccion_Navegacion3!J402+Construccion_Navegacion5!J402+Construccion_Navegacion2!J402)/5</f>
        <v>2877792689.1999998</v>
      </c>
    </row>
    <row r="403" spans="1:10" x14ac:dyDescent="0.25">
      <c r="A403">
        <v>401</v>
      </c>
      <c r="B403" t="s">
        <v>29</v>
      </c>
      <c r="C403">
        <f>(Construccion_Navegacion1!C403+Construccion_Navegacion4!C403+Construccion_Navegacion3!C403+Construccion_Navegacion5!C403+Construccion_Navegacion2!C403)/5</f>
        <v>2591783.6</v>
      </c>
      <c r="D403">
        <f>(Construccion_Navegacion1!D403+Construccion_Navegacion4!D403+Construccion_Navegacion3!D403+Construccion_Navegacion5!D403+Construccion_Navegacion2!D403)/5</f>
        <v>1061863889.8</v>
      </c>
      <c r="E403">
        <f>(Construccion_Navegacion1!E403+Construccion_Navegacion4!E403+Construccion_Navegacion3!E403+Construccion_Navegacion5!E403+Construccion_Navegacion2!E403)/5</f>
        <v>15217817</v>
      </c>
      <c r="F403">
        <f>(Construccion_Navegacion1!F403+Construccion_Navegacion4!F403+Construccion_Navegacion3!F403+Construccion_Navegacion5!F403+Construccion_Navegacion2!F403)/5</f>
        <v>1948665070.2</v>
      </c>
      <c r="G403">
        <f>(Construccion_Navegacion1!G403+Construccion_Navegacion4!G403+Construccion_Navegacion3!G403+Construccion_Navegacion5!G403+Construccion_Navegacion2!G403)/5</f>
        <v>0</v>
      </c>
      <c r="H403">
        <f>(Construccion_Navegacion1!H403+Construccion_Navegacion4!H403+Construccion_Navegacion3!H403+Construccion_Navegacion5!H403+Construccion_Navegacion2!H403)/5</f>
        <v>0</v>
      </c>
      <c r="I403">
        <f>(Construccion_Navegacion1!I403+Construccion_Navegacion4!I403+Construccion_Navegacion3!I403+Construccion_Navegacion5!I403+Construccion_Navegacion2!I403)/5</f>
        <v>7555390.4000000004</v>
      </c>
      <c r="J403">
        <f>(Construccion_Navegacion1!J403+Construccion_Navegacion4!J403+Construccion_Navegacion3!J403+Construccion_Navegacion5!J403+Construccion_Navegacion2!J403)/5</f>
        <v>2885348079.5999999</v>
      </c>
    </row>
    <row r="404" spans="1:10" x14ac:dyDescent="0.25">
      <c r="A404">
        <v>402</v>
      </c>
      <c r="B404" t="s">
        <v>29</v>
      </c>
      <c r="C404">
        <f>(Construccion_Navegacion1!C404+Construccion_Navegacion4!C404+Construccion_Navegacion3!C404+Construccion_Navegacion5!C404+Construccion_Navegacion2!C404)/5</f>
        <v>2565308.7999999998</v>
      </c>
      <c r="D404">
        <f>(Construccion_Navegacion1!D404+Construccion_Navegacion4!D404+Construccion_Navegacion3!D404+Construccion_Navegacion5!D404+Construccion_Navegacion2!D404)/5</f>
        <v>1064429198.6</v>
      </c>
      <c r="E404">
        <f>(Construccion_Navegacion1!E404+Construccion_Navegacion4!E404+Construccion_Navegacion3!E404+Construccion_Navegacion5!E404+Construccion_Navegacion2!E404)/5</f>
        <v>4837240</v>
      </c>
      <c r="F404">
        <f>(Construccion_Navegacion1!F404+Construccion_Navegacion4!F404+Construccion_Navegacion3!F404+Construccion_Navegacion5!F404+Construccion_Navegacion2!F404)/5</f>
        <v>1953502310.2</v>
      </c>
      <c r="G404">
        <f>(Construccion_Navegacion1!G404+Construccion_Navegacion4!G404+Construccion_Navegacion3!G404+Construccion_Navegacion5!G404+Construccion_Navegacion2!G404)/5</f>
        <v>0</v>
      </c>
      <c r="H404">
        <f>(Construccion_Navegacion1!H404+Construccion_Navegacion4!H404+Construccion_Navegacion3!H404+Construccion_Navegacion5!H404+Construccion_Navegacion2!H404)/5</f>
        <v>0</v>
      </c>
      <c r="I404">
        <f>(Construccion_Navegacion1!I404+Construccion_Navegacion4!I404+Construccion_Navegacion3!I404+Construccion_Navegacion5!I404+Construccion_Navegacion2!I404)/5</f>
        <v>6416393</v>
      </c>
      <c r="J404">
        <f>(Construccion_Navegacion1!J404+Construccion_Navegacion4!J404+Construccion_Navegacion3!J404+Construccion_Navegacion5!J404+Construccion_Navegacion2!J404)/5</f>
        <v>2891764472.5999999</v>
      </c>
    </row>
    <row r="405" spans="1:10" x14ac:dyDescent="0.25">
      <c r="A405">
        <v>403</v>
      </c>
      <c r="B405" t="s">
        <v>29</v>
      </c>
      <c r="C405">
        <f>(Construccion_Navegacion1!C405+Construccion_Navegacion4!C405+Construccion_Navegacion3!C405+Construccion_Navegacion5!C405+Construccion_Navegacion2!C405)/5</f>
        <v>2533070.6</v>
      </c>
      <c r="D405">
        <f>(Construccion_Navegacion1!D405+Construccion_Navegacion4!D405+Construccion_Navegacion3!D405+Construccion_Navegacion5!D405+Construccion_Navegacion2!D405)/5</f>
        <v>1066962269.2</v>
      </c>
      <c r="E405">
        <f>(Construccion_Navegacion1!E405+Construccion_Navegacion4!E405+Construccion_Navegacion3!E405+Construccion_Navegacion5!E405+Construccion_Navegacion2!E405)/5</f>
        <v>4596327.2</v>
      </c>
      <c r="F405">
        <f>(Construccion_Navegacion1!F405+Construccion_Navegacion4!F405+Construccion_Navegacion3!F405+Construccion_Navegacion5!F405+Construccion_Navegacion2!F405)/5</f>
        <v>1958098637.4000001</v>
      </c>
      <c r="G405">
        <f>(Construccion_Navegacion1!G405+Construccion_Navegacion4!G405+Construccion_Navegacion3!G405+Construccion_Navegacion5!G405+Construccion_Navegacion2!G405)/5</f>
        <v>0</v>
      </c>
      <c r="H405">
        <f>(Construccion_Navegacion1!H405+Construccion_Navegacion4!H405+Construccion_Navegacion3!H405+Construccion_Navegacion5!H405+Construccion_Navegacion2!H405)/5</f>
        <v>0</v>
      </c>
      <c r="I405">
        <f>(Construccion_Navegacion1!I405+Construccion_Navegacion4!I405+Construccion_Navegacion3!I405+Construccion_Navegacion5!I405+Construccion_Navegacion2!I405)/5</f>
        <v>7016537.5999999996</v>
      </c>
      <c r="J405">
        <f>(Construccion_Navegacion1!J405+Construccion_Navegacion4!J405+Construccion_Navegacion3!J405+Construccion_Navegacion5!J405+Construccion_Navegacion2!J405)/5</f>
        <v>2898781010.1999998</v>
      </c>
    </row>
    <row r="406" spans="1:10" x14ac:dyDescent="0.25">
      <c r="A406">
        <v>404</v>
      </c>
      <c r="B406" t="s">
        <v>29</v>
      </c>
      <c r="C406">
        <f>(Construccion_Navegacion1!C406+Construccion_Navegacion4!C406+Construccion_Navegacion3!C406+Construccion_Navegacion5!C406+Construccion_Navegacion2!C406)/5</f>
        <v>2483183.7999999998</v>
      </c>
      <c r="D406">
        <f>(Construccion_Navegacion1!D406+Construccion_Navegacion4!D406+Construccion_Navegacion3!D406+Construccion_Navegacion5!D406+Construccion_Navegacion2!D406)/5</f>
        <v>1069445453</v>
      </c>
      <c r="E406">
        <f>(Construccion_Navegacion1!E406+Construccion_Navegacion4!E406+Construccion_Navegacion3!E406+Construccion_Navegacion5!E406+Construccion_Navegacion2!E406)/5</f>
        <v>4710989.8</v>
      </c>
      <c r="F406">
        <f>(Construccion_Navegacion1!F406+Construccion_Navegacion4!F406+Construccion_Navegacion3!F406+Construccion_Navegacion5!F406+Construccion_Navegacion2!F406)/5</f>
        <v>1962809627.2</v>
      </c>
      <c r="G406">
        <f>(Construccion_Navegacion1!G406+Construccion_Navegacion4!G406+Construccion_Navegacion3!G406+Construccion_Navegacion5!G406+Construccion_Navegacion2!G406)/5</f>
        <v>0</v>
      </c>
      <c r="H406">
        <f>(Construccion_Navegacion1!H406+Construccion_Navegacion4!H406+Construccion_Navegacion3!H406+Construccion_Navegacion5!H406+Construccion_Navegacion2!H406)/5</f>
        <v>0</v>
      </c>
      <c r="I406">
        <f>(Construccion_Navegacion1!I406+Construccion_Navegacion4!I406+Construccion_Navegacion3!I406+Construccion_Navegacion5!I406+Construccion_Navegacion2!I406)/5</f>
        <v>6817050.7999999998</v>
      </c>
      <c r="J406">
        <f>(Construccion_Navegacion1!J406+Construccion_Navegacion4!J406+Construccion_Navegacion3!J406+Construccion_Navegacion5!J406+Construccion_Navegacion2!J406)/5</f>
        <v>2905598061</v>
      </c>
    </row>
    <row r="407" spans="1:10" x14ac:dyDescent="0.25">
      <c r="A407">
        <v>405</v>
      </c>
      <c r="B407" t="s">
        <v>29</v>
      </c>
      <c r="C407">
        <f>(Construccion_Navegacion1!C407+Construccion_Navegacion4!C407+Construccion_Navegacion3!C407+Construccion_Navegacion5!C407+Construccion_Navegacion2!C407)/5</f>
        <v>2385271</v>
      </c>
      <c r="D407">
        <f>(Construccion_Navegacion1!D407+Construccion_Navegacion4!D407+Construccion_Navegacion3!D407+Construccion_Navegacion5!D407+Construccion_Navegacion2!D407)/5</f>
        <v>1071830724</v>
      </c>
      <c r="E407">
        <f>(Construccion_Navegacion1!E407+Construccion_Navegacion4!E407+Construccion_Navegacion3!E407+Construccion_Navegacion5!E407+Construccion_Navegacion2!E407)/5</f>
        <v>4532513.4000000004</v>
      </c>
      <c r="F407">
        <f>(Construccion_Navegacion1!F407+Construccion_Navegacion4!F407+Construccion_Navegacion3!F407+Construccion_Navegacion5!F407+Construccion_Navegacion2!F407)/5</f>
        <v>1967342140.5999999</v>
      </c>
      <c r="G407">
        <f>(Construccion_Navegacion1!G407+Construccion_Navegacion4!G407+Construccion_Navegacion3!G407+Construccion_Navegacion5!G407+Construccion_Navegacion2!G407)/5</f>
        <v>0</v>
      </c>
      <c r="H407">
        <f>(Construccion_Navegacion1!H407+Construccion_Navegacion4!H407+Construccion_Navegacion3!H407+Construccion_Navegacion5!H407+Construccion_Navegacion2!H407)/5</f>
        <v>0</v>
      </c>
      <c r="I407">
        <f>(Construccion_Navegacion1!I407+Construccion_Navegacion4!I407+Construccion_Navegacion3!I407+Construccion_Navegacion5!I407+Construccion_Navegacion2!I407)/5</f>
        <v>6134480.4000000004</v>
      </c>
      <c r="J407">
        <f>(Construccion_Navegacion1!J407+Construccion_Navegacion4!J407+Construccion_Navegacion3!J407+Construccion_Navegacion5!J407+Construccion_Navegacion2!J407)/5</f>
        <v>2911732541.4000001</v>
      </c>
    </row>
    <row r="408" spans="1:10" x14ac:dyDescent="0.25">
      <c r="A408">
        <v>406</v>
      </c>
      <c r="B408" t="s">
        <v>29</v>
      </c>
      <c r="C408">
        <f>(Construccion_Navegacion1!C408+Construccion_Navegacion4!C408+Construccion_Navegacion3!C408+Construccion_Navegacion5!C408+Construccion_Navegacion2!C408)/5</f>
        <v>2563688.2000000002</v>
      </c>
      <c r="D408">
        <f>(Construccion_Navegacion1!D408+Construccion_Navegacion4!D408+Construccion_Navegacion3!D408+Construccion_Navegacion5!D408+Construccion_Navegacion2!D408)/5</f>
        <v>1074394412.2</v>
      </c>
      <c r="E408">
        <f>(Construccion_Navegacion1!E408+Construccion_Navegacion4!E408+Construccion_Navegacion3!E408+Construccion_Navegacion5!E408+Construccion_Navegacion2!E408)/5</f>
        <v>4675931.8</v>
      </c>
      <c r="F408">
        <f>(Construccion_Navegacion1!F408+Construccion_Navegacion4!F408+Construccion_Navegacion3!F408+Construccion_Navegacion5!F408+Construccion_Navegacion2!F408)/5</f>
        <v>1972018072.4000001</v>
      </c>
      <c r="G408">
        <f>(Construccion_Navegacion1!G408+Construccion_Navegacion4!G408+Construccion_Navegacion3!G408+Construccion_Navegacion5!G408+Construccion_Navegacion2!G408)/5</f>
        <v>0</v>
      </c>
      <c r="H408">
        <f>(Construccion_Navegacion1!H408+Construccion_Navegacion4!H408+Construccion_Navegacion3!H408+Construccion_Navegacion5!H408+Construccion_Navegacion2!H408)/5</f>
        <v>0</v>
      </c>
      <c r="I408">
        <f>(Construccion_Navegacion1!I408+Construccion_Navegacion4!I408+Construccion_Navegacion3!I408+Construccion_Navegacion5!I408+Construccion_Navegacion2!I408)/5</f>
        <v>7361604.5999999996</v>
      </c>
      <c r="J408">
        <f>(Construccion_Navegacion1!J408+Construccion_Navegacion4!J408+Construccion_Navegacion3!J408+Construccion_Navegacion5!J408+Construccion_Navegacion2!J408)/5</f>
        <v>2919094146</v>
      </c>
    </row>
    <row r="409" spans="1:10" x14ac:dyDescent="0.25">
      <c r="A409">
        <v>407</v>
      </c>
      <c r="B409" t="s">
        <v>29</v>
      </c>
      <c r="C409">
        <f>(Construccion_Navegacion1!C409+Construccion_Navegacion4!C409+Construccion_Navegacion3!C409+Construccion_Navegacion5!C409+Construccion_Navegacion2!C409)/5</f>
        <v>2409765.6</v>
      </c>
      <c r="D409">
        <f>(Construccion_Navegacion1!D409+Construccion_Navegacion4!D409+Construccion_Navegacion3!D409+Construccion_Navegacion5!D409+Construccion_Navegacion2!D409)/5</f>
        <v>1076804177.8</v>
      </c>
      <c r="E409">
        <f>(Construccion_Navegacion1!E409+Construccion_Navegacion4!E409+Construccion_Navegacion3!E409+Construccion_Navegacion5!E409+Construccion_Navegacion2!E409)/5</f>
        <v>5146946</v>
      </c>
      <c r="F409">
        <f>(Construccion_Navegacion1!F409+Construccion_Navegacion4!F409+Construccion_Navegacion3!F409+Construccion_Navegacion5!F409+Construccion_Navegacion2!F409)/5</f>
        <v>1977165018.4000001</v>
      </c>
      <c r="G409">
        <f>(Construccion_Navegacion1!G409+Construccion_Navegacion4!G409+Construccion_Navegacion3!G409+Construccion_Navegacion5!G409+Construccion_Navegacion2!G409)/5</f>
        <v>0</v>
      </c>
      <c r="H409">
        <f>(Construccion_Navegacion1!H409+Construccion_Navegacion4!H409+Construccion_Navegacion3!H409+Construccion_Navegacion5!H409+Construccion_Navegacion2!H409)/5</f>
        <v>0</v>
      </c>
      <c r="I409">
        <f>(Construccion_Navegacion1!I409+Construccion_Navegacion4!I409+Construccion_Navegacion3!I409+Construccion_Navegacion5!I409+Construccion_Navegacion2!I409)/5</f>
        <v>6584604.4000000004</v>
      </c>
      <c r="J409">
        <f>(Construccion_Navegacion1!J409+Construccion_Navegacion4!J409+Construccion_Navegacion3!J409+Construccion_Navegacion5!J409+Construccion_Navegacion2!J409)/5</f>
        <v>2925678750.4000001</v>
      </c>
    </row>
    <row r="410" spans="1:10" x14ac:dyDescent="0.25">
      <c r="A410">
        <v>408</v>
      </c>
      <c r="B410" t="s">
        <v>29</v>
      </c>
      <c r="C410">
        <f>(Construccion_Navegacion1!C410+Construccion_Navegacion4!C410+Construccion_Navegacion3!C410+Construccion_Navegacion5!C410+Construccion_Navegacion2!C410)/5</f>
        <v>2327700.2000000002</v>
      </c>
      <c r="D410">
        <f>(Construccion_Navegacion1!D410+Construccion_Navegacion4!D410+Construccion_Navegacion3!D410+Construccion_Navegacion5!D410+Construccion_Navegacion2!D410)/5</f>
        <v>1079131878</v>
      </c>
      <c r="E410">
        <f>(Construccion_Navegacion1!E410+Construccion_Navegacion4!E410+Construccion_Navegacion3!E410+Construccion_Navegacion5!E410+Construccion_Navegacion2!E410)/5</f>
        <v>4642853.5999999996</v>
      </c>
      <c r="F410">
        <f>(Construccion_Navegacion1!F410+Construccion_Navegacion4!F410+Construccion_Navegacion3!F410+Construccion_Navegacion5!F410+Construccion_Navegacion2!F410)/5</f>
        <v>1981807872</v>
      </c>
      <c r="G410">
        <f>(Construccion_Navegacion1!G410+Construccion_Navegacion4!G410+Construccion_Navegacion3!G410+Construccion_Navegacion5!G410+Construccion_Navegacion2!G410)/5</f>
        <v>0</v>
      </c>
      <c r="H410">
        <f>(Construccion_Navegacion1!H410+Construccion_Navegacion4!H410+Construccion_Navegacion3!H410+Construccion_Navegacion5!H410+Construccion_Navegacion2!H410)/5</f>
        <v>0</v>
      </c>
      <c r="I410">
        <f>(Construccion_Navegacion1!I410+Construccion_Navegacion4!I410+Construccion_Navegacion3!I410+Construccion_Navegacion5!I410+Construccion_Navegacion2!I410)/5</f>
        <v>5935292.2000000002</v>
      </c>
      <c r="J410">
        <f>(Construccion_Navegacion1!J410+Construccion_Navegacion4!J410+Construccion_Navegacion3!J410+Construccion_Navegacion5!J410+Construccion_Navegacion2!J410)/5</f>
        <v>2931614042.5999999</v>
      </c>
    </row>
    <row r="411" spans="1:10" x14ac:dyDescent="0.25">
      <c r="A411">
        <v>409</v>
      </c>
      <c r="B411" t="s">
        <v>29</v>
      </c>
      <c r="C411">
        <f>(Construccion_Navegacion1!C411+Construccion_Navegacion4!C411+Construccion_Navegacion3!C411+Construccion_Navegacion5!C411+Construccion_Navegacion2!C411)/5</f>
        <v>2523046.6</v>
      </c>
      <c r="D411">
        <f>(Construccion_Navegacion1!D411+Construccion_Navegacion4!D411+Construccion_Navegacion3!D411+Construccion_Navegacion5!D411+Construccion_Navegacion2!D411)/5</f>
        <v>1081654924.5999999</v>
      </c>
      <c r="E411">
        <f>(Construccion_Navegacion1!E411+Construccion_Navegacion4!E411+Construccion_Navegacion3!E411+Construccion_Navegacion5!E411+Construccion_Navegacion2!E411)/5</f>
        <v>4970990</v>
      </c>
      <c r="F411">
        <f>(Construccion_Navegacion1!F411+Construccion_Navegacion4!F411+Construccion_Navegacion3!F411+Construccion_Navegacion5!F411+Construccion_Navegacion2!F411)/5</f>
        <v>1986778862</v>
      </c>
      <c r="G411">
        <f>(Construccion_Navegacion1!G411+Construccion_Navegacion4!G411+Construccion_Navegacion3!G411+Construccion_Navegacion5!G411+Construccion_Navegacion2!G411)/5</f>
        <v>0</v>
      </c>
      <c r="H411">
        <f>(Construccion_Navegacion1!H411+Construccion_Navegacion4!H411+Construccion_Navegacion3!H411+Construccion_Navegacion5!H411+Construccion_Navegacion2!H411)/5</f>
        <v>0</v>
      </c>
      <c r="I411">
        <f>(Construccion_Navegacion1!I411+Construccion_Navegacion4!I411+Construccion_Navegacion3!I411+Construccion_Navegacion5!I411+Construccion_Navegacion2!I411)/5</f>
        <v>13261238.6</v>
      </c>
      <c r="J411">
        <f>(Construccion_Navegacion1!J411+Construccion_Navegacion4!J411+Construccion_Navegacion3!J411+Construccion_Navegacion5!J411+Construccion_Navegacion2!J411)/5</f>
        <v>2944875281.1999998</v>
      </c>
    </row>
    <row r="412" spans="1:10" x14ac:dyDescent="0.25">
      <c r="A412">
        <v>410</v>
      </c>
      <c r="B412" t="s">
        <v>29</v>
      </c>
      <c r="C412">
        <f>(Construccion_Navegacion1!C412+Construccion_Navegacion4!C412+Construccion_Navegacion3!C412+Construccion_Navegacion5!C412+Construccion_Navegacion2!C412)/5</f>
        <v>2945614.4</v>
      </c>
      <c r="D412">
        <f>(Construccion_Navegacion1!D412+Construccion_Navegacion4!D412+Construccion_Navegacion3!D412+Construccion_Navegacion5!D412+Construccion_Navegacion2!D412)/5</f>
        <v>1084600539</v>
      </c>
      <c r="E412">
        <f>(Construccion_Navegacion1!E412+Construccion_Navegacion4!E412+Construccion_Navegacion3!E412+Construccion_Navegacion5!E412+Construccion_Navegacion2!E412)/5</f>
        <v>5115069.5999999996</v>
      </c>
      <c r="F412">
        <f>(Construccion_Navegacion1!F412+Construccion_Navegacion4!F412+Construccion_Navegacion3!F412+Construccion_Navegacion5!F412+Construccion_Navegacion2!F412)/5</f>
        <v>1991893931.5999999</v>
      </c>
      <c r="G412">
        <f>(Construccion_Navegacion1!G412+Construccion_Navegacion4!G412+Construccion_Navegacion3!G412+Construccion_Navegacion5!G412+Construccion_Navegacion2!G412)/5</f>
        <v>0</v>
      </c>
      <c r="H412">
        <f>(Construccion_Navegacion1!H412+Construccion_Navegacion4!H412+Construccion_Navegacion3!H412+Construccion_Navegacion5!H412+Construccion_Navegacion2!H412)/5</f>
        <v>0</v>
      </c>
      <c r="I412">
        <f>(Construccion_Navegacion1!I412+Construccion_Navegacion4!I412+Construccion_Navegacion3!I412+Construccion_Navegacion5!I412+Construccion_Navegacion2!I412)/5</f>
        <v>7658704.5999999996</v>
      </c>
      <c r="J412">
        <f>(Construccion_Navegacion1!J412+Construccion_Navegacion4!J412+Construccion_Navegacion3!J412+Construccion_Navegacion5!J412+Construccion_Navegacion2!J412)/5</f>
        <v>2952533985.8000002</v>
      </c>
    </row>
    <row r="413" spans="1:10" x14ac:dyDescent="0.25">
      <c r="A413">
        <v>411</v>
      </c>
      <c r="B413" t="s">
        <v>29</v>
      </c>
      <c r="C413">
        <f>(Construccion_Navegacion1!C413+Construccion_Navegacion4!C413+Construccion_Navegacion3!C413+Construccion_Navegacion5!C413+Construccion_Navegacion2!C413)/5</f>
        <v>2451006.7999999998</v>
      </c>
      <c r="D413">
        <f>(Construccion_Navegacion1!D413+Construccion_Navegacion4!D413+Construccion_Navegacion3!D413+Construccion_Navegacion5!D413+Construccion_Navegacion2!D413)/5</f>
        <v>1087051545.8</v>
      </c>
      <c r="E413">
        <f>(Construccion_Navegacion1!E413+Construccion_Navegacion4!E413+Construccion_Navegacion3!E413+Construccion_Navegacion5!E413+Construccion_Navegacion2!E413)/5</f>
        <v>4776666.5999999996</v>
      </c>
      <c r="F413">
        <f>(Construccion_Navegacion1!F413+Construccion_Navegacion4!F413+Construccion_Navegacion3!F413+Construccion_Navegacion5!F413+Construccion_Navegacion2!F413)/5</f>
        <v>1996670598.2</v>
      </c>
      <c r="G413">
        <f>(Construccion_Navegacion1!G413+Construccion_Navegacion4!G413+Construccion_Navegacion3!G413+Construccion_Navegacion5!G413+Construccion_Navegacion2!G413)/5</f>
        <v>0</v>
      </c>
      <c r="H413">
        <f>(Construccion_Navegacion1!H413+Construccion_Navegacion4!H413+Construccion_Navegacion3!H413+Construccion_Navegacion5!H413+Construccion_Navegacion2!H413)/5</f>
        <v>0</v>
      </c>
      <c r="I413">
        <f>(Construccion_Navegacion1!I413+Construccion_Navegacion4!I413+Construccion_Navegacion3!I413+Construccion_Navegacion5!I413+Construccion_Navegacion2!I413)/5</f>
        <v>6038908.4000000004</v>
      </c>
      <c r="J413">
        <f>(Construccion_Navegacion1!J413+Construccion_Navegacion4!J413+Construccion_Navegacion3!J413+Construccion_Navegacion5!J413+Construccion_Navegacion2!J413)/5</f>
        <v>2958572894.1999998</v>
      </c>
    </row>
    <row r="414" spans="1:10" x14ac:dyDescent="0.25">
      <c r="A414">
        <v>412</v>
      </c>
      <c r="B414" t="s">
        <v>29</v>
      </c>
      <c r="C414">
        <f>(Construccion_Navegacion1!C414+Construccion_Navegacion4!C414+Construccion_Navegacion3!C414+Construccion_Navegacion5!C414+Construccion_Navegacion2!C414)/5</f>
        <v>2595204.4</v>
      </c>
      <c r="D414">
        <f>(Construccion_Navegacion1!D414+Construccion_Navegacion4!D414+Construccion_Navegacion3!D414+Construccion_Navegacion5!D414+Construccion_Navegacion2!D414)/5</f>
        <v>1089646750.2</v>
      </c>
      <c r="E414">
        <f>(Construccion_Navegacion1!E414+Construccion_Navegacion4!E414+Construccion_Navegacion3!E414+Construccion_Navegacion5!E414+Construccion_Navegacion2!E414)/5</f>
        <v>5096459.4000000004</v>
      </c>
      <c r="F414">
        <f>(Construccion_Navegacion1!F414+Construccion_Navegacion4!F414+Construccion_Navegacion3!F414+Construccion_Navegacion5!F414+Construccion_Navegacion2!F414)/5</f>
        <v>2001767057.5999999</v>
      </c>
      <c r="G414">
        <f>(Construccion_Navegacion1!G414+Construccion_Navegacion4!G414+Construccion_Navegacion3!G414+Construccion_Navegacion5!G414+Construccion_Navegacion2!G414)/5</f>
        <v>0</v>
      </c>
      <c r="H414">
        <f>(Construccion_Navegacion1!H414+Construccion_Navegacion4!H414+Construccion_Navegacion3!H414+Construccion_Navegacion5!H414+Construccion_Navegacion2!H414)/5</f>
        <v>0</v>
      </c>
      <c r="I414">
        <f>(Construccion_Navegacion1!I414+Construccion_Navegacion4!I414+Construccion_Navegacion3!I414+Construccion_Navegacion5!I414+Construccion_Navegacion2!I414)/5</f>
        <v>7487133.2000000002</v>
      </c>
      <c r="J414">
        <f>(Construccion_Navegacion1!J414+Construccion_Navegacion4!J414+Construccion_Navegacion3!J414+Construccion_Navegacion5!J414+Construccion_Navegacion2!J414)/5</f>
        <v>2966060027.4000001</v>
      </c>
    </row>
    <row r="415" spans="1:10" x14ac:dyDescent="0.25">
      <c r="A415">
        <v>413</v>
      </c>
      <c r="B415" t="s">
        <v>29</v>
      </c>
      <c r="C415">
        <f>(Construccion_Navegacion1!C415+Construccion_Navegacion4!C415+Construccion_Navegacion3!C415+Construccion_Navegacion5!C415+Construccion_Navegacion2!C415)/5</f>
        <v>2567470.2000000002</v>
      </c>
      <c r="D415">
        <f>(Construccion_Navegacion1!D415+Construccion_Navegacion4!D415+Construccion_Navegacion3!D415+Construccion_Navegacion5!D415+Construccion_Navegacion2!D415)/5</f>
        <v>1092214220.4000001</v>
      </c>
      <c r="E415">
        <f>(Construccion_Navegacion1!E415+Construccion_Navegacion4!E415+Construccion_Navegacion3!E415+Construccion_Navegacion5!E415+Construccion_Navegacion2!E415)/5</f>
        <v>4671668</v>
      </c>
      <c r="F415">
        <f>(Construccion_Navegacion1!F415+Construccion_Navegacion4!F415+Construccion_Navegacion3!F415+Construccion_Navegacion5!F415+Construccion_Navegacion2!F415)/5</f>
        <v>2006438725.5999999</v>
      </c>
      <c r="G415">
        <f>(Construccion_Navegacion1!G415+Construccion_Navegacion4!G415+Construccion_Navegacion3!G415+Construccion_Navegacion5!G415+Construccion_Navegacion2!G415)/5</f>
        <v>0</v>
      </c>
      <c r="H415">
        <f>(Construccion_Navegacion1!H415+Construccion_Navegacion4!H415+Construccion_Navegacion3!H415+Construccion_Navegacion5!H415+Construccion_Navegacion2!H415)/5</f>
        <v>0</v>
      </c>
      <c r="I415">
        <f>(Construccion_Navegacion1!I415+Construccion_Navegacion4!I415+Construccion_Navegacion3!I415+Construccion_Navegacion5!I415+Construccion_Navegacion2!I415)/5</f>
        <v>6895633</v>
      </c>
      <c r="J415">
        <f>(Construccion_Navegacion1!J415+Construccion_Navegacion4!J415+Construccion_Navegacion3!J415+Construccion_Navegacion5!J415+Construccion_Navegacion2!J415)/5</f>
        <v>2972955660.4000001</v>
      </c>
    </row>
    <row r="416" spans="1:10" x14ac:dyDescent="0.25">
      <c r="A416">
        <v>414</v>
      </c>
      <c r="B416" t="s">
        <v>29</v>
      </c>
      <c r="C416">
        <f>(Construccion_Navegacion1!C416+Construccion_Navegacion4!C416+Construccion_Navegacion3!C416+Construccion_Navegacion5!C416+Construccion_Navegacion2!C416)/5</f>
        <v>2372124.4</v>
      </c>
      <c r="D416">
        <f>(Construccion_Navegacion1!D416+Construccion_Navegacion4!D416+Construccion_Navegacion3!D416+Construccion_Navegacion5!D416+Construccion_Navegacion2!D416)/5</f>
        <v>1094586344.8</v>
      </c>
      <c r="E416">
        <f>(Construccion_Navegacion1!E416+Construccion_Navegacion4!E416+Construccion_Navegacion3!E416+Construccion_Navegacion5!E416+Construccion_Navegacion2!E416)/5</f>
        <v>4769342.5999999996</v>
      </c>
      <c r="F416">
        <f>(Construccion_Navegacion1!F416+Construccion_Navegacion4!F416+Construccion_Navegacion3!F416+Construccion_Navegacion5!F416+Construccion_Navegacion2!F416)/5</f>
        <v>2011208068.2</v>
      </c>
      <c r="G416">
        <f>(Construccion_Navegacion1!G416+Construccion_Navegacion4!G416+Construccion_Navegacion3!G416+Construccion_Navegacion5!G416+Construccion_Navegacion2!G416)/5</f>
        <v>0</v>
      </c>
      <c r="H416">
        <f>(Construccion_Navegacion1!H416+Construccion_Navegacion4!H416+Construccion_Navegacion3!H416+Construccion_Navegacion5!H416+Construccion_Navegacion2!H416)/5</f>
        <v>0</v>
      </c>
      <c r="I416">
        <f>(Construccion_Navegacion1!I416+Construccion_Navegacion4!I416+Construccion_Navegacion3!I416+Construccion_Navegacion5!I416+Construccion_Navegacion2!I416)/5</f>
        <v>6142224.4000000004</v>
      </c>
      <c r="J416">
        <f>(Construccion_Navegacion1!J416+Construccion_Navegacion4!J416+Construccion_Navegacion3!J416+Construccion_Navegacion5!J416+Construccion_Navegacion2!J416)/5</f>
        <v>2979097884.8000002</v>
      </c>
    </row>
    <row r="417" spans="1:10" x14ac:dyDescent="0.25">
      <c r="A417">
        <v>415</v>
      </c>
      <c r="B417" t="s">
        <v>29</v>
      </c>
      <c r="C417">
        <f>(Construccion_Navegacion1!C417+Construccion_Navegacion4!C417+Construccion_Navegacion3!C417+Construccion_Navegacion5!C417+Construccion_Navegacion2!C417)/5</f>
        <v>2587579.7999999998</v>
      </c>
      <c r="D417">
        <f>(Construccion_Navegacion1!D417+Construccion_Navegacion4!D417+Construccion_Navegacion3!D417+Construccion_Navegacion5!D417+Construccion_Navegacion2!D417)/5</f>
        <v>1097173924.5999999</v>
      </c>
      <c r="E417">
        <f>(Construccion_Navegacion1!E417+Construccion_Navegacion4!E417+Construccion_Navegacion3!E417+Construccion_Navegacion5!E417+Construccion_Navegacion2!E417)/5</f>
        <v>4590084.8</v>
      </c>
      <c r="F417">
        <f>(Construccion_Navegacion1!F417+Construccion_Navegacion4!F417+Construccion_Navegacion3!F417+Construccion_Navegacion5!F417+Construccion_Navegacion2!F417)/5</f>
        <v>2015798153</v>
      </c>
      <c r="G417">
        <f>(Construccion_Navegacion1!G417+Construccion_Navegacion4!G417+Construccion_Navegacion3!G417+Construccion_Navegacion5!G417+Construccion_Navegacion2!G417)/5</f>
        <v>0</v>
      </c>
      <c r="H417">
        <f>(Construccion_Navegacion1!H417+Construccion_Navegacion4!H417+Construccion_Navegacion3!H417+Construccion_Navegacion5!H417+Construccion_Navegacion2!H417)/5</f>
        <v>0</v>
      </c>
      <c r="I417">
        <f>(Construccion_Navegacion1!I417+Construccion_Navegacion4!I417+Construccion_Navegacion3!I417+Construccion_Navegacion5!I417+Construccion_Navegacion2!I417)/5</f>
        <v>7594530</v>
      </c>
      <c r="J417">
        <f>(Construccion_Navegacion1!J417+Construccion_Navegacion4!J417+Construccion_Navegacion3!J417+Construccion_Navegacion5!J417+Construccion_Navegacion2!J417)/5</f>
        <v>2986692414.8000002</v>
      </c>
    </row>
    <row r="418" spans="1:10" x14ac:dyDescent="0.25">
      <c r="A418">
        <v>416</v>
      </c>
      <c r="B418" t="s">
        <v>29</v>
      </c>
      <c r="C418">
        <f>(Construccion_Navegacion1!C418+Construccion_Navegacion4!C418+Construccion_Navegacion3!C418+Construccion_Navegacion5!C418+Construccion_Navegacion2!C418)/5</f>
        <v>2499512.6</v>
      </c>
      <c r="D418">
        <f>(Construccion_Navegacion1!D418+Construccion_Navegacion4!D418+Construccion_Navegacion3!D418+Construccion_Navegacion5!D418+Construccion_Navegacion2!D418)/5</f>
        <v>1099673437.2</v>
      </c>
      <c r="E418">
        <f>(Construccion_Navegacion1!E418+Construccion_Navegacion4!E418+Construccion_Navegacion3!E418+Construccion_Navegacion5!E418+Construccion_Navegacion2!E418)/5</f>
        <v>5051853.8</v>
      </c>
      <c r="F418">
        <f>(Construccion_Navegacion1!F418+Construccion_Navegacion4!F418+Construccion_Navegacion3!F418+Construccion_Navegacion5!F418+Construccion_Navegacion2!F418)/5</f>
        <v>2020850006.8</v>
      </c>
      <c r="G418">
        <f>(Construccion_Navegacion1!G418+Construccion_Navegacion4!G418+Construccion_Navegacion3!G418+Construccion_Navegacion5!G418+Construccion_Navegacion2!G418)/5</f>
        <v>0</v>
      </c>
      <c r="H418">
        <f>(Construccion_Navegacion1!H418+Construccion_Navegacion4!H418+Construccion_Navegacion3!H418+Construccion_Navegacion5!H418+Construccion_Navegacion2!H418)/5</f>
        <v>0</v>
      </c>
      <c r="I418">
        <f>(Construccion_Navegacion1!I418+Construccion_Navegacion4!I418+Construccion_Navegacion3!I418+Construccion_Navegacion5!I418+Construccion_Navegacion2!I418)/5</f>
        <v>6724119.5999999996</v>
      </c>
      <c r="J418">
        <f>(Construccion_Navegacion1!J418+Construccion_Navegacion4!J418+Construccion_Navegacion3!J418+Construccion_Navegacion5!J418+Construccion_Navegacion2!J418)/5</f>
        <v>2993416534.4000001</v>
      </c>
    </row>
    <row r="419" spans="1:10" x14ac:dyDescent="0.25">
      <c r="A419">
        <v>417</v>
      </c>
      <c r="B419" t="s">
        <v>29</v>
      </c>
      <c r="C419">
        <f>(Construccion_Navegacion1!C419+Construccion_Navegacion4!C419+Construccion_Navegacion3!C419+Construccion_Navegacion5!C419+Construccion_Navegacion2!C419)/5</f>
        <v>2305248.6</v>
      </c>
      <c r="D419">
        <f>(Construccion_Navegacion1!D419+Construccion_Navegacion4!D419+Construccion_Navegacion3!D419+Construccion_Navegacion5!D419+Construccion_Navegacion2!D419)/5</f>
        <v>1101978685.8</v>
      </c>
      <c r="E419">
        <f>(Construccion_Navegacion1!E419+Construccion_Navegacion4!E419+Construccion_Navegacion3!E419+Construccion_Navegacion5!E419+Construccion_Navegacion2!E419)/5</f>
        <v>4470740.2</v>
      </c>
      <c r="F419">
        <f>(Construccion_Navegacion1!F419+Construccion_Navegacion4!F419+Construccion_Navegacion3!F419+Construccion_Navegacion5!F419+Construccion_Navegacion2!F419)/5</f>
        <v>2025320747</v>
      </c>
      <c r="G419">
        <f>(Construccion_Navegacion1!G419+Construccion_Navegacion4!G419+Construccion_Navegacion3!G419+Construccion_Navegacion5!G419+Construccion_Navegacion2!G419)/5</f>
        <v>0</v>
      </c>
      <c r="H419">
        <f>(Construccion_Navegacion1!H419+Construccion_Navegacion4!H419+Construccion_Navegacion3!H419+Construccion_Navegacion5!H419+Construccion_Navegacion2!H419)/5</f>
        <v>0</v>
      </c>
      <c r="I419">
        <f>(Construccion_Navegacion1!I419+Construccion_Navegacion4!I419+Construccion_Navegacion3!I419+Construccion_Navegacion5!I419+Construccion_Navegacion2!I419)/5</f>
        <v>5645154.7999999998</v>
      </c>
      <c r="J419">
        <f>(Construccion_Navegacion1!J419+Construccion_Navegacion4!J419+Construccion_Navegacion3!J419+Construccion_Navegacion5!J419+Construccion_Navegacion2!J419)/5</f>
        <v>2999061689.1999998</v>
      </c>
    </row>
    <row r="420" spans="1:10" x14ac:dyDescent="0.25">
      <c r="A420">
        <v>418</v>
      </c>
      <c r="B420" t="s">
        <v>29</v>
      </c>
      <c r="C420">
        <f>(Construccion_Navegacion1!C420+Construccion_Navegacion4!C420+Construccion_Navegacion3!C420+Construccion_Navegacion5!C420+Construccion_Navegacion2!C420)/5</f>
        <v>2324517.7999999998</v>
      </c>
      <c r="D420">
        <f>(Construccion_Navegacion1!D420+Construccion_Navegacion4!D420+Construccion_Navegacion3!D420+Construccion_Navegacion5!D420+Construccion_Navegacion2!D420)/5</f>
        <v>1104303203.5999999</v>
      </c>
      <c r="E420">
        <f>(Construccion_Navegacion1!E420+Construccion_Navegacion4!E420+Construccion_Navegacion3!E420+Construccion_Navegacion5!E420+Construccion_Navegacion2!E420)/5</f>
        <v>4813825.2</v>
      </c>
      <c r="F420">
        <f>(Construccion_Navegacion1!F420+Construccion_Navegacion4!F420+Construccion_Navegacion3!F420+Construccion_Navegacion5!F420+Construccion_Navegacion2!F420)/5</f>
        <v>2030134572.2</v>
      </c>
      <c r="G420">
        <f>(Construccion_Navegacion1!G420+Construccion_Navegacion4!G420+Construccion_Navegacion3!G420+Construccion_Navegacion5!G420+Construccion_Navegacion2!G420)/5</f>
        <v>0</v>
      </c>
      <c r="H420">
        <f>(Construccion_Navegacion1!H420+Construccion_Navegacion4!H420+Construccion_Navegacion3!H420+Construccion_Navegacion5!H420+Construccion_Navegacion2!H420)/5</f>
        <v>0</v>
      </c>
      <c r="I420">
        <f>(Construccion_Navegacion1!I420+Construccion_Navegacion4!I420+Construccion_Navegacion3!I420+Construccion_Navegacion5!I420+Construccion_Navegacion2!I420)/5</f>
        <v>5971372.5999999996</v>
      </c>
      <c r="J420">
        <f>(Construccion_Navegacion1!J420+Construccion_Navegacion4!J420+Construccion_Navegacion3!J420+Construccion_Navegacion5!J420+Construccion_Navegacion2!J420)/5</f>
        <v>3005033061.8000002</v>
      </c>
    </row>
    <row r="421" spans="1:10" x14ac:dyDescent="0.25">
      <c r="A421">
        <v>419</v>
      </c>
      <c r="B421" t="s">
        <v>29</v>
      </c>
      <c r="C421">
        <f>(Construccion_Navegacion1!C421+Construccion_Navegacion4!C421+Construccion_Navegacion3!C421+Construccion_Navegacion5!C421+Construccion_Navegacion2!C421)/5</f>
        <v>2560026.4</v>
      </c>
      <c r="D421">
        <f>(Construccion_Navegacion1!D421+Construccion_Navegacion4!D421+Construccion_Navegacion3!D421+Construccion_Navegacion5!D421+Construccion_Navegacion2!D421)/5</f>
        <v>1106863230</v>
      </c>
      <c r="E421">
        <f>(Construccion_Navegacion1!E421+Construccion_Navegacion4!E421+Construccion_Navegacion3!E421+Construccion_Navegacion5!E421+Construccion_Navegacion2!E421)/5</f>
        <v>4800798.4000000004</v>
      </c>
      <c r="F421">
        <f>(Construccion_Navegacion1!F421+Construccion_Navegacion4!F421+Construccion_Navegacion3!F421+Construccion_Navegacion5!F421+Construccion_Navegacion2!F421)/5</f>
        <v>2034935370.5999999</v>
      </c>
      <c r="G421">
        <f>(Construccion_Navegacion1!G421+Construccion_Navegacion4!G421+Construccion_Navegacion3!G421+Construccion_Navegacion5!G421+Construccion_Navegacion2!G421)/5</f>
        <v>0</v>
      </c>
      <c r="H421">
        <f>(Construccion_Navegacion1!H421+Construccion_Navegacion4!H421+Construccion_Navegacion3!H421+Construccion_Navegacion5!H421+Construccion_Navegacion2!H421)/5</f>
        <v>0</v>
      </c>
      <c r="I421">
        <f>(Construccion_Navegacion1!I421+Construccion_Navegacion4!I421+Construccion_Navegacion3!I421+Construccion_Navegacion5!I421+Construccion_Navegacion2!I421)/5</f>
        <v>7035329</v>
      </c>
      <c r="J421">
        <f>(Construccion_Navegacion1!J421+Construccion_Navegacion4!J421+Construccion_Navegacion3!J421+Construccion_Navegacion5!J421+Construccion_Navegacion2!J421)/5</f>
        <v>3012068390.8000002</v>
      </c>
    </row>
    <row r="422" spans="1:10" x14ac:dyDescent="0.25">
      <c r="A422">
        <v>420</v>
      </c>
      <c r="B422" t="s">
        <v>29</v>
      </c>
      <c r="C422">
        <f>(Construccion_Navegacion1!C422+Construccion_Navegacion4!C422+Construccion_Navegacion3!C422+Construccion_Navegacion5!C422+Construccion_Navegacion2!C422)/5</f>
        <v>2616455.4</v>
      </c>
      <c r="D422">
        <f>(Construccion_Navegacion1!D422+Construccion_Navegacion4!D422+Construccion_Navegacion3!D422+Construccion_Navegacion5!D422+Construccion_Navegacion2!D422)/5</f>
        <v>1109479685.4000001</v>
      </c>
      <c r="E422">
        <f>(Construccion_Navegacion1!E422+Construccion_Navegacion4!E422+Construccion_Navegacion3!E422+Construccion_Navegacion5!E422+Construccion_Navegacion2!E422)/5</f>
        <v>4762618.2</v>
      </c>
      <c r="F422">
        <f>(Construccion_Navegacion1!F422+Construccion_Navegacion4!F422+Construccion_Navegacion3!F422+Construccion_Navegacion5!F422+Construccion_Navegacion2!F422)/5</f>
        <v>2039697988.8</v>
      </c>
      <c r="G422">
        <f>(Construccion_Navegacion1!G422+Construccion_Navegacion4!G422+Construccion_Navegacion3!G422+Construccion_Navegacion5!G422+Construccion_Navegacion2!G422)/5</f>
        <v>0</v>
      </c>
      <c r="H422">
        <f>(Construccion_Navegacion1!H422+Construccion_Navegacion4!H422+Construccion_Navegacion3!H422+Construccion_Navegacion5!H422+Construccion_Navegacion2!H422)/5</f>
        <v>0</v>
      </c>
      <c r="I422">
        <f>(Construccion_Navegacion1!I422+Construccion_Navegacion4!I422+Construccion_Navegacion3!I422+Construccion_Navegacion5!I422+Construccion_Navegacion2!I422)/5</f>
        <v>7577121.2000000002</v>
      </c>
      <c r="J422">
        <f>(Construccion_Navegacion1!J422+Construccion_Navegacion4!J422+Construccion_Navegacion3!J422+Construccion_Navegacion5!J422+Construccion_Navegacion2!J422)/5</f>
        <v>3019645512</v>
      </c>
    </row>
    <row r="423" spans="1:10" x14ac:dyDescent="0.25">
      <c r="A423">
        <v>421</v>
      </c>
      <c r="B423" t="s">
        <v>29</v>
      </c>
      <c r="C423">
        <f>(Construccion_Navegacion1!C423+Construccion_Navegacion4!C423+Construccion_Navegacion3!C423+Construccion_Navegacion5!C423+Construccion_Navegacion2!C423)/5</f>
        <v>2477541.4</v>
      </c>
      <c r="D423">
        <f>(Construccion_Navegacion1!D423+Construccion_Navegacion4!D423+Construccion_Navegacion3!D423+Construccion_Navegacion5!D423+Construccion_Navegacion2!D423)/5</f>
        <v>1111957226.8</v>
      </c>
      <c r="E423">
        <f>(Construccion_Navegacion1!E423+Construccion_Navegacion4!E423+Construccion_Navegacion3!E423+Construccion_Navegacion5!E423+Construccion_Navegacion2!E423)/5</f>
        <v>4305710.2</v>
      </c>
      <c r="F423">
        <f>(Construccion_Navegacion1!F423+Construccion_Navegacion4!F423+Construccion_Navegacion3!F423+Construccion_Navegacion5!F423+Construccion_Navegacion2!F423)/5</f>
        <v>2044003699</v>
      </c>
      <c r="G423">
        <f>(Construccion_Navegacion1!G423+Construccion_Navegacion4!G423+Construccion_Navegacion3!G423+Construccion_Navegacion5!G423+Construccion_Navegacion2!G423)/5</f>
        <v>0</v>
      </c>
      <c r="H423">
        <f>(Construccion_Navegacion1!H423+Construccion_Navegacion4!H423+Construccion_Navegacion3!H423+Construccion_Navegacion5!H423+Construccion_Navegacion2!H423)/5</f>
        <v>0</v>
      </c>
      <c r="I423">
        <f>(Construccion_Navegacion1!I423+Construccion_Navegacion4!I423+Construccion_Navegacion3!I423+Construccion_Navegacion5!I423+Construccion_Navegacion2!I423)/5</f>
        <v>6758218.2000000002</v>
      </c>
      <c r="J423">
        <f>(Construccion_Navegacion1!J423+Construccion_Navegacion4!J423+Construccion_Navegacion3!J423+Construccion_Navegacion5!J423+Construccion_Navegacion2!J423)/5</f>
        <v>3026403730.1999998</v>
      </c>
    </row>
    <row r="424" spans="1:10" x14ac:dyDescent="0.25">
      <c r="A424">
        <v>422</v>
      </c>
      <c r="B424" t="s">
        <v>29</v>
      </c>
      <c r="C424">
        <f>(Construccion_Navegacion1!C424+Construccion_Navegacion4!C424+Construccion_Navegacion3!C424+Construccion_Navegacion5!C424+Construccion_Navegacion2!C424)/5</f>
        <v>2282915.7999999998</v>
      </c>
      <c r="D424">
        <f>(Construccion_Navegacion1!D424+Construccion_Navegacion4!D424+Construccion_Navegacion3!D424+Construccion_Navegacion5!D424+Construccion_Navegacion2!D424)/5</f>
        <v>1114240142.5999999</v>
      </c>
      <c r="E424">
        <f>(Construccion_Navegacion1!E424+Construccion_Navegacion4!E424+Construccion_Navegacion3!E424+Construccion_Navegacion5!E424+Construccion_Navegacion2!E424)/5</f>
        <v>4241896</v>
      </c>
      <c r="F424">
        <f>(Construccion_Navegacion1!F424+Construccion_Navegacion4!F424+Construccion_Navegacion3!F424+Construccion_Navegacion5!F424+Construccion_Navegacion2!F424)/5</f>
        <v>2048245595</v>
      </c>
      <c r="G424">
        <f>(Construccion_Navegacion1!G424+Construccion_Navegacion4!G424+Construccion_Navegacion3!G424+Construccion_Navegacion5!G424+Construccion_Navegacion2!G424)/5</f>
        <v>0</v>
      </c>
      <c r="H424">
        <f>(Construccion_Navegacion1!H424+Construccion_Navegacion4!H424+Construccion_Navegacion3!H424+Construccion_Navegacion5!H424+Construccion_Navegacion2!H424)/5</f>
        <v>0</v>
      </c>
      <c r="I424">
        <f>(Construccion_Navegacion1!I424+Construccion_Navegacion4!I424+Construccion_Navegacion3!I424+Construccion_Navegacion5!I424+Construccion_Navegacion2!I424)/5</f>
        <v>5446508.4000000004</v>
      </c>
      <c r="J424">
        <f>(Construccion_Navegacion1!J424+Construccion_Navegacion4!J424+Construccion_Navegacion3!J424+Construccion_Navegacion5!J424+Construccion_Navegacion2!J424)/5</f>
        <v>3031850238.5999999</v>
      </c>
    </row>
    <row r="425" spans="1:10" x14ac:dyDescent="0.25">
      <c r="A425">
        <v>423</v>
      </c>
      <c r="B425" t="s">
        <v>29</v>
      </c>
      <c r="C425">
        <f>(Construccion_Navegacion1!C425+Construccion_Navegacion4!C425+Construccion_Navegacion3!C425+Construccion_Navegacion5!C425+Construccion_Navegacion2!C425)/5</f>
        <v>2412766.4</v>
      </c>
      <c r="D425">
        <f>(Construccion_Navegacion1!D425+Construccion_Navegacion4!D425+Construccion_Navegacion3!D425+Construccion_Navegacion5!D425+Construccion_Navegacion2!D425)/5</f>
        <v>1116652909</v>
      </c>
      <c r="E425">
        <f>(Construccion_Navegacion1!E425+Construccion_Navegacion4!E425+Construccion_Navegacion3!E425+Construccion_Navegacion5!E425+Construccion_Navegacion2!E425)/5</f>
        <v>4739025.2</v>
      </c>
      <c r="F425">
        <f>(Construccion_Navegacion1!F425+Construccion_Navegacion4!F425+Construccion_Navegacion3!F425+Construccion_Navegacion5!F425+Construccion_Navegacion2!F425)/5</f>
        <v>2052984620.2</v>
      </c>
      <c r="G425">
        <f>(Construccion_Navegacion1!G425+Construccion_Navegacion4!G425+Construccion_Navegacion3!G425+Construccion_Navegacion5!G425+Construccion_Navegacion2!G425)/5</f>
        <v>0</v>
      </c>
      <c r="H425">
        <f>(Construccion_Navegacion1!H425+Construccion_Navegacion4!H425+Construccion_Navegacion3!H425+Construccion_Navegacion5!H425+Construccion_Navegacion2!H425)/5</f>
        <v>0</v>
      </c>
      <c r="I425">
        <f>(Construccion_Navegacion1!I425+Construccion_Navegacion4!I425+Construccion_Navegacion3!I425+Construccion_Navegacion5!I425+Construccion_Navegacion2!I425)/5</f>
        <v>6548404.7999999998</v>
      </c>
      <c r="J425">
        <f>(Construccion_Navegacion1!J425+Construccion_Navegacion4!J425+Construccion_Navegacion3!J425+Construccion_Navegacion5!J425+Construccion_Navegacion2!J425)/5</f>
        <v>3038398643.4000001</v>
      </c>
    </row>
    <row r="426" spans="1:10" x14ac:dyDescent="0.25">
      <c r="A426">
        <v>424</v>
      </c>
      <c r="B426" t="s">
        <v>29</v>
      </c>
      <c r="C426">
        <f>(Construccion_Navegacion1!C426+Construccion_Navegacion4!C426+Construccion_Navegacion3!C426+Construccion_Navegacion5!C426+Construccion_Navegacion2!C426)/5</f>
        <v>2424773.4</v>
      </c>
      <c r="D426">
        <f>(Construccion_Navegacion1!D426+Construccion_Navegacion4!D426+Construccion_Navegacion3!D426+Construccion_Navegacion5!D426+Construccion_Navegacion2!D426)/5</f>
        <v>1119077682.4000001</v>
      </c>
      <c r="E426">
        <f>(Construccion_Navegacion1!E426+Construccion_Navegacion4!E426+Construccion_Navegacion3!E426+Construccion_Navegacion5!E426+Construccion_Navegacion2!E426)/5</f>
        <v>4547941.5999999996</v>
      </c>
      <c r="F426">
        <f>(Construccion_Navegacion1!F426+Construccion_Navegacion4!F426+Construccion_Navegacion3!F426+Construccion_Navegacion5!F426+Construccion_Navegacion2!F426)/5</f>
        <v>2057532561.8</v>
      </c>
      <c r="G426">
        <f>(Construccion_Navegacion1!G426+Construccion_Navegacion4!G426+Construccion_Navegacion3!G426+Construccion_Navegacion5!G426+Construccion_Navegacion2!G426)/5</f>
        <v>0</v>
      </c>
      <c r="H426">
        <f>(Construccion_Navegacion1!H426+Construccion_Navegacion4!H426+Construccion_Navegacion3!H426+Construccion_Navegacion5!H426+Construccion_Navegacion2!H426)/5</f>
        <v>0</v>
      </c>
      <c r="I426">
        <f>(Construccion_Navegacion1!I426+Construccion_Navegacion4!I426+Construccion_Navegacion3!I426+Construccion_Navegacion5!I426+Construccion_Navegacion2!I426)/5</f>
        <v>6368487.5999999996</v>
      </c>
      <c r="J426">
        <f>(Construccion_Navegacion1!J426+Construccion_Navegacion4!J426+Construccion_Navegacion3!J426+Construccion_Navegacion5!J426+Construccion_Navegacion2!J426)/5</f>
        <v>3044767131</v>
      </c>
    </row>
    <row r="427" spans="1:10" x14ac:dyDescent="0.25">
      <c r="A427">
        <v>425</v>
      </c>
      <c r="B427" t="s">
        <v>29</v>
      </c>
      <c r="C427">
        <f>(Construccion_Navegacion1!C427+Construccion_Navegacion4!C427+Construccion_Navegacion3!C427+Construccion_Navegacion5!C427+Construccion_Navegacion2!C427)/5</f>
        <v>2395477.4</v>
      </c>
      <c r="D427">
        <f>(Construccion_Navegacion1!D427+Construccion_Navegacion4!D427+Construccion_Navegacion3!D427+Construccion_Navegacion5!D427+Construccion_Navegacion2!D427)/5</f>
        <v>1121473159.8</v>
      </c>
      <c r="E427">
        <f>(Construccion_Navegacion1!E427+Construccion_Navegacion4!E427+Construccion_Navegacion3!E427+Construccion_Navegacion5!E427+Construccion_Navegacion2!E427)/5</f>
        <v>4927707.2</v>
      </c>
      <c r="F427">
        <f>(Construccion_Navegacion1!F427+Construccion_Navegacion4!F427+Construccion_Navegacion3!F427+Construccion_Navegacion5!F427+Construccion_Navegacion2!F427)/5</f>
        <v>2062460269</v>
      </c>
      <c r="G427">
        <f>(Construccion_Navegacion1!G427+Construccion_Navegacion4!G427+Construccion_Navegacion3!G427+Construccion_Navegacion5!G427+Construccion_Navegacion2!G427)/5</f>
        <v>0</v>
      </c>
      <c r="H427">
        <f>(Construccion_Navegacion1!H427+Construccion_Navegacion4!H427+Construccion_Navegacion3!H427+Construccion_Navegacion5!H427+Construccion_Navegacion2!H427)/5</f>
        <v>0</v>
      </c>
      <c r="I427">
        <f>(Construccion_Navegacion1!I427+Construccion_Navegacion4!I427+Construccion_Navegacion3!I427+Construccion_Navegacion5!I427+Construccion_Navegacion2!I427)/5</f>
        <v>5890989.7999999998</v>
      </c>
      <c r="J427">
        <f>(Construccion_Navegacion1!J427+Construccion_Navegacion4!J427+Construccion_Navegacion3!J427+Construccion_Navegacion5!J427+Construccion_Navegacion2!J427)/5</f>
        <v>3050658120.8000002</v>
      </c>
    </row>
    <row r="428" spans="1:10" x14ac:dyDescent="0.25">
      <c r="A428">
        <v>426</v>
      </c>
      <c r="B428" t="s">
        <v>29</v>
      </c>
      <c r="C428">
        <f>(Construccion_Navegacion1!C428+Construccion_Navegacion4!C428+Construccion_Navegacion3!C428+Construccion_Navegacion5!C428+Construccion_Navegacion2!C428)/5</f>
        <v>2522684.6</v>
      </c>
      <c r="D428">
        <f>(Construccion_Navegacion1!D428+Construccion_Navegacion4!D428+Construccion_Navegacion3!D428+Construccion_Navegacion5!D428+Construccion_Navegacion2!D428)/5</f>
        <v>1123995844.4000001</v>
      </c>
      <c r="E428">
        <f>(Construccion_Navegacion1!E428+Construccion_Navegacion4!E428+Construccion_Navegacion3!E428+Construccion_Navegacion5!E428+Construccion_Navegacion2!E428)/5</f>
        <v>4659843.2</v>
      </c>
      <c r="F428">
        <f>(Construccion_Navegacion1!F428+Construccion_Navegacion4!F428+Construccion_Navegacion3!F428+Construccion_Navegacion5!F428+Construccion_Navegacion2!F428)/5</f>
        <v>2067120112.2</v>
      </c>
      <c r="G428">
        <f>(Construccion_Navegacion1!G428+Construccion_Navegacion4!G428+Construccion_Navegacion3!G428+Construccion_Navegacion5!G428+Construccion_Navegacion2!G428)/5</f>
        <v>0</v>
      </c>
      <c r="H428">
        <f>(Construccion_Navegacion1!H428+Construccion_Navegacion4!H428+Construccion_Navegacion3!H428+Construccion_Navegacion5!H428+Construccion_Navegacion2!H428)/5</f>
        <v>0</v>
      </c>
      <c r="I428">
        <f>(Construccion_Navegacion1!I428+Construccion_Navegacion4!I428+Construccion_Navegacion3!I428+Construccion_Navegacion5!I428+Construccion_Navegacion2!I428)/5</f>
        <v>6946239.5999999996</v>
      </c>
      <c r="J428">
        <f>(Construccion_Navegacion1!J428+Construccion_Navegacion4!J428+Construccion_Navegacion3!J428+Construccion_Navegacion5!J428+Construccion_Navegacion2!J428)/5</f>
        <v>3057604360.4000001</v>
      </c>
    </row>
    <row r="429" spans="1:10" x14ac:dyDescent="0.25">
      <c r="A429">
        <v>427</v>
      </c>
      <c r="B429" t="s">
        <v>29</v>
      </c>
      <c r="C429">
        <f>(Construccion_Navegacion1!C429+Construccion_Navegacion4!C429+Construccion_Navegacion3!C429+Construccion_Navegacion5!C429+Construccion_Navegacion2!C429)/5</f>
        <v>2611834.6</v>
      </c>
      <c r="D429">
        <f>(Construccion_Navegacion1!D429+Construccion_Navegacion4!D429+Construccion_Navegacion3!D429+Construccion_Navegacion5!D429+Construccion_Navegacion2!D429)/5</f>
        <v>1126607679</v>
      </c>
      <c r="E429">
        <f>(Construccion_Navegacion1!E429+Construccion_Navegacion4!E429+Construccion_Navegacion3!E429+Construccion_Navegacion5!E429+Construccion_Navegacion2!E429)/5</f>
        <v>5041408.4000000004</v>
      </c>
      <c r="F429">
        <f>(Construccion_Navegacion1!F429+Construccion_Navegacion4!F429+Construccion_Navegacion3!F429+Construccion_Navegacion5!F429+Construccion_Navegacion2!F429)/5</f>
        <v>2072161520.5999999</v>
      </c>
      <c r="G429">
        <f>(Construccion_Navegacion1!G429+Construccion_Navegacion4!G429+Construccion_Navegacion3!G429+Construccion_Navegacion5!G429+Construccion_Navegacion2!G429)/5</f>
        <v>0</v>
      </c>
      <c r="H429">
        <f>(Construccion_Navegacion1!H429+Construccion_Navegacion4!H429+Construccion_Navegacion3!H429+Construccion_Navegacion5!H429+Construccion_Navegacion2!H429)/5</f>
        <v>0</v>
      </c>
      <c r="I429">
        <f>(Construccion_Navegacion1!I429+Construccion_Navegacion4!I429+Construccion_Navegacion3!I429+Construccion_Navegacion5!I429+Construccion_Navegacion2!I429)/5</f>
        <v>7337891.5999999996</v>
      </c>
      <c r="J429">
        <f>(Construccion_Navegacion1!J429+Construccion_Navegacion4!J429+Construccion_Navegacion3!J429+Construccion_Navegacion5!J429+Construccion_Navegacion2!J429)/5</f>
        <v>3064942252</v>
      </c>
    </row>
    <row r="430" spans="1:10" x14ac:dyDescent="0.25">
      <c r="A430">
        <v>428</v>
      </c>
      <c r="B430" t="s">
        <v>29</v>
      </c>
      <c r="C430">
        <f>(Construccion_Navegacion1!C430+Construccion_Navegacion4!C430+Construccion_Navegacion3!C430+Construccion_Navegacion5!C430+Construccion_Navegacion2!C430)/5</f>
        <v>2433658.2000000002</v>
      </c>
      <c r="D430">
        <f>(Construccion_Navegacion1!D430+Construccion_Navegacion4!D430+Construccion_Navegacion3!D430+Construccion_Navegacion5!D430+Construccion_Navegacion2!D430)/5</f>
        <v>1129041337.2</v>
      </c>
      <c r="E430">
        <f>(Construccion_Navegacion1!E430+Construccion_Navegacion4!E430+Construccion_Navegacion3!E430+Construccion_Navegacion5!E430+Construccion_Navegacion2!E430)/5</f>
        <v>4566491.8</v>
      </c>
      <c r="F430">
        <f>(Construccion_Navegacion1!F430+Construccion_Navegacion4!F430+Construccion_Navegacion3!F430+Construccion_Navegacion5!F430+Construccion_Navegacion2!F430)/5</f>
        <v>2076728012.4000001</v>
      </c>
      <c r="G430">
        <f>(Construccion_Navegacion1!G430+Construccion_Navegacion4!G430+Construccion_Navegacion3!G430+Construccion_Navegacion5!G430+Construccion_Navegacion2!G430)/5</f>
        <v>0</v>
      </c>
      <c r="H430">
        <f>(Construccion_Navegacion1!H430+Construccion_Navegacion4!H430+Construccion_Navegacion3!H430+Construccion_Navegacion5!H430+Construccion_Navegacion2!H430)/5</f>
        <v>0</v>
      </c>
      <c r="I430">
        <f>(Construccion_Navegacion1!I430+Construccion_Navegacion4!I430+Construccion_Navegacion3!I430+Construccion_Navegacion5!I430+Construccion_Navegacion2!I430)/5</f>
        <v>6764942</v>
      </c>
      <c r="J430">
        <f>(Construccion_Navegacion1!J430+Construccion_Navegacion4!J430+Construccion_Navegacion3!J430+Construccion_Navegacion5!J430+Construccion_Navegacion2!J430)/5</f>
        <v>3071707194</v>
      </c>
    </row>
    <row r="431" spans="1:10" x14ac:dyDescent="0.25">
      <c r="A431">
        <v>429</v>
      </c>
      <c r="B431" t="s">
        <v>29</v>
      </c>
      <c r="C431">
        <f>(Construccion_Navegacion1!C431+Construccion_Navegacion4!C431+Construccion_Navegacion3!C431+Construccion_Navegacion5!C431+Construccion_Navegacion2!C431)/5</f>
        <v>2285677.2000000002</v>
      </c>
      <c r="D431">
        <f>(Construccion_Navegacion1!D431+Construccion_Navegacion4!D431+Construccion_Navegacion3!D431+Construccion_Navegacion5!D431+Construccion_Navegacion2!D431)/5</f>
        <v>1131327014.4000001</v>
      </c>
      <c r="E431">
        <f>(Construccion_Navegacion1!E431+Construccion_Navegacion4!E431+Construccion_Navegacion3!E431+Construccion_Navegacion5!E431+Construccion_Navegacion2!E431)/5</f>
        <v>4334646.2</v>
      </c>
      <c r="F431">
        <f>(Construccion_Navegacion1!F431+Construccion_Navegacion4!F431+Construccion_Navegacion3!F431+Construccion_Navegacion5!F431+Construccion_Navegacion2!F431)/5</f>
        <v>2081062658.5999999</v>
      </c>
      <c r="G431">
        <f>(Construccion_Navegacion1!G431+Construccion_Navegacion4!G431+Construccion_Navegacion3!G431+Construccion_Navegacion5!G431+Construccion_Navegacion2!G431)/5</f>
        <v>0</v>
      </c>
      <c r="H431">
        <f>(Construccion_Navegacion1!H431+Construccion_Navegacion4!H431+Construccion_Navegacion3!H431+Construccion_Navegacion5!H431+Construccion_Navegacion2!H431)/5</f>
        <v>0</v>
      </c>
      <c r="I431">
        <f>(Construccion_Navegacion1!I431+Construccion_Navegacion4!I431+Construccion_Navegacion3!I431+Construccion_Navegacion5!I431+Construccion_Navegacion2!I431)/5</f>
        <v>5805081.2000000002</v>
      </c>
      <c r="J431">
        <f>(Construccion_Navegacion1!J431+Construccion_Navegacion4!J431+Construccion_Navegacion3!J431+Construccion_Navegacion5!J431+Construccion_Navegacion2!J431)/5</f>
        <v>3077512275.1999998</v>
      </c>
    </row>
    <row r="432" spans="1:10" x14ac:dyDescent="0.25">
      <c r="A432">
        <v>430</v>
      </c>
      <c r="B432" t="s">
        <v>29</v>
      </c>
      <c r="C432">
        <f>(Construccion_Navegacion1!C432+Construccion_Navegacion4!C432+Construccion_Navegacion3!C432+Construccion_Navegacion5!C432+Construccion_Navegacion2!C432)/5</f>
        <v>2479041.6</v>
      </c>
      <c r="D432">
        <f>(Construccion_Navegacion1!D432+Construccion_Navegacion4!D432+Construccion_Navegacion3!D432+Construccion_Navegacion5!D432+Construccion_Navegacion2!D432)/5</f>
        <v>1133806056</v>
      </c>
      <c r="E432">
        <f>(Construccion_Navegacion1!E432+Construccion_Navegacion4!E432+Construccion_Navegacion3!E432+Construccion_Navegacion5!E432+Construccion_Navegacion2!E432)/5</f>
        <v>4660082.2</v>
      </c>
      <c r="F432">
        <f>(Construccion_Navegacion1!F432+Construccion_Navegacion4!F432+Construccion_Navegacion3!F432+Construccion_Navegacion5!F432+Construccion_Navegacion2!F432)/5</f>
        <v>2085722740.8</v>
      </c>
      <c r="G432">
        <f>(Construccion_Navegacion1!G432+Construccion_Navegacion4!G432+Construccion_Navegacion3!G432+Construccion_Navegacion5!G432+Construccion_Navegacion2!G432)/5</f>
        <v>0</v>
      </c>
      <c r="H432">
        <f>(Construccion_Navegacion1!H432+Construccion_Navegacion4!H432+Construccion_Navegacion3!H432+Construccion_Navegacion5!H432+Construccion_Navegacion2!H432)/5</f>
        <v>0</v>
      </c>
      <c r="I432">
        <f>(Construccion_Navegacion1!I432+Construccion_Navegacion4!I432+Construccion_Navegacion3!I432+Construccion_Navegacion5!I432+Construccion_Navegacion2!I432)/5</f>
        <v>6690921.2000000002</v>
      </c>
      <c r="J432">
        <f>(Construccion_Navegacion1!J432+Construccion_Navegacion4!J432+Construccion_Navegacion3!J432+Construccion_Navegacion5!J432+Construccion_Navegacion2!J432)/5</f>
        <v>3084203196.4000001</v>
      </c>
    </row>
    <row r="433" spans="1:10" x14ac:dyDescent="0.25">
      <c r="A433">
        <v>431</v>
      </c>
      <c r="B433" t="s">
        <v>29</v>
      </c>
      <c r="C433">
        <f>(Construccion_Navegacion1!C433+Construccion_Navegacion4!C433+Construccion_Navegacion3!C433+Construccion_Navegacion5!C433+Construccion_Navegacion2!C433)/5</f>
        <v>2538954</v>
      </c>
      <c r="D433">
        <f>(Construccion_Navegacion1!D433+Construccion_Navegacion4!D433+Construccion_Navegacion3!D433+Construccion_Navegacion5!D433+Construccion_Navegacion2!D433)/5</f>
        <v>1136345010</v>
      </c>
      <c r="E433">
        <f>(Construccion_Navegacion1!E433+Construccion_Navegacion4!E433+Construccion_Navegacion3!E433+Construccion_Navegacion5!E433+Construccion_Navegacion2!E433)/5</f>
        <v>4894209</v>
      </c>
      <c r="F433">
        <f>(Construccion_Navegacion1!F433+Construccion_Navegacion4!F433+Construccion_Navegacion3!F433+Construccion_Navegacion5!F433+Construccion_Navegacion2!F433)/5</f>
        <v>2090616949.8</v>
      </c>
      <c r="G433">
        <f>(Construccion_Navegacion1!G433+Construccion_Navegacion4!G433+Construccion_Navegacion3!G433+Construccion_Navegacion5!G433+Construccion_Navegacion2!G433)/5</f>
        <v>0</v>
      </c>
      <c r="H433">
        <f>(Construccion_Navegacion1!H433+Construccion_Navegacion4!H433+Construccion_Navegacion3!H433+Construccion_Navegacion5!H433+Construccion_Navegacion2!H433)/5</f>
        <v>0</v>
      </c>
      <c r="I433">
        <f>(Construccion_Navegacion1!I433+Construccion_Navegacion4!I433+Construccion_Navegacion3!I433+Construccion_Navegacion5!I433+Construccion_Navegacion2!I433)/5</f>
        <v>7044392.4000000004</v>
      </c>
      <c r="J433">
        <f>(Construccion_Navegacion1!J433+Construccion_Navegacion4!J433+Construccion_Navegacion3!J433+Construccion_Navegacion5!J433+Construccion_Navegacion2!J433)/5</f>
        <v>3091247588.8000002</v>
      </c>
    </row>
    <row r="434" spans="1:10" x14ac:dyDescent="0.25">
      <c r="A434">
        <v>432</v>
      </c>
      <c r="B434" t="s">
        <v>29</v>
      </c>
      <c r="C434">
        <f>(Construccion_Navegacion1!C434+Construccion_Navegacion4!C434+Construccion_Navegacion3!C434+Construccion_Navegacion5!C434+Construccion_Navegacion2!C434)/5</f>
        <v>2331301.2000000002</v>
      </c>
      <c r="D434">
        <f>(Construccion_Navegacion1!D434+Construccion_Navegacion4!D434+Construccion_Navegacion3!D434+Construccion_Navegacion5!D434+Construccion_Navegacion2!D434)/5</f>
        <v>1138676311.2</v>
      </c>
      <c r="E434">
        <f>(Construccion_Navegacion1!E434+Construccion_Navegacion4!E434+Construccion_Navegacion3!E434+Construccion_Navegacion5!E434+Construccion_Navegacion2!E434)/5</f>
        <v>4470080.2</v>
      </c>
      <c r="F434">
        <f>(Construccion_Navegacion1!F434+Construccion_Navegacion4!F434+Construccion_Navegacion3!F434+Construccion_Navegacion5!F434+Construccion_Navegacion2!F434)/5</f>
        <v>2095087030</v>
      </c>
      <c r="G434">
        <f>(Construccion_Navegacion1!G434+Construccion_Navegacion4!G434+Construccion_Navegacion3!G434+Construccion_Navegacion5!G434+Construccion_Navegacion2!G434)/5</f>
        <v>0</v>
      </c>
      <c r="H434">
        <f>(Construccion_Navegacion1!H434+Construccion_Navegacion4!H434+Construccion_Navegacion3!H434+Construccion_Navegacion5!H434+Construccion_Navegacion2!H434)/5</f>
        <v>0</v>
      </c>
      <c r="I434">
        <f>(Construccion_Navegacion1!I434+Construccion_Navegacion4!I434+Construccion_Navegacion3!I434+Construccion_Navegacion5!I434+Construccion_Navegacion2!I434)/5</f>
        <v>5991964.2000000002</v>
      </c>
      <c r="J434">
        <f>(Construccion_Navegacion1!J434+Construccion_Navegacion4!J434+Construccion_Navegacion3!J434+Construccion_Navegacion5!J434+Construccion_Navegacion2!J434)/5</f>
        <v>3097239553</v>
      </c>
    </row>
    <row r="435" spans="1:10" x14ac:dyDescent="0.25">
      <c r="A435">
        <v>433</v>
      </c>
      <c r="B435" t="s">
        <v>29</v>
      </c>
      <c r="C435">
        <f>(Construccion_Navegacion1!C435+Construccion_Navegacion4!C435+Construccion_Navegacion3!C435+Construccion_Navegacion5!C435+Construccion_Navegacion2!C435)/5</f>
        <v>2603429.2000000002</v>
      </c>
      <c r="D435">
        <f>(Construccion_Navegacion1!D435+Construccion_Navegacion4!D435+Construccion_Navegacion3!D435+Construccion_Navegacion5!D435+Construccion_Navegacion2!D435)/5</f>
        <v>1141279740.4000001</v>
      </c>
      <c r="E435">
        <f>(Construccion_Navegacion1!E435+Construccion_Navegacion4!E435+Construccion_Navegacion3!E435+Construccion_Navegacion5!E435+Construccion_Navegacion2!E435)/5</f>
        <v>4750370.4000000004</v>
      </c>
      <c r="F435">
        <f>(Construccion_Navegacion1!F435+Construccion_Navegacion4!F435+Construccion_Navegacion3!F435+Construccion_Navegacion5!F435+Construccion_Navegacion2!F435)/5</f>
        <v>2099837400.4000001</v>
      </c>
      <c r="G435">
        <f>(Construccion_Navegacion1!G435+Construccion_Navegacion4!G435+Construccion_Navegacion3!G435+Construccion_Navegacion5!G435+Construccion_Navegacion2!G435)/5</f>
        <v>0</v>
      </c>
      <c r="H435">
        <f>(Construccion_Navegacion1!H435+Construccion_Navegacion4!H435+Construccion_Navegacion3!H435+Construccion_Navegacion5!H435+Construccion_Navegacion2!H435)/5</f>
        <v>0</v>
      </c>
      <c r="I435">
        <f>(Construccion_Navegacion1!I435+Construccion_Navegacion4!I435+Construccion_Navegacion3!I435+Construccion_Navegacion5!I435+Construccion_Navegacion2!I435)/5</f>
        <v>7756258.4000000004</v>
      </c>
      <c r="J435">
        <f>(Construccion_Navegacion1!J435+Construccion_Navegacion4!J435+Construccion_Navegacion3!J435+Construccion_Navegacion5!J435+Construccion_Navegacion2!J435)/5</f>
        <v>3104995811.4000001</v>
      </c>
    </row>
    <row r="436" spans="1:10" x14ac:dyDescent="0.25">
      <c r="A436">
        <v>434</v>
      </c>
      <c r="B436" t="s">
        <v>29</v>
      </c>
      <c r="C436">
        <f>(Construccion_Navegacion1!C436+Construccion_Navegacion4!C436+Construccion_Navegacion3!C436+Construccion_Navegacion5!C436+Construccion_Navegacion2!C436)/5</f>
        <v>2574194.2000000002</v>
      </c>
      <c r="D436">
        <f>(Construccion_Navegacion1!D436+Construccion_Navegacion4!D436+Construccion_Navegacion3!D436+Construccion_Navegacion5!D436+Construccion_Navegacion2!D436)/5</f>
        <v>1143853934.5999999</v>
      </c>
      <c r="E436">
        <f>(Construccion_Navegacion1!E436+Construccion_Navegacion4!E436+Construccion_Navegacion3!E436+Construccion_Navegacion5!E436+Construccion_Navegacion2!E436)/5</f>
        <v>4797496.5999999996</v>
      </c>
      <c r="F436">
        <f>(Construccion_Navegacion1!F436+Construccion_Navegacion4!F436+Construccion_Navegacion3!F436+Construccion_Navegacion5!F436+Construccion_Navegacion2!F436)/5</f>
        <v>2104634897</v>
      </c>
      <c r="G436">
        <f>(Construccion_Navegacion1!G436+Construccion_Navegacion4!G436+Construccion_Navegacion3!G436+Construccion_Navegacion5!G436+Construccion_Navegacion2!G436)/5</f>
        <v>0</v>
      </c>
      <c r="H436">
        <f>(Construccion_Navegacion1!H436+Construccion_Navegacion4!H436+Construccion_Navegacion3!H436+Construccion_Navegacion5!H436+Construccion_Navegacion2!H436)/5</f>
        <v>0</v>
      </c>
      <c r="I436">
        <f>(Construccion_Navegacion1!I436+Construccion_Navegacion4!I436+Construccion_Navegacion3!I436+Construccion_Navegacion5!I436+Construccion_Navegacion2!I436)/5</f>
        <v>7093080.2000000002</v>
      </c>
      <c r="J436">
        <f>(Construccion_Navegacion1!J436+Construccion_Navegacion4!J436+Construccion_Navegacion3!J436+Construccion_Navegacion5!J436+Construccion_Navegacion2!J436)/5</f>
        <v>3112088891.5999999</v>
      </c>
    </row>
    <row r="437" spans="1:10" x14ac:dyDescent="0.25">
      <c r="A437">
        <v>435</v>
      </c>
      <c r="B437" t="s">
        <v>29</v>
      </c>
      <c r="C437">
        <f>(Construccion_Navegacion1!C437+Construccion_Navegacion4!C437+Construccion_Navegacion3!C437+Construccion_Navegacion5!C437+Construccion_Navegacion2!C437)/5</f>
        <v>2440201.2000000002</v>
      </c>
      <c r="D437">
        <f>(Construccion_Navegacion1!D437+Construccion_Navegacion4!D437+Construccion_Navegacion3!D437+Construccion_Navegacion5!D437+Construccion_Navegacion2!D437)/5</f>
        <v>1146294135.8</v>
      </c>
      <c r="E437">
        <f>(Construccion_Navegacion1!E437+Construccion_Navegacion4!E437+Construccion_Navegacion3!E437+Construccion_Navegacion5!E437+Construccion_Navegacion2!E437)/5</f>
        <v>4619921</v>
      </c>
      <c r="F437">
        <f>(Construccion_Navegacion1!F437+Construccion_Navegacion4!F437+Construccion_Navegacion3!F437+Construccion_Navegacion5!F437+Construccion_Navegacion2!F437)/5</f>
        <v>2109254818</v>
      </c>
      <c r="G437">
        <f>(Construccion_Navegacion1!G437+Construccion_Navegacion4!G437+Construccion_Navegacion3!G437+Construccion_Navegacion5!G437+Construccion_Navegacion2!G437)/5</f>
        <v>0</v>
      </c>
      <c r="H437">
        <f>(Construccion_Navegacion1!H437+Construccion_Navegacion4!H437+Construccion_Navegacion3!H437+Construccion_Navegacion5!H437+Construccion_Navegacion2!H437)/5</f>
        <v>0</v>
      </c>
      <c r="I437">
        <f>(Construccion_Navegacion1!I437+Construccion_Navegacion4!I437+Construccion_Navegacion3!I437+Construccion_Navegacion5!I437+Construccion_Navegacion2!I437)/5</f>
        <v>6242059.7999999998</v>
      </c>
      <c r="J437">
        <f>(Construccion_Navegacion1!J437+Construccion_Navegacion4!J437+Construccion_Navegacion3!J437+Construccion_Navegacion5!J437+Construccion_Navegacion2!J437)/5</f>
        <v>3118330951.4000001</v>
      </c>
    </row>
    <row r="438" spans="1:10" x14ac:dyDescent="0.25">
      <c r="A438">
        <v>436</v>
      </c>
      <c r="B438" t="s">
        <v>29</v>
      </c>
      <c r="C438">
        <f>(Construccion_Navegacion1!C438+Construccion_Navegacion4!C438+Construccion_Navegacion3!C438+Construccion_Navegacion5!C438+Construccion_Navegacion2!C438)/5</f>
        <v>2365701</v>
      </c>
      <c r="D438">
        <f>(Construccion_Navegacion1!D438+Construccion_Navegacion4!D438+Construccion_Navegacion3!D438+Construccion_Navegacion5!D438+Construccion_Navegacion2!D438)/5</f>
        <v>1148659836.8</v>
      </c>
      <c r="E438">
        <f>(Construccion_Navegacion1!E438+Construccion_Navegacion4!E438+Construccion_Navegacion3!E438+Construccion_Navegacion5!E438+Construccion_Navegacion2!E438)/5</f>
        <v>4467919.2</v>
      </c>
      <c r="F438">
        <f>(Construccion_Navegacion1!F438+Construccion_Navegacion4!F438+Construccion_Navegacion3!F438+Construccion_Navegacion5!F438+Construccion_Navegacion2!F438)/5</f>
        <v>2113722737.2</v>
      </c>
      <c r="G438">
        <f>(Construccion_Navegacion1!G438+Construccion_Navegacion4!G438+Construccion_Navegacion3!G438+Construccion_Navegacion5!G438+Construccion_Navegacion2!G438)/5</f>
        <v>0</v>
      </c>
      <c r="H438">
        <f>(Construccion_Navegacion1!H438+Construccion_Navegacion4!H438+Construccion_Navegacion3!H438+Construccion_Navegacion5!H438+Construccion_Navegacion2!H438)/5</f>
        <v>0</v>
      </c>
      <c r="I438">
        <f>(Construccion_Navegacion1!I438+Construccion_Navegacion4!I438+Construccion_Navegacion3!I438+Construccion_Navegacion5!I438+Construccion_Navegacion2!I438)/5</f>
        <v>6181606.7999999998</v>
      </c>
      <c r="J438">
        <f>(Construccion_Navegacion1!J438+Construccion_Navegacion4!J438+Construccion_Navegacion3!J438+Construccion_Navegacion5!J438+Construccion_Navegacion2!J438)/5</f>
        <v>3124512558.1999998</v>
      </c>
    </row>
    <row r="439" spans="1:10" x14ac:dyDescent="0.25">
      <c r="A439">
        <v>437</v>
      </c>
      <c r="B439" t="s">
        <v>29</v>
      </c>
      <c r="C439">
        <f>(Construccion_Navegacion1!C439+Construccion_Navegacion4!C439+Construccion_Navegacion3!C439+Construccion_Navegacion5!C439+Construccion_Navegacion2!C439)/5</f>
        <v>2634646</v>
      </c>
      <c r="D439">
        <f>(Construccion_Navegacion1!D439+Construccion_Navegacion4!D439+Construccion_Navegacion3!D439+Construccion_Navegacion5!D439+Construccion_Navegacion2!D439)/5</f>
        <v>1151294482.8</v>
      </c>
      <c r="E439">
        <f>(Construccion_Navegacion1!E439+Construccion_Navegacion4!E439+Construccion_Navegacion3!E439+Construccion_Navegacion5!E439+Construccion_Navegacion2!E439)/5</f>
        <v>16348469.6</v>
      </c>
      <c r="F439">
        <f>(Construccion_Navegacion1!F439+Construccion_Navegacion4!F439+Construccion_Navegacion3!F439+Construccion_Navegacion5!F439+Construccion_Navegacion2!F439)/5</f>
        <v>2130071206.8</v>
      </c>
      <c r="G439">
        <f>(Construccion_Navegacion1!G439+Construccion_Navegacion4!G439+Construccion_Navegacion3!G439+Construccion_Navegacion5!G439+Construccion_Navegacion2!G439)/5</f>
        <v>0</v>
      </c>
      <c r="H439">
        <f>(Construccion_Navegacion1!H439+Construccion_Navegacion4!H439+Construccion_Navegacion3!H439+Construccion_Navegacion5!H439+Construccion_Navegacion2!H439)/5</f>
        <v>0</v>
      </c>
      <c r="I439">
        <f>(Construccion_Navegacion1!I439+Construccion_Navegacion4!I439+Construccion_Navegacion3!I439+Construccion_Navegacion5!I439+Construccion_Navegacion2!I439)/5</f>
        <v>7426020</v>
      </c>
      <c r="J439">
        <f>(Construccion_Navegacion1!J439+Construccion_Navegacion4!J439+Construccion_Navegacion3!J439+Construccion_Navegacion5!J439+Construccion_Navegacion2!J439)/5</f>
        <v>3131938578.1999998</v>
      </c>
    </row>
    <row r="440" spans="1:10" x14ac:dyDescent="0.25">
      <c r="A440">
        <v>438</v>
      </c>
      <c r="B440" t="s">
        <v>29</v>
      </c>
      <c r="C440">
        <f>(Construccion_Navegacion1!C440+Construccion_Navegacion4!C440+Construccion_Navegacion3!C440+Construccion_Navegacion5!C440+Construccion_Navegacion2!C440)/5</f>
        <v>2534631.7999999998</v>
      </c>
      <c r="D440">
        <f>(Construccion_Navegacion1!D440+Construccion_Navegacion4!D440+Construccion_Navegacion3!D440+Construccion_Navegacion5!D440+Construccion_Navegacion2!D440)/5</f>
        <v>1153829114.5999999</v>
      </c>
      <c r="E440">
        <f>(Construccion_Navegacion1!E440+Construccion_Navegacion4!E440+Construccion_Navegacion3!E440+Construccion_Navegacion5!E440+Construccion_Navegacion2!E440)/5</f>
        <v>4644713.8</v>
      </c>
      <c r="F440">
        <f>(Construccion_Navegacion1!F440+Construccion_Navegacion4!F440+Construccion_Navegacion3!F440+Construccion_Navegacion5!F440+Construccion_Navegacion2!F440)/5</f>
        <v>2134715920.5999999</v>
      </c>
      <c r="G440">
        <f>(Construccion_Navegacion1!G440+Construccion_Navegacion4!G440+Construccion_Navegacion3!G440+Construccion_Navegacion5!G440+Construccion_Navegacion2!G440)/5</f>
        <v>0</v>
      </c>
      <c r="H440">
        <f>(Construccion_Navegacion1!H440+Construccion_Navegacion4!H440+Construccion_Navegacion3!H440+Construccion_Navegacion5!H440+Construccion_Navegacion2!H440)/5</f>
        <v>0</v>
      </c>
      <c r="I440">
        <f>(Construccion_Navegacion1!I440+Construccion_Navegacion4!I440+Construccion_Navegacion3!I440+Construccion_Navegacion5!I440+Construccion_Navegacion2!I440)/5</f>
        <v>7263872.2000000002</v>
      </c>
      <c r="J440">
        <f>(Construccion_Navegacion1!J440+Construccion_Navegacion4!J440+Construccion_Navegacion3!J440+Construccion_Navegacion5!J440+Construccion_Navegacion2!J440)/5</f>
        <v>3139202450.4000001</v>
      </c>
    </row>
    <row r="441" spans="1:10" x14ac:dyDescent="0.25">
      <c r="A441">
        <v>439</v>
      </c>
      <c r="B441" t="s">
        <v>29</v>
      </c>
      <c r="C441">
        <f>(Construccion_Navegacion1!C441+Construccion_Navegacion4!C441+Construccion_Navegacion3!C441+Construccion_Navegacion5!C441+Construccion_Navegacion2!C441)/5</f>
        <v>2526348.2000000002</v>
      </c>
      <c r="D441">
        <f>(Construccion_Navegacion1!D441+Construccion_Navegacion4!D441+Construccion_Navegacion3!D441+Construccion_Navegacion5!D441+Construccion_Navegacion2!D441)/5</f>
        <v>1156355462.8</v>
      </c>
      <c r="E441">
        <f>(Construccion_Navegacion1!E441+Construccion_Navegacion4!E441+Construccion_Navegacion3!E441+Construccion_Navegacion5!E441+Construccion_Navegacion2!E441)/5</f>
        <v>4482086</v>
      </c>
      <c r="F441">
        <f>(Construccion_Navegacion1!F441+Construccion_Navegacion4!F441+Construccion_Navegacion3!F441+Construccion_Navegacion5!F441+Construccion_Navegacion2!F441)/5</f>
        <v>2139198006.5999999</v>
      </c>
      <c r="G441">
        <f>(Construccion_Navegacion1!G441+Construccion_Navegacion4!G441+Construccion_Navegacion3!G441+Construccion_Navegacion5!G441+Construccion_Navegacion2!G441)/5</f>
        <v>0</v>
      </c>
      <c r="H441">
        <f>(Construccion_Navegacion1!H441+Construccion_Navegacion4!H441+Construccion_Navegacion3!H441+Construccion_Navegacion5!H441+Construccion_Navegacion2!H441)/5</f>
        <v>0</v>
      </c>
      <c r="I441">
        <f>(Construccion_Navegacion1!I441+Construccion_Navegacion4!I441+Construccion_Navegacion3!I441+Construccion_Navegacion5!I441+Construccion_Navegacion2!I441)/5</f>
        <v>7002610</v>
      </c>
      <c r="J441">
        <f>(Construccion_Navegacion1!J441+Construccion_Navegacion4!J441+Construccion_Navegacion3!J441+Construccion_Navegacion5!J441+Construccion_Navegacion2!J441)/5</f>
        <v>3146205060.4000001</v>
      </c>
    </row>
    <row r="442" spans="1:10" x14ac:dyDescent="0.25">
      <c r="A442">
        <v>440</v>
      </c>
      <c r="B442" t="s">
        <v>29</v>
      </c>
      <c r="C442">
        <f>(Construccion_Navegacion1!C442+Construccion_Navegacion4!C442+Construccion_Navegacion3!C442+Construccion_Navegacion5!C442+Construccion_Navegacion2!C442)/5</f>
        <v>2410066.2000000002</v>
      </c>
      <c r="D442">
        <f>(Construccion_Navegacion1!D442+Construccion_Navegacion4!D442+Construccion_Navegacion3!D442+Construccion_Navegacion5!D442+Construccion_Navegacion2!D442)/5</f>
        <v>1158765529</v>
      </c>
      <c r="E442">
        <f>(Construccion_Navegacion1!E442+Construccion_Navegacion4!E442+Construccion_Navegacion3!E442+Construccion_Navegacion5!E442+Construccion_Navegacion2!E442)/5</f>
        <v>4883942.4000000004</v>
      </c>
      <c r="F442">
        <f>(Construccion_Navegacion1!F442+Construccion_Navegacion4!F442+Construccion_Navegacion3!F442+Construccion_Navegacion5!F442+Construccion_Navegacion2!F442)/5</f>
        <v>2144081949</v>
      </c>
      <c r="G442">
        <f>(Construccion_Navegacion1!G442+Construccion_Navegacion4!G442+Construccion_Navegacion3!G442+Construccion_Navegacion5!G442+Construccion_Navegacion2!G442)/5</f>
        <v>0</v>
      </c>
      <c r="H442">
        <f>(Construccion_Navegacion1!H442+Construccion_Navegacion4!H442+Construccion_Navegacion3!H442+Construccion_Navegacion5!H442+Construccion_Navegacion2!H442)/5</f>
        <v>0</v>
      </c>
      <c r="I442">
        <f>(Construccion_Navegacion1!I442+Construccion_Navegacion4!I442+Construccion_Navegacion3!I442+Construccion_Navegacion5!I442+Construccion_Navegacion2!I442)/5</f>
        <v>6207120.5999999996</v>
      </c>
      <c r="J442">
        <f>(Construccion_Navegacion1!J442+Construccion_Navegacion4!J442+Construccion_Navegacion3!J442+Construccion_Navegacion5!J442+Construccion_Navegacion2!J442)/5</f>
        <v>3152412181</v>
      </c>
    </row>
    <row r="443" spans="1:10" x14ac:dyDescent="0.25">
      <c r="A443">
        <v>441</v>
      </c>
      <c r="B443" t="s">
        <v>29</v>
      </c>
      <c r="C443">
        <f>(Construccion_Navegacion1!C443+Construccion_Navegacion4!C443+Construccion_Navegacion3!C443+Construccion_Navegacion5!C443+Construccion_Navegacion2!C443)/5</f>
        <v>2521424.2000000002</v>
      </c>
      <c r="D443">
        <f>(Construccion_Navegacion1!D443+Construccion_Navegacion4!D443+Construccion_Navegacion3!D443+Construccion_Navegacion5!D443+Construccion_Navegacion2!D443)/5</f>
        <v>1161286953.2</v>
      </c>
      <c r="E443">
        <f>(Construccion_Navegacion1!E443+Construccion_Navegacion4!E443+Construccion_Navegacion3!E443+Construccion_Navegacion5!E443+Construccion_Navegacion2!E443)/5</f>
        <v>4879980.5999999996</v>
      </c>
      <c r="F443">
        <f>(Construccion_Navegacion1!F443+Construccion_Navegacion4!F443+Construccion_Navegacion3!F443+Construccion_Navegacion5!F443+Construccion_Navegacion2!F443)/5</f>
        <v>2148961929.5999999</v>
      </c>
      <c r="G443">
        <f>(Construccion_Navegacion1!G443+Construccion_Navegacion4!G443+Construccion_Navegacion3!G443+Construccion_Navegacion5!G443+Construccion_Navegacion2!G443)/5</f>
        <v>0</v>
      </c>
      <c r="H443">
        <f>(Construccion_Navegacion1!H443+Construccion_Navegacion4!H443+Construccion_Navegacion3!H443+Construccion_Navegacion5!H443+Construccion_Navegacion2!H443)/5</f>
        <v>0</v>
      </c>
      <c r="I443">
        <f>(Construccion_Navegacion1!I443+Construccion_Navegacion4!I443+Construccion_Navegacion3!I443+Construccion_Navegacion5!I443+Construccion_Navegacion2!I443)/5</f>
        <v>6872219.7999999998</v>
      </c>
      <c r="J443">
        <f>(Construccion_Navegacion1!J443+Construccion_Navegacion4!J443+Construccion_Navegacion3!J443+Construccion_Navegacion5!J443+Construccion_Navegacion2!J443)/5</f>
        <v>3159284400.8000002</v>
      </c>
    </row>
    <row r="444" spans="1:10" x14ac:dyDescent="0.25">
      <c r="A444">
        <v>442</v>
      </c>
      <c r="B444" t="s">
        <v>29</v>
      </c>
      <c r="C444">
        <f>(Construccion_Navegacion1!C444+Construccion_Navegacion4!C444+Construccion_Navegacion3!C444+Construccion_Navegacion5!C444+Construccion_Navegacion2!C444)/5</f>
        <v>2418649.2000000002</v>
      </c>
      <c r="D444">
        <f>(Construccion_Navegacion1!D444+Construccion_Navegacion4!D444+Construccion_Navegacion3!D444+Construccion_Navegacion5!D444+Construccion_Navegacion2!D444)/5</f>
        <v>1163705602.4000001</v>
      </c>
      <c r="E444">
        <f>(Construccion_Navegacion1!E444+Construccion_Navegacion4!E444+Construccion_Navegacion3!E444+Construccion_Navegacion5!E444+Construccion_Navegacion2!E444)/5</f>
        <v>4509520.8</v>
      </c>
      <c r="F444">
        <f>(Construccion_Navegacion1!F444+Construccion_Navegacion4!F444+Construccion_Navegacion3!F444+Construccion_Navegacion5!F444+Construccion_Navegacion2!F444)/5</f>
        <v>2153471450.4000001</v>
      </c>
      <c r="G444">
        <f>(Construccion_Navegacion1!G444+Construccion_Navegacion4!G444+Construccion_Navegacion3!G444+Construccion_Navegacion5!G444+Construccion_Navegacion2!G444)/5</f>
        <v>0</v>
      </c>
      <c r="H444">
        <f>(Construccion_Navegacion1!H444+Construccion_Navegacion4!H444+Construccion_Navegacion3!H444+Construccion_Navegacion5!H444+Construccion_Navegacion2!H444)/5</f>
        <v>0</v>
      </c>
      <c r="I444">
        <f>(Construccion_Navegacion1!I444+Construccion_Navegacion4!I444+Construccion_Navegacion3!I444+Construccion_Navegacion5!I444+Construccion_Navegacion2!I444)/5</f>
        <v>6299030</v>
      </c>
      <c r="J444">
        <f>(Construccion_Navegacion1!J444+Construccion_Navegacion4!J444+Construccion_Navegacion3!J444+Construccion_Navegacion5!J444+Construccion_Navegacion2!J444)/5</f>
        <v>3165583430.8000002</v>
      </c>
    </row>
    <row r="445" spans="1:10" x14ac:dyDescent="0.25">
      <c r="A445">
        <v>443</v>
      </c>
      <c r="B445" t="s">
        <v>29</v>
      </c>
      <c r="C445">
        <f>(Construccion_Navegacion1!C445+Construccion_Navegacion4!C445+Construccion_Navegacion3!C445+Construccion_Navegacion5!C445+Construccion_Navegacion2!C445)/5</f>
        <v>2374645.6</v>
      </c>
      <c r="D445">
        <f>(Construccion_Navegacion1!D445+Construccion_Navegacion4!D445+Construccion_Navegacion3!D445+Construccion_Navegacion5!D445+Construccion_Navegacion2!D445)/5</f>
        <v>1166080248</v>
      </c>
      <c r="E445">
        <f>(Construccion_Navegacion1!E445+Construccion_Navegacion4!E445+Construccion_Navegacion3!E445+Construccion_Navegacion5!E445+Construccion_Navegacion2!E445)/5</f>
        <v>4604372.2</v>
      </c>
      <c r="F445">
        <f>(Construccion_Navegacion1!F445+Construccion_Navegacion4!F445+Construccion_Navegacion3!F445+Construccion_Navegacion5!F445+Construccion_Navegacion2!F445)/5</f>
        <v>2158075822.5999999</v>
      </c>
      <c r="G445">
        <f>(Construccion_Navegacion1!G445+Construccion_Navegacion4!G445+Construccion_Navegacion3!G445+Construccion_Navegacion5!G445+Construccion_Navegacion2!G445)/5</f>
        <v>0</v>
      </c>
      <c r="H445">
        <f>(Construccion_Navegacion1!H445+Construccion_Navegacion4!H445+Construccion_Navegacion3!H445+Construccion_Navegacion5!H445+Construccion_Navegacion2!H445)/5</f>
        <v>0</v>
      </c>
      <c r="I445">
        <f>(Construccion_Navegacion1!I445+Construccion_Navegacion4!I445+Construccion_Navegacion3!I445+Construccion_Navegacion5!I445+Construccion_Navegacion2!I445)/5</f>
        <v>6223089</v>
      </c>
      <c r="J445">
        <f>(Construccion_Navegacion1!J445+Construccion_Navegacion4!J445+Construccion_Navegacion3!J445+Construccion_Navegacion5!J445+Construccion_Navegacion2!J445)/5</f>
        <v>3171806519.8000002</v>
      </c>
    </row>
    <row r="446" spans="1:10" x14ac:dyDescent="0.25">
      <c r="A446">
        <v>444</v>
      </c>
      <c r="B446" t="s">
        <v>29</v>
      </c>
      <c r="C446">
        <f>(Construccion_Navegacion1!C446+Construccion_Navegacion4!C446+Construccion_Navegacion3!C446+Construccion_Navegacion5!C446+Construccion_Navegacion2!C446)/5</f>
        <v>2441221.2000000002</v>
      </c>
      <c r="D446">
        <f>(Construccion_Navegacion1!D446+Construccion_Navegacion4!D446+Construccion_Navegacion3!D446+Construccion_Navegacion5!D446+Construccion_Navegacion2!D446)/5</f>
        <v>1168521469.2</v>
      </c>
      <c r="E446">
        <f>(Construccion_Navegacion1!E446+Construccion_Navegacion4!E446+Construccion_Navegacion3!E446+Construccion_Navegacion5!E446+Construccion_Navegacion2!E446)/5</f>
        <v>4808423.4000000004</v>
      </c>
      <c r="F446">
        <f>(Construccion_Navegacion1!F446+Construccion_Navegacion4!F446+Construccion_Navegacion3!F446+Construccion_Navegacion5!F446+Construccion_Navegacion2!F446)/5</f>
        <v>2162884246</v>
      </c>
      <c r="G446">
        <f>(Construccion_Navegacion1!G446+Construccion_Navegacion4!G446+Construccion_Navegacion3!G446+Construccion_Navegacion5!G446+Construccion_Navegacion2!G446)/5</f>
        <v>0</v>
      </c>
      <c r="H446">
        <f>(Construccion_Navegacion1!H446+Construccion_Navegacion4!H446+Construccion_Navegacion3!H446+Construccion_Navegacion5!H446+Construccion_Navegacion2!H446)/5</f>
        <v>0</v>
      </c>
      <c r="I446">
        <f>(Construccion_Navegacion1!I446+Construccion_Navegacion4!I446+Construccion_Navegacion3!I446+Construccion_Navegacion5!I446+Construccion_Navegacion2!I446)/5</f>
        <v>7516428</v>
      </c>
      <c r="J446">
        <f>(Construccion_Navegacion1!J446+Construccion_Navegacion4!J446+Construccion_Navegacion3!J446+Construccion_Navegacion5!J446+Construccion_Navegacion2!J446)/5</f>
        <v>3179322947.8000002</v>
      </c>
    </row>
    <row r="447" spans="1:10" x14ac:dyDescent="0.25">
      <c r="A447">
        <v>445</v>
      </c>
      <c r="B447" t="s">
        <v>29</v>
      </c>
      <c r="C447">
        <f>(Construccion_Navegacion1!C447+Construccion_Navegacion4!C447+Construccion_Navegacion3!C447+Construccion_Navegacion5!C447+Construccion_Navegacion2!C447)/5</f>
        <v>2463973.6</v>
      </c>
      <c r="D447">
        <f>(Construccion_Navegacion1!D447+Construccion_Navegacion4!D447+Construccion_Navegacion3!D447+Construccion_Navegacion5!D447+Construccion_Navegacion2!D447)/5</f>
        <v>1170985442.8</v>
      </c>
      <c r="E447">
        <f>(Construccion_Navegacion1!E447+Construccion_Navegacion4!E447+Construccion_Navegacion3!E447+Construccion_Navegacion5!E447+Construccion_Navegacion2!E447)/5</f>
        <v>4619980.5999999996</v>
      </c>
      <c r="F447">
        <f>(Construccion_Navegacion1!F447+Construccion_Navegacion4!F447+Construccion_Navegacion3!F447+Construccion_Navegacion5!F447+Construccion_Navegacion2!F447)/5</f>
        <v>2167504226.5999999</v>
      </c>
      <c r="G447">
        <f>(Construccion_Navegacion1!G447+Construccion_Navegacion4!G447+Construccion_Navegacion3!G447+Construccion_Navegacion5!G447+Construccion_Navegacion2!G447)/5</f>
        <v>0</v>
      </c>
      <c r="H447">
        <f>(Construccion_Navegacion1!H447+Construccion_Navegacion4!H447+Construccion_Navegacion3!H447+Construccion_Navegacion5!H447+Construccion_Navegacion2!H447)/5</f>
        <v>0</v>
      </c>
      <c r="I447">
        <f>(Construccion_Navegacion1!I447+Construccion_Navegacion4!I447+Construccion_Navegacion3!I447+Construccion_Navegacion5!I447+Construccion_Navegacion2!I447)/5</f>
        <v>6493955</v>
      </c>
      <c r="J447">
        <f>(Construccion_Navegacion1!J447+Construccion_Navegacion4!J447+Construccion_Navegacion3!J447+Construccion_Navegacion5!J447+Construccion_Navegacion2!J447)/5</f>
        <v>3185816902.8000002</v>
      </c>
    </row>
    <row r="448" spans="1:10" x14ac:dyDescent="0.25">
      <c r="A448">
        <v>446</v>
      </c>
      <c r="B448" t="s">
        <v>29</v>
      </c>
      <c r="C448">
        <f>(Construccion_Navegacion1!C448+Construccion_Navegacion4!C448+Construccion_Navegacion3!C448+Construccion_Navegacion5!C448+Construccion_Navegacion2!C448)/5</f>
        <v>2424292.7999999998</v>
      </c>
      <c r="D448">
        <f>(Construccion_Navegacion1!D448+Construccion_Navegacion4!D448+Construccion_Navegacion3!D448+Construccion_Navegacion5!D448+Construccion_Navegacion2!D448)/5</f>
        <v>1173409735.5999999</v>
      </c>
      <c r="E448">
        <f>(Construccion_Navegacion1!E448+Construccion_Navegacion4!E448+Construccion_Navegacion3!E448+Construccion_Navegacion5!E448+Construccion_Navegacion2!E448)/5</f>
        <v>4315977</v>
      </c>
      <c r="F448">
        <f>(Construccion_Navegacion1!F448+Construccion_Navegacion4!F448+Construccion_Navegacion3!F448+Construccion_Navegacion5!F448+Construccion_Navegacion2!F448)/5</f>
        <v>2171820203.5999999</v>
      </c>
      <c r="G448">
        <f>(Construccion_Navegacion1!G448+Construccion_Navegacion4!G448+Construccion_Navegacion3!G448+Construccion_Navegacion5!G448+Construccion_Navegacion2!G448)/5</f>
        <v>0</v>
      </c>
      <c r="H448">
        <f>(Construccion_Navegacion1!H448+Construccion_Navegacion4!H448+Construccion_Navegacion3!H448+Construccion_Navegacion5!H448+Construccion_Navegacion2!H448)/5</f>
        <v>0</v>
      </c>
      <c r="I448">
        <f>(Construccion_Navegacion1!I448+Construccion_Navegacion4!I448+Construccion_Navegacion3!I448+Construccion_Navegacion5!I448+Construccion_Navegacion2!I448)/5</f>
        <v>6418494.5999999996</v>
      </c>
      <c r="J448">
        <f>(Construccion_Navegacion1!J448+Construccion_Navegacion4!J448+Construccion_Navegacion3!J448+Construccion_Navegacion5!J448+Construccion_Navegacion2!J448)/5</f>
        <v>3192235397.4000001</v>
      </c>
    </row>
    <row r="449" spans="1:10" x14ac:dyDescent="0.25">
      <c r="A449">
        <v>447</v>
      </c>
      <c r="B449" t="s">
        <v>29</v>
      </c>
      <c r="C449">
        <f>(Construccion_Navegacion1!C449+Construccion_Navegacion4!C449+Construccion_Navegacion3!C449+Construccion_Navegacion5!C449+Construccion_Navegacion2!C449)/5</f>
        <v>2529289</v>
      </c>
      <c r="D449">
        <f>(Construccion_Navegacion1!D449+Construccion_Navegacion4!D449+Construccion_Navegacion3!D449+Construccion_Navegacion5!D449+Construccion_Navegacion2!D449)/5</f>
        <v>1175939024.5999999</v>
      </c>
      <c r="E449">
        <f>(Construccion_Navegacion1!E449+Construccion_Navegacion4!E449+Construccion_Navegacion3!E449+Construccion_Navegacion5!E449+Construccion_Navegacion2!E449)/5</f>
        <v>4739925.2</v>
      </c>
      <c r="F449">
        <f>(Construccion_Navegacion1!F449+Construccion_Navegacion4!F449+Construccion_Navegacion3!F449+Construccion_Navegacion5!F449+Construccion_Navegacion2!F449)/5</f>
        <v>2176560128.8000002</v>
      </c>
      <c r="G449">
        <f>(Construccion_Navegacion1!G449+Construccion_Navegacion4!G449+Construccion_Navegacion3!G449+Construccion_Navegacion5!G449+Construccion_Navegacion2!G449)/5</f>
        <v>0</v>
      </c>
      <c r="H449">
        <f>(Construccion_Navegacion1!H449+Construccion_Navegacion4!H449+Construccion_Navegacion3!H449+Construccion_Navegacion5!H449+Construccion_Navegacion2!H449)/5</f>
        <v>0</v>
      </c>
      <c r="I449">
        <f>(Construccion_Navegacion1!I449+Construccion_Navegacion4!I449+Construccion_Navegacion3!I449+Construccion_Navegacion5!I449+Construccion_Navegacion2!I449)/5</f>
        <v>6885007.4000000004</v>
      </c>
      <c r="J449">
        <f>(Construccion_Navegacion1!J449+Construccion_Navegacion4!J449+Construccion_Navegacion3!J449+Construccion_Navegacion5!J449+Construccion_Navegacion2!J449)/5</f>
        <v>3199120404.8000002</v>
      </c>
    </row>
    <row r="450" spans="1:10" x14ac:dyDescent="0.25">
      <c r="A450">
        <v>448</v>
      </c>
      <c r="B450" t="s">
        <v>29</v>
      </c>
      <c r="C450">
        <f>(Construccion_Navegacion1!C450+Construccion_Navegacion4!C450+Construccion_Navegacion3!C450+Construccion_Navegacion5!C450+Construccion_Navegacion2!C450)/5</f>
        <v>2528567.4</v>
      </c>
      <c r="D450">
        <f>(Construccion_Navegacion1!D450+Construccion_Navegacion4!D450+Construccion_Navegacion3!D450+Construccion_Navegacion5!D450+Construccion_Navegacion2!D450)/5</f>
        <v>1178467592</v>
      </c>
      <c r="E450">
        <f>(Construccion_Navegacion1!E450+Construccion_Navegacion4!E450+Construccion_Navegacion3!E450+Construccion_Navegacion5!E450+Construccion_Navegacion2!E450)/5</f>
        <v>4707328.8</v>
      </c>
      <c r="F450">
        <f>(Construccion_Navegacion1!F450+Construccion_Navegacion4!F450+Construccion_Navegacion3!F450+Construccion_Navegacion5!F450+Construccion_Navegacion2!F450)/5</f>
        <v>2181267457.5999999</v>
      </c>
      <c r="G450">
        <f>(Construccion_Navegacion1!G450+Construccion_Navegacion4!G450+Construccion_Navegacion3!G450+Construccion_Navegacion5!G450+Construccion_Navegacion2!G450)/5</f>
        <v>0</v>
      </c>
      <c r="H450">
        <f>(Construccion_Navegacion1!H450+Construccion_Navegacion4!H450+Construccion_Navegacion3!H450+Construccion_Navegacion5!H450+Construccion_Navegacion2!H450)/5</f>
        <v>0</v>
      </c>
      <c r="I450">
        <f>(Construccion_Navegacion1!I450+Construccion_Navegacion4!I450+Construccion_Navegacion3!I450+Construccion_Navegacion5!I450+Construccion_Navegacion2!I450)/5</f>
        <v>6731503.5999999996</v>
      </c>
      <c r="J450">
        <f>(Construccion_Navegacion1!J450+Construccion_Navegacion4!J450+Construccion_Navegacion3!J450+Construccion_Navegacion5!J450+Construccion_Navegacion2!J450)/5</f>
        <v>3205851908.4000001</v>
      </c>
    </row>
    <row r="451" spans="1:10" x14ac:dyDescent="0.25">
      <c r="A451">
        <v>449</v>
      </c>
      <c r="B451" t="s">
        <v>29</v>
      </c>
      <c r="C451">
        <f>(Construccion_Navegacion1!C451+Construccion_Navegacion4!C451+Construccion_Navegacion3!C451+Construccion_Navegacion5!C451+Construccion_Navegacion2!C451)/5</f>
        <v>2406702.4</v>
      </c>
      <c r="D451">
        <f>(Construccion_Navegacion1!D451+Construccion_Navegacion4!D451+Construccion_Navegacion3!D451+Construccion_Navegacion5!D451+Construccion_Navegacion2!D451)/5</f>
        <v>1180874294.4000001</v>
      </c>
      <c r="E451">
        <f>(Construccion_Navegacion1!E451+Construccion_Navegacion4!E451+Construccion_Navegacion3!E451+Construccion_Navegacion5!E451+Construccion_Navegacion2!E451)/5</f>
        <v>4560668.2</v>
      </c>
      <c r="F451">
        <f>(Construccion_Navegacion1!F451+Construccion_Navegacion4!F451+Construccion_Navegacion3!F451+Construccion_Navegacion5!F451+Construccion_Navegacion2!F451)/5</f>
        <v>2185828125.8000002</v>
      </c>
      <c r="G451">
        <f>(Construccion_Navegacion1!G451+Construccion_Navegacion4!G451+Construccion_Navegacion3!G451+Construccion_Navegacion5!G451+Construccion_Navegacion2!G451)/5</f>
        <v>0</v>
      </c>
      <c r="H451">
        <f>(Construccion_Navegacion1!H451+Construccion_Navegacion4!H451+Construccion_Navegacion3!H451+Construccion_Navegacion5!H451+Construccion_Navegacion2!H451)/5</f>
        <v>0</v>
      </c>
      <c r="I451">
        <f>(Construccion_Navegacion1!I451+Construccion_Navegacion4!I451+Construccion_Navegacion3!I451+Construccion_Navegacion5!I451+Construccion_Navegacion2!I451)/5</f>
        <v>6299389.4000000004</v>
      </c>
      <c r="J451">
        <f>(Construccion_Navegacion1!J451+Construccion_Navegacion4!J451+Construccion_Navegacion3!J451+Construccion_Navegacion5!J451+Construccion_Navegacion2!J451)/5</f>
        <v>3212151297.8000002</v>
      </c>
    </row>
    <row r="452" spans="1:10" x14ac:dyDescent="0.25">
      <c r="A452">
        <v>450</v>
      </c>
      <c r="B452" t="s">
        <v>29</v>
      </c>
      <c r="C452">
        <f>(Construccion_Navegacion1!C452+Construccion_Navegacion4!C452+Construccion_Navegacion3!C452+Construccion_Navegacion5!C452+Construccion_Navegacion2!C452)/5</f>
        <v>2467155.7999999998</v>
      </c>
      <c r="D452">
        <f>(Construccion_Navegacion1!D452+Construccion_Navegacion4!D452+Construccion_Navegacion3!D452+Construccion_Navegacion5!D452+Construccion_Navegacion2!D452)/5</f>
        <v>1183341450.2</v>
      </c>
      <c r="E452">
        <f>(Construccion_Navegacion1!E452+Construccion_Navegacion4!E452+Construccion_Navegacion3!E452+Construccion_Navegacion5!E452+Construccion_Navegacion2!E452)/5</f>
        <v>4524709.8</v>
      </c>
      <c r="F452">
        <f>(Construccion_Navegacion1!F452+Construccion_Navegacion4!F452+Construccion_Navegacion3!F452+Construccion_Navegacion5!F452+Construccion_Navegacion2!F452)/5</f>
        <v>2190352835.5999999</v>
      </c>
      <c r="G452">
        <f>(Construccion_Navegacion1!G452+Construccion_Navegacion4!G452+Construccion_Navegacion3!G452+Construccion_Navegacion5!G452+Construccion_Navegacion2!G452)/5</f>
        <v>0</v>
      </c>
      <c r="H452">
        <f>(Construccion_Navegacion1!H452+Construccion_Navegacion4!H452+Construccion_Navegacion3!H452+Construccion_Navegacion5!H452+Construccion_Navegacion2!H452)/5</f>
        <v>0</v>
      </c>
      <c r="I452">
        <f>(Construccion_Navegacion1!I452+Construccion_Navegacion4!I452+Construccion_Navegacion3!I452+Construccion_Navegacion5!I452+Construccion_Navegacion2!I452)/5</f>
        <v>6632330.4000000004</v>
      </c>
      <c r="J452">
        <f>(Construccion_Navegacion1!J452+Construccion_Navegacion4!J452+Construccion_Navegacion3!J452+Construccion_Navegacion5!J452+Construccion_Navegacion2!J452)/5</f>
        <v>3218783628.1999998</v>
      </c>
    </row>
    <row r="453" spans="1:10" x14ac:dyDescent="0.25">
      <c r="A453">
        <v>451</v>
      </c>
      <c r="B453" t="s">
        <v>29</v>
      </c>
      <c r="C453">
        <f>(Construccion_Navegacion1!C453+Construccion_Navegacion4!C453+Construccion_Navegacion3!C453+Construccion_Navegacion5!C453+Construccion_Navegacion2!C453)/5</f>
        <v>2519203.2000000002</v>
      </c>
      <c r="D453">
        <f>(Construccion_Navegacion1!D453+Construccion_Navegacion4!D453+Construccion_Navegacion3!D453+Construccion_Navegacion5!D453+Construccion_Navegacion2!D453)/5</f>
        <v>1185860653.4000001</v>
      </c>
      <c r="E453">
        <f>(Construccion_Navegacion1!E453+Construccion_Navegacion4!E453+Construccion_Navegacion3!E453+Construccion_Navegacion5!E453+Construccion_Navegacion2!E453)/5</f>
        <v>4811004.2</v>
      </c>
      <c r="F453">
        <f>(Construccion_Navegacion1!F453+Construccion_Navegacion4!F453+Construccion_Navegacion3!F453+Construccion_Navegacion5!F453+Construccion_Navegacion2!F453)/5</f>
        <v>2195163839.8000002</v>
      </c>
      <c r="G453">
        <f>(Construccion_Navegacion1!G453+Construccion_Navegacion4!G453+Construccion_Navegacion3!G453+Construccion_Navegacion5!G453+Construccion_Navegacion2!G453)/5</f>
        <v>0</v>
      </c>
      <c r="H453">
        <f>(Construccion_Navegacion1!H453+Construccion_Navegacion4!H453+Construccion_Navegacion3!H453+Construccion_Navegacion5!H453+Construccion_Navegacion2!H453)/5</f>
        <v>0</v>
      </c>
      <c r="I453">
        <f>(Construccion_Navegacion1!I453+Construccion_Navegacion4!I453+Construccion_Navegacion3!I453+Construccion_Navegacion5!I453+Construccion_Navegacion2!I453)/5</f>
        <v>7016658.2000000002</v>
      </c>
      <c r="J453">
        <f>(Construccion_Navegacion1!J453+Construccion_Navegacion4!J453+Construccion_Navegacion3!J453+Construccion_Navegacion5!J453+Construccion_Navegacion2!J453)/5</f>
        <v>3225800286.4000001</v>
      </c>
    </row>
    <row r="454" spans="1:10" x14ac:dyDescent="0.25">
      <c r="A454">
        <v>452</v>
      </c>
      <c r="B454" t="s">
        <v>29</v>
      </c>
      <c r="C454">
        <f>(Construccion_Navegacion1!C454+Construccion_Navegacion4!C454+Construccion_Navegacion3!C454+Construccion_Navegacion5!C454+Construccion_Navegacion2!C454)/5</f>
        <v>2526106.7999999998</v>
      </c>
      <c r="D454">
        <f>(Construccion_Navegacion1!D454+Construccion_Navegacion4!D454+Construccion_Navegacion3!D454+Construccion_Navegacion5!D454+Construccion_Navegacion2!D454)/5</f>
        <v>1188386760.2</v>
      </c>
      <c r="E454">
        <f>(Construccion_Navegacion1!E454+Construccion_Navegacion4!E454+Construccion_Navegacion3!E454+Construccion_Navegacion5!E454+Construccion_Navegacion2!E454)/5</f>
        <v>4810764</v>
      </c>
      <c r="F454">
        <f>(Construccion_Navegacion1!F454+Construccion_Navegacion4!F454+Construccion_Navegacion3!F454+Construccion_Navegacion5!F454+Construccion_Navegacion2!F454)/5</f>
        <v>2199974603.8000002</v>
      </c>
      <c r="G454">
        <f>(Construccion_Navegacion1!G454+Construccion_Navegacion4!G454+Construccion_Navegacion3!G454+Construccion_Navegacion5!G454+Construccion_Navegacion2!G454)/5</f>
        <v>0</v>
      </c>
      <c r="H454">
        <f>(Construccion_Navegacion1!H454+Construccion_Navegacion4!H454+Construccion_Navegacion3!H454+Construccion_Navegacion5!H454+Construccion_Navegacion2!H454)/5</f>
        <v>0</v>
      </c>
      <c r="I454">
        <f>(Construccion_Navegacion1!I454+Construccion_Navegacion4!I454+Construccion_Navegacion3!I454+Construccion_Navegacion5!I454+Construccion_Navegacion2!I454)/5</f>
        <v>7015577.7999999998</v>
      </c>
      <c r="J454">
        <f>(Construccion_Navegacion1!J454+Construccion_Navegacion4!J454+Construccion_Navegacion3!J454+Construccion_Navegacion5!J454+Construccion_Navegacion2!J454)/5</f>
        <v>3232815864.1999998</v>
      </c>
    </row>
    <row r="455" spans="1:10" x14ac:dyDescent="0.25">
      <c r="A455">
        <v>453</v>
      </c>
      <c r="B455" t="s">
        <v>29</v>
      </c>
      <c r="C455">
        <f>(Construccion_Navegacion1!C455+Construccion_Navegacion4!C455+Construccion_Navegacion3!C455+Construccion_Navegacion5!C455+Construccion_Navegacion2!C455)/5</f>
        <v>2480482.2000000002</v>
      </c>
      <c r="D455">
        <f>(Construccion_Navegacion1!D455+Construccion_Navegacion4!D455+Construccion_Navegacion3!D455+Construccion_Navegacion5!D455+Construccion_Navegacion2!D455)/5</f>
        <v>1190867242.4000001</v>
      </c>
      <c r="E455">
        <f>(Construccion_Navegacion1!E455+Construccion_Navegacion4!E455+Construccion_Navegacion3!E455+Construccion_Navegacion5!E455+Construccion_Navegacion2!E455)/5</f>
        <v>4607074</v>
      </c>
      <c r="F455">
        <f>(Construccion_Navegacion1!F455+Construccion_Navegacion4!F455+Construccion_Navegacion3!F455+Construccion_Navegacion5!F455+Construccion_Navegacion2!F455)/5</f>
        <v>2204581677.8000002</v>
      </c>
      <c r="G455">
        <f>(Construccion_Navegacion1!G455+Construccion_Navegacion4!G455+Construccion_Navegacion3!G455+Construccion_Navegacion5!G455+Construccion_Navegacion2!G455)/5</f>
        <v>0</v>
      </c>
      <c r="H455">
        <f>(Construccion_Navegacion1!H455+Construccion_Navegacion4!H455+Construccion_Navegacion3!H455+Construccion_Navegacion5!H455+Construccion_Navegacion2!H455)/5</f>
        <v>0</v>
      </c>
      <c r="I455">
        <f>(Construccion_Navegacion1!I455+Construccion_Navegacion4!I455+Construccion_Navegacion3!I455+Construccion_Navegacion5!I455+Construccion_Navegacion2!I455)/5</f>
        <v>6875221.2000000002</v>
      </c>
      <c r="J455">
        <f>(Construccion_Navegacion1!J455+Construccion_Navegacion4!J455+Construccion_Navegacion3!J455+Construccion_Navegacion5!J455+Construccion_Navegacion2!J455)/5</f>
        <v>3239691085.4000001</v>
      </c>
    </row>
    <row r="456" spans="1:10" x14ac:dyDescent="0.25">
      <c r="A456">
        <v>454</v>
      </c>
      <c r="B456" t="s">
        <v>29</v>
      </c>
      <c r="C456">
        <f>(Construccion_Navegacion1!C456+Construccion_Navegacion4!C456+Construccion_Navegacion3!C456+Construccion_Navegacion5!C456+Construccion_Navegacion2!C456)/5</f>
        <v>2426814</v>
      </c>
      <c r="D456">
        <f>(Construccion_Navegacion1!D456+Construccion_Navegacion4!D456+Construccion_Navegacion3!D456+Construccion_Navegacion5!D456+Construccion_Navegacion2!D456)/5</f>
        <v>1193294056.4000001</v>
      </c>
      <c r="E456">
        <f>(Construccion_Navegacion1!E456+Construccion_Navegacion4!E456+Construccion_Navegacion3!E456+Construccion_Navegacion5!E456+Construccion_Navegacion2!E456)/5</f>
        <v>4563670.4000000004</v>
      </c>
      <c r="F456">
        <f>(Construccion_Navegacion1!F456+Construccion_Navegacion4!F456+Construccion_Navegacion3!F456+Construccion_Navegacion5!F456+Construccion_Navegacion2!F456)/5</f>
        <v>2209145348.1999998</v>
      </c>
      <c r="G456">
        <f>(Construccion_Navegacion1!G456+Construccion_Navegacion4!G456+Construccion_Navegacion3!G456+Construccion_Navegacion5!G456+Construccion_Navegacion2!G456)/5</f>
        <v>0</v>
      </c>
      <c r="H456">
        <f>(Construccion_Navegacion1!H456+Construccion_Navegacion4!H456+Construccion_Navegacion3!H456+Construccion_Navegacion5!H456+Construccion_Navegacion2!H456)/5</f>
        <v>0</v>
      </c>
      <c r="I456">
        <f>(Construccion_Navegacion1!I456+Construccion_Navegacion4!I456+Construccion_Navegacion3!I456+Construccion_Navegacion5!I456+Construccion_Navegacion2!I456)/5</f>
        <v>6594929.7999999998</v>
      </c>
      <c r="J456">
        <f>(Construccion_Navegacion1!J456+Construccion_Navegacion4!J456+Construccion_Navegacion3!J456+Construccion_Navegacion5!J456+Construccion_Navegacion2!J456)/5</f>
        <v>3246286015.1999998</v>
      </c>
    </row>
    <row r="457" spans="1:10" x14ac:dyDescent="0.25">
      <c r="A457">
        <v>455</v>
      </c>
      <c r="B457" t="s">
        <v>29</v>
      </c>
      <c r="C457">
        <f>(Construccion_Navegacion1!C457+Construccion_Navegacion4!C457+Construccion_Navegacion3!C457+Construccion_Navegacion5!C457+Construccion_Navegacion2!C457)/5</f>
        <v>2303386.7999999998</v>
      </c>
      <c r="D457">
        <f>(Construccion_Navegacion1!D457+Construccion_Navegacion4!D457+Construccion_Navegacion3!D457+Construccion_Navegacion5!D457+Construccion_Navegacion2!D457)/5</f>
        <v>1195597443.2</v>
      </c>
      <c r="E457">
        <f>(Construccion_Navegacion1!E457+Construccion_Navegacion4!E457+Construccion_Navegacion3!E457+Construccion_Navegacion5!E457+Construccion_Navegacion2!E457)/5</f>
        <v>4471159.8</v>
      </c>
      <c r="F457">
        <f>(Construccion_Navegacion1!F457+Construccion_Navegacion4!F457+Construccion_Navegacion3!F457+Construccion_Navegacion5!F457+Construccion_Navegacion2!F457)/5</f>
        <v>2213616508</v>
      </c>
      <c r="G457">
        <f>(Construccion_Navegacion1!G457+Construccion_Navegacion4!G457+Construccion_Navegacion3!G457+Construccion_Navegacion5!G457+Construccion_Navegacion2!G457)/5</f>
        <v>0</v>
      </c>
      <c r="H457">
        <f>(Construccion_Navegacion1!H457+Construccion_Navegacion4!H457+Construccion_Navegacion3!H457+Construccion_Navegacion5!H457+Construccion_Navegacion2!H457)/5</f>
        <v>0</v>
      </c>
      <c r="I457">
        <f>(Construccion_Navegacion1!I457+Construccion_Navegacion4!I457+Construccion_Navegacion3!I457+Construccion_Navegacion5!I457+Construccion_Navegacion2!I457)/5</f>
        <v>5647978</v>
      </c>
      <c r="J457">
        <f>(Construccion_Navegacion1!J457+Construccion_Navegacion4!J457+Construccion_Navegacion3!J457+Construccion_Navegacion5!J457+Construccion_Navegacion2!J457)/5</f>
        <v>3251933993.1999998</v>
      </c>
    </row>
    <row r="458" spans="1:10" x14ac:dyDescent="0.25">
      <c r="A458">
        <v>456</v>
      </c>
      <c r="B458" t="s">
        <v>29</v>
      </c>
      <c r="C458">
        <f>(Construccion_Navegacion1!C458+Construccion_Navegacion4!C458+Construccion_Navegacion3!C458+Construccion_Navegacion5!C458+Construccion_Navegacion2!C458)/5</f>
        <v>2365281</v>
      </c>
      <c r="D458">
        <f>(Construccion_Navegacion1!D458+Construccion_Navegacion4!D458+Construccion_Navegacion3!D458+Construccion_Navegacion5!D458+Construccion_Navegacion2!D458)/5</f>
        <v>1197962724.2</v>
      </c>
      <c r="E458">
        <f>(Construccion_Navegacion1!E458+Construccion_Navegacion4!E458+Construccion_Navegacion3!E458+Construccion_Navegacion5!E458+Construccion_Navegacion2!E458)/5</f>
        <v>4575377</v>
      </c>
      <c r="F458">
        <f>(Construccion_Navegacion1!F458+Construccion_Navegacion4!F458+Construccion_Navegacion3!F458+Construccion_Navegacion5!F458+Construccion_Navegacion2!F458)/5</f>
        <v>2218191885</v>
      </c>
      <c r="G458">
        <f>(Construccion_Navegacion1!G458+Construccion_Navegacion4!G458+Construccion_Navegacion3!G458+Construccion_Navegacion5!G458+Construccion_Navegacion2!G458)/5</f>
        <v>0</v>
      </c>
      <c r="H458">
        <f>(Construccion_Navegacion1!H458+Construccion_Navegacion4!H458+Construccion_Navegacion3!H458+Construccion_Navegacion5!H458+Construccion_Navegacion2!H458)/5</f>
        <v>0</v>
      </c>
      <c r="I458">
        <f>(Construccion_Navegacion1!I458+Construccion_Navegacion4!I458+Construccion_Navegacion3!I458+Construccion_Navegacion5!I458+Construccion_Navegacion2!I458)/5</f>
        <v>16481681.199999999</v>
      </c>
      <c r="J458">
        <f>(Construccion_Navegacion1!J458+Construccion_Navegacion4!J458+Construccion_Navegacion3!J458+Construccion_Navegacion5!J458+Construccion_Navegacion2!J458)/5</f>
        <v>3268415674.4000001</v>
      </c>
    </row>
    <row r="459" spans="1:10" x14ac:dyDescent="0.25">
      <c r="A459">
        <v>457</v>
      </c>
      <c r="B459" t="s">
        <v>29</v>
      </c>
      <c r="C459">
        <f>(Construccion_Navegacion1!C459+Construccion_Navegacion4!C459+Construccion_Navegacion3!C459+Construccion_Navegacion5!C459+Construccion_Navegacion2!C459)/5</f>
        <v>2578515.7999999998</v>
      </c>
      <c r="D459">
        <f>(Construccion_Navegacion1!D459+Construccion_Navegacion4!D459+Construccion_Navegacion3!D459+Construccion_Navegacion5!D459+Construccion_Navegacion2!D459)/5</f>
        <v>1200541240</v>
      </c>
      <c r="E459">
        <f>(Construccion_Navegacion1!E459+Construccion_Navegacion4!E459+Construccion_Navegacion3!E459+Construccion_Navegacion5!E459+Construccion_Navegacion2!E459)/5</f>
        <v>4538276.8</v>
      </c>
      <c r="F459">
        <f>(Construccion_Navegacion1!F459+Construccion_Navegacion4!F459+Construccion_Navegacion3!F459+Construccion_Navegacion5!F459+Construccion_Navegacion2!F459)/5</f>
        <v>2222730161.8000002</v>
      </c>
      <c r="G459">
        <f>(Construccion_Navegacion1!G459+Construccion_Navegacion4!G459+Construccion_Navegacion3!G459+Construccion_Navegacion5!G459+Construccion_Navegacion2!G459)/5</f>
        <v>0</v>
      </c>
      <c r="H459">
        <f>(Construccion_Navegacion1!H459+Construccion_Navegacion4!H459+Construccion_Navegacion3!H459+Construccion_Navegacion5!H459+Construccion_Navegacion2!H459)/5</f>
        <v>0</v>
      </c>
      <c r="I459">
        <f>(Construccion_Navegacion1!I459+Construccion_Navegacion4!I459+Construccion_Navegacion3!I459+Construccion_Navegacion5!I459+Construccion_Navegacion2!I459)/5</f>
        <v>7388618.7999999998</v>
      </c>
      <c r="J459">
        <f>(Construccion_Navegacion1!J459+Construccion_Navegacion4!J459+Construccion_Navegacion3!J459+Construccion_Navegacion5!J459+Construccion_Navegacion2!J459)/5</f>
        <v>3275804293.1999998</v>
      </c>
    </row>
    <row r="460" spans="1:10" x14ac:dyDescent="0.25">
      <c r="A460">
        <v>458</v>
      </c>
      <c r="B460" t="s">
        <v>29</v>
      </c>
      <c r="C460">
        <f>(Construccion_Navegacion1!C460+Construccion_Navegacion4!C460+Construccion_Navegacion3!C460+Construccion_Navegacion5!C460+Construccion_Navegacion2!C460)/5</f>
        <v>2667964</v>
      </c>
      <c r="D460">
        <f>(Construccion_Navegacion1!D460+Construccion_Navegacion4!D460+Construccion_Navegacion3!D460+Construccion_Navegacion5!D460+Construccion_Navegacion2!D460)/5</f>
        <v>1203209204</v>
      </c>
      <c r="E460">
        <f>(Construccion_Navegacion1!E460+Construccion_Navegacion4!E460+Construccion_Navegacion3!E460+Construccion_Navegacion5!E460+Construccion_Navegacion2!E460)/5</f>
        <v>4852666.2</v>
      </c>
      <c r="F460">
        <f>(Construccion_Navegacion1!F460+Construccion_Navegacion4!F460+Construccion_Navegacion3!F460+Construccion_Navegacion5!F460+Construccion_Navegacion2!F460)/5</f>
        <v>2227582828</v>
      </c>
      <c r="G460">
        <f>(Construccion_Navegacion1!G460+Construccion_Navegacion4!G460+Construccion_Navegacion3!G460+Construccion_Navegacion5!G460+Construccion_Navegacion2!G460)/5</f>
        <v>0</v>
      </c>
      <c r="H460">
        <f>(Construccion_Navegacion1!H460+Construccion_Navegacion4!H460+Construccion_Navegacion3!H460+Construccion_Navegacion5!H460+Construccion_Navegacion2!H460)/5</f>
        <v>0</v>
      </c>
      <c r="I460">
        <f>(Construccion_Navegacion1!I460+Construccion_Navegacion4!I460+Construccion_Navegacion3!I460+Construccion_Navegacion5!I460+Construccion_Navegacion2!I460)/5</f>
        <v>7857352.4000000004</v>
      </c>
      <c r="J460">
        <f>(Construccion_Navegacion1!J460+Construccion_Navegacion4!J460+Construccion_Navegacion3!J460+Construccion_Navegacion5!J460+Construccion_Navegacion2!J460)/5</f>
        <v>3283661645.5999999</v>
      </c>
    </row>
    <row r="461" spans="1:10" x14ac:dyDescent="0.25">
      <c r="A461">
        <v>459</v>
      </c>
      <c r="B461" t="s">
        <v>29</v>
      </c>
      <c r="C461">
        <f>(Construccion_Navegacion1!C461+Construccion_Navegacion4!C461+Construccion_Navegacion3!C461+Construccion_Navegacion5!C461+Construccion_Navegacion2!C461)/5</f>
        <v>2434677.7999999998</v>
      </c>
      <c r="D461">
        <f>(Construccion_Navegacion1!D461+Construccion_Navegacion4!D461+Construccion_Navegacion3!D461+Construccion_Navegacion5!D461+Construccion_Navegacion2!D461)/5</f>
        <v>1205643881.8</v>
      </c>
      <c r="E461">
        <f>(Construccion_Navegacion1!E461+Construccion_Navegacion4!E461+Construccion_Navegacion3!E461+Construccion_Navegacion5!E461+Construccion_Navegacion2!E461)/5</f>
        <v>4490911.2</v>
      </c>
      <c r="F461">
        <f>(Construccion_Navegacion1!F461+Construccion_Navegacion4!F461+Construccion_Navegacion3!F461+Construccion_Navegacion5!F461+Construccion_Navegacion2!F461)/5</f>
        <v>2232073739.1999998</v>
      </c>
      <c r="G461">
        <f>(Construccion_Navegacion1!G461+Construccion_Navegacion4!G461+Construccion_Navegacion3!G461+Construccion_Navegacion5!G461+Construccion_Navegacion2!G461)/5</f>
        <v>0</v>
      </c>
      <c r="H461">
        <f>(Construccion_Navegacion1!H461+Construccion_Navegacion4!H461+Construccion_Navegacion3!H461+Construccion_Navegacion5!H461+Construccion_Navegacion2!H461)/5</f>
        <v>0</v>
      </c>
      <c r="I461">
        <f>(Construccion_Navegacion1!I461+Construccion_Navegacion4!I461+Construccion_Navegacion3!I461+Construccion_Navegacion5!I461+Construccion_Navegacion2!I461)/5</f>
        <v>6354078.2000000002</v>
      </c>
      <c r="J461">
        <f>(Construccion_Navegacion1!J461+Construccion_Navegacion4!J461+Construccion_Navegacion3!J461+Construccion_Navegacion5!J461+Construccion_Navegacion2!J461)/5</f>
        <v>3290015723.8000002</v>
      </c>
    </row>
    <row r="462" spans="1:10" x14ac:dyDescent="0.25">
      <c r="A462">
        <v>460</v>
      </c>
      <c r="B462" t="s">
        <v>29</v>
      </c>
      <c r="C462">
        <f>(Construccion_Navegacion1!C462+Construccion_Navegacion4!C462+Construccion_Navegacion3!C462+Construccion_Navegacion5!C462+Construccion_Navegacion2!C462)/5</f>
        <v>2336344.2000000002</v>
      </c>
      <c r="D462">
        <f>(Construccion_Navegacion1!D462+Construccion_Navegacion4!D462+Construccion_Navegacion3!D462+Construccion_Navegacion5!D462+Construccion_Navegacion2!D462)/5</f>
        <v>1207980226</v>
      </c>
      <c r="E462">
        <f>(Construccion_Navegacion1!E462+Construccion_Navegacion4!E462+Construccion_Navegacion3!E462+Construccion_Navegacion5!E462+Construccion_Navegacion2!E462)/5</f>
        <v>4662002.4000000004</v>
      </c>
      <c r="F462">
        <f>(Construccion_Navegacion1!F462+Construccion_Navegacion4!F462+Construccion_Navegacion3!F462+Construccion_Navegacion5!F462+Construccion_Navegacion2!F462)/5</f>
        <v>2236735741.5999999</v>
      </c>
      <c r="G462">
        <f>(Construccion_Navegacion1!G462+Construccion_Navegacion4!G462+Construccion_Navegacion3!G462+Construccion_Navegacion5!G462+Construccion_Navegacion2!G462)/5</f>
        <v>0</v>
      </c>
      <c r="H462">
        <f>(Construccion_Navegacion1!H462+Construccion_Navegacion4!H462+Construccion_Navegacion3!H462+Construccion_Navegacion5!H462+Construccion_Navegacion2!H462)/5</f>
        <v>0</v>
      </c>
      <c r="I462">
        <f>(Construccion_Navegacion1!I462+Construccion_Navegacion4!I462+Construccion_Navegacion3!I462+Construccion_Navegacion5!I462+Construccion_Navegacion2!I462)/5</f>
        <v>5888468.4000000004</v>
      </c>
      <c r="J462">
        <f>(Construccion_Navegacion1!J462+Construccion_Navegacion4!J462+Construccion_Navegacion3!J462+Construccion_Navegacion5!J462+Construccion_Navegacion2!J462)/5</f>
        <v>3295904192.1999998</v>
      </c>
    </row>
    <row r="463" spans="1:10" x14ac:dyDescent="0.25">
      <c r="A463">
        <v>461</v>
      </c>
      <c r="B463" t="s">
        <v>29</v>
      </c>
      <c r="C463">
        <f>(Construccion_Navegacion1!C463+Construccion_Navegacion4!C463+Construccion_Navegacion3!C463+Construccion_Navegacion5!C463+Construccion_Navegacion2!C463)/5</f>
        <v>2325958.7999999998</v>
      </c>
      <c r="D463">
        <f>(Construccion_Navegacion1!D463+Construccion_Navegacion4!D463+Construccion_Navegacion3!D463+Construccion_Navegacion5!D463+Construccion_Navegacion2!D463)/5</f>
        <v>1210306184.8</v>
      </c>
      <c r="E463">
        <f>(Construccion_Navegacion1!E463+Construccion_Navegacion4!E463+Construccion_Navegacion3!E463+Construccion_Navegacion5!E463+Construccion_Navegacion2!E463)/5</f>
        <v>4388975.5999999996</v>
      </c>
      <c r="F463">
        <f>(Construccion_Navegacion1!F463+Construccion_Navegacion4!F463+Construccion_Navegacion3!F463+Construccion_Navegacion5!F463+Construccion_Navegacion2!F463)/5</f>
        <v>2241124717.1999998</v>
      </c>
      <c r="G463">
        <f>(Construccion_Navegacion1!G463+Construccion_Navegacion4!G463+Construccion_Navegacion3!G463+Construccion_Navegacion5!G463+Construccion_Navegacion2!G463)/5</f>
        <v>0</v>
      </c>
      <c r="H463">
        <f>(Construccion_Navegacion1!H463+Construccion_Navegacion4!H463+Construccion_Navegacion3!H463+Construccion_Navegacion5!H463+Construccion_Navegacion2!H463)/5</f>
        <v>0</v>
      </c>
      <c r="I463">
        <f>(Construccion_Navegacion1!I463+Construccion_Navegacion4!I463+Construccion_Navegacion3!I463+Construccion_Navegacion5!I463+Construccion_Navegacion2!I463)/5</f>
        <v>5919505.2000000002</v>
      </c>
      <c r="J463">
        <f>(Construccion_Navegacion1!J463+Construccion_Navegacion4!J463+Construccion_Navegacion3!J463+Construccion_Navegacion5!J463+Construccion_Navegacion2!J463)/5</f>
        <v>3301823697.4000001</v>
      </c>
    </row>
    <row r="464" spans="1:10" x14ac:dyDescent="0.25">
      <c r="A464">
        <v>462</v>
      </c>
      <c r="B464" t="s">
        <v>29</v>
      </c>
      <c r="C464">
        <f>(Construccion_Navegacion1!C464+Construccion_Navegacion4!C464+Construccion_Navegacion3!C464+Construccion_Navegacion5!C464+Construccion_Navegacion2!C464)/5</f>
        <v>2491168.7999999998</v>
      </c>
      <c r="D464">
        <f>(Construccion_Navegacion1!D464+Construccion_Navegacion4!D464+Construccion_Navegacion3!D464+Construccion_Navegacion5!D464+Construccion_Navegacion2!D464)/5</f>
        <v>1212797353.5999999</v>
      </c>
      <c r="E464">
        <f>(Construccion_Navegacion1!E464+Construccion_Navegacion4!E464+Construccion_Navegacion3!E464+Construccion_Navegacion5!E464+Construccion_Navegacion2!E464)/5</f>
        <v>4557007</v>
      </c>
      <c r="F464">
        <f>(Construccion_Navegacion1!F464+Construccion_Navegacion4!F464+Construccion_Navegacion3!F464+Construccion_Navegacion5!F464+Construccion_Navegacion2!F464)/5</f>
        <v>2245681724.1999998</v>
      </c>
      <c r="G464">
        <f>(Construccion_Navegacion1!G464+Construccion_Navegacion4!G464+Construccion_Navegacion3!G464+Construccion_Navegacion5!G464+Construccion_Navegacion2!G464)/5</f>
        <v>0</v>
      </c>
      <c r="H464">
        <f>(Construccion_Navegacion1!H464+Construccion_Navegacion4!H464+Construccion_Navegacion3!H464+Construccion_Navegacion5!H464+Construccion_Navegacion2!H464)/5</f>
        <v>0</v>
      </c>
      <c r="I464">
        <f>(Construccion_Navegacion1!I464+Construccion_Navegacion4!I464+Construccion_Navegacion3!I464+Construccion_Navegacion5!I464+Construccion_Navegacion2!I464)/5</f>
        <v>6935613.7999999998</v>
      </c>
      <c r="J464">
        <f>(Construccion_Navegacion1!J464+Construccion_Navegacion4!J464+Construccion_Navegacion3!J464+Construccion_Navegacion5!J464+Construccion_Navegacion2!J464)/5</f>
        <v>3308759311.1999998</v>
      </c>
    </row>
    <row r="465" spans="1:10" x14ac:dyDescent="0.25">
      <c r="A465">
        <v>463</v>
      </c>
      <c r="B465" t="s">
        <v>29</v>
      </c>
      <c r="C465">
        <f>(Construccion_Navegacion1!C465+Construccion_Navegacion4!C465+Construccion_Navegacion3!C465+Construccion_Navegacion5!C465+Construccion_Navegacion2!C465)/5</f>
        <v>2570170.7999999998</v>
      </c>
      <c r="D465">
        <f>(Construccion_Navegacion1!D465+Construccion_Navegacion4!D465+Construccion_Navegacion3!D465+Construccion_Navegacion5!D465+Construccion_Navegacion2!D465)/5</f>
        <v>1215367524.4000001</v>
      </c>
      <c r="E465">
        <f>(Construccion_Navegacion1!E465+Construccion_Navegacion4!E465+Construccion_Navegacion3!E465+Construccion_Navegacion5!E465+Construccion_Navegacion2!E465)/5</f>
        <v>4571054.8</v>
      </c>
      <c r="F465">
        <f>(Construccion_Navegacion1!F465+Construccion_Navegacion4!F465+Construccion_Navegacion3!F465+Construccion_Navegacion5!F465+Construccion_Navegacion2!F465)/5</f>
        <v>2250252779</v>
      </c>
      <c r="G465">
        <f>(Construccion_Navegacion1!G465+Construccion_Navegacion4!G465+Construccion_Navegacion3!G465+Construccion_Navegacion5!G465+Construccion_Navegacion2!G465)/5</f>
        <v>0</v>
      </c>
      <c r="H465">
        <f>(Construccion_Navegacion1!H465+Construccion_Navegacion4!H465+Construccion_Navegacion3!H465+Construccion_Navegacion5!H465+Construccion_Navegacion2!H465)/5</f>
        <v>0</v>
      </c>
      <c r="I465">
        <f>(Construccion_Navegacion1!I465+Construccion_Navegacion4!I465+Construccion_Navegacion3!I465+Construccion_Navegacion5!I465+Construccion_Navegacion2!I465)/5</f>
        <v>7569016.7999999998</v>
      </c>
      <c r="J465">
        <f>(Construccion_Navegacion1!J465+Construccion_Navegacion4!J465+Construccion_Navegacion3!J465+Construccion_Navegacion5!J465+Construccion_Navegacion2!J465)/5</f>
        <v>3316328328</v>
      </c>
    </row>
    <row r="466" spans="1:10" x14ac:dyDescent="0.25">
      <c r="A466">
        <v>464</v>
      </c>
      <c r="B466" t="s">
        <v>29</v>
      </c>
      <c r="C466">
        <f>(Construccion_Navegacion1!C466+Construccion_Navegacion4!C466+Construccion_Navegacion3!C466+Construccion_Navegacion5!C466+Construccion_Navegacion2!C466)/5</f>
        <v>2535891.6</v>
      </c>
      <c r="D466">
        <f>(Construccion_Navegacion1!D466+Construccion_Navegacion4!D466+Construccion_Navegacion3!D466+Construccion_Navegacion5!D466+Construccion_Navegacion2!D466)/5</f>
        <v>1217903416</v>
      </c>
      <c r="E466">
        <f>(Construccion_Navegacion1!E466+Construccion_Navegacion4!E466+Construccion_Navegacion3!E466+Construccion_Navegacion5!E466+Construccion_Navegacion2!E466)/5</f>
        <v>4792573.5999999996</v>
      </c>
      <c r="F466">
        <f>(Construccion_Navegacion1!F466+Construccion_Navegacion4!F466+Construccion_Navegacion3!F466+Construccion_Navegacion5!F466+Construccion_Navegacion2!F466)/5</f>
        <v>2255045352.5999999</v>
      </c>
      <c r="G466">
        <f>(Construccion_Navegacion1!G466+Construccion_Navegacion4!G466+Construccion_Navegacion3!G466+Construccion_Navegacion5!G466+Construccion_Navegacion2!G466)/5</f>
        <v>0</v>
      </c>
      <c r="H466">
        <f>(Construccion_Navegacion1!H466+Construccion_Navegacion4!H466+Construccion_Navegacion3!H466+Construccion_Navegacion5!H466+Construccion_Navegacion2!H466)/5</f>
        <v>0</v>
      </c>
      <c r="I466">
        <f>(Construccion_Navegacion1!I466+Construccion_Navegacion4!I466+Construccion_Navegacion3!I466+Construccion_Navegacion5!I466+Construccion_Navegacion2!I466)/5</f>
        <v>7121354.4000000004</v>
      </c>
      <c r="J466">
        <f>(Construccion_Navegacion1!J466+Construccion_Navegacion4!J466+Construccion_Navegacion3!J466+Construccion_Navegacion5!J466+Construccion_Navegacion2!J466)/5</f>
        <v>3323449682.4000001</v>
      </c>
    </row>
    <row r="467" spans="1:10" x14ac:dyDescent="0.25">
      <c r="A467">
        <v>465</v>
      </c>
      <c r="B467" t="s">
        <v>29</v>
      </c>
      <c r="C467">
        <f>(Construccion_Navegacion1!C467+Construccion_Navegacion4!C467+Construccion_Navegacion3!C467+Construccion_Navegacion5!C467+Construccion_Navegacion2!C467)/5</f>
        <v>2568490.6</v>
      </c>
      <c r="D467">
        <f>(Construccion_Navegacion1!D467+Construccion_Navegacion4!D467+Construccion_Navegacion3!D467+Construccion_Navegacion5!D467+Construccion_Navegacion2!D467)/5</f>
        <v>1220471906.5999999</v>
      </c>
      <c r="E467">
        <f>(Construccion_Navegacion1!E467+Construccion_Navegacion4!E467+Construccion_Navegacion3!E467+Construccion_Navegacion5!E467+Construccion_Navegacion2!E467)/5</f>
        <v>4685535.8</v>
      </c>
      <c r="F467">
        <f>(Construccion_Navegacion1!F467+Construccion_Navegacion4!F467+Construccion_Navegacion3!F467+Construccion_Navegacion5!F467+Construccion_Navegacion2!F467)/5</f>
        <v>2259730888.4000001</v>
      </c>
      <c r="G467">
        <f>(Construccion_Navegacion1!G467+Construccion_Navegacion4!G467+Construccion_Navegacion3!G467+Construccion_Navegacion5!G467+Construccion_Navegacion2!G467)/5</f>
        <v>0</v>
      </c>
      <c r="H467">
        <f>(Construccion_Navegacion1!H467+Construccion_Navegacion4!H467+Construccion_Navegacion3!H467+Construccion_Navegacion5!H467+Construccion_Navegacion2!H467)/5</f>
        <v>0</v>
      </c>
      <c r="I467">
        <f>(Construccion_Navegacion1!I467+Construccion_Navegacion4!I467+Construccion_Navegacion3!I467+Construccion_Navegacion5!I467+Construccion_Navegacion2!I467)/5</f>
        <v>7459638</v>
      </c>
      <c r="J467">
        <f>(Construccion_Navegacion1!J467+Construccion_Navegacion4!J467+Construccion_Navegacion3!J467+Construccion_Navegacion5!J467+Construccion_Navegacion2!J467)/5</f>
        <v>3330909320.4000001</v>
      </c>
    </row>
    <row r="468" spans="1:10" x14ac:dyDescent="0.25">
      <c r="A468">
        <v>466</v>
      </c>
      <c r="B468" t="s">
        <v>29</v>
      </c>
      <c r="C468">
        <f>(Construccion_Navegacion1!C468+Construccion_Navegacion4!C468+Construccion_Navegacion3!C468+Construccion_Navegacion5!C468+Construccion_Navegacion2!C468)/5</f>
        <v>2402020</v>
      </c>
      <c r="D468">
        <f>(Construccion_Navegacion1!D468+Construccion_Navegacion4!D468+Construccion_Navegacion3!D468+Construccion_Navegacion5!D468+Construccion_Navegacion2!D468)/5</f>
        <v>1222873926.5999999</v>
      </c>
      <c r="E468">
        <f>(Construccion_Navegacion1!E468+Construccion_Navegacion4!E468+Construccion_Navegacion3!E468+Construccion_Navegacion5!E468+Construccion_Navegacion2!E468)/5</f>
        <v>4291243.5999999996</v>
      </c>
      <c r="F468">
        <f>(Construccion_Navegacion1!F468+Construccion_Navegacion4!F468+Construccion_Navegacion3!F468+Construccion_Navegacion5!F468+Construccion_Navegacion2!F468)/5</f>
        <v>2264022132</v>
      </c>
      <c r="G468">
        <f>(Construccion_Navegacion1!G468+Construccion_Navegacion4!G468+Construccion_Navegacion3!G468+Construccion_Navegacion5!G468+Construccion_Navegacion2!G468)/5</f>
        <v>0</v>
      </c>
      <c r="H468">
        <f>(Construccion_Navegacion1!H468+Construccion_Navegacion4!H468+Construccion_Navegacion3!H468+Construccion_Navegacion5!H468+Construccion_Navegacion2!H468)/5</f>
        <v>0</v>
      </c>
      <c r="I468">
        <f>(Construccion_Navegacion1!I468+Construccion_Navegacion4!I468+Construccion_Navegacion3!I468+Construccion_Navegacion5!I468+Construccion_Navegacion2!I468)/5</f>
        <v>6144085.7999999998</v>
      </c>
      <c r="J468">
        <f>(Construccion_Navegacion1!J468+Construccion_Navegacion4!J468+Construccion_Navegacion3!J468+Construccion_Navegacion5!J468+Construccion_Navegacion2!J468)/5</f>
        <v>3337053406.1999998</v>
      </c>
    </row>
    <row r="469" spans="1:10" x14ac:dyDescent="0.25">
      <c r="A469">
        <v>467</v>
      </c>
      <c r="B469" t="s">
        <v>29</v>
      </c>
      <c r="C469">
        <f>(Construccion_Navegacion1!C469+Construccion_Navegacion4!C469+Construccion_Navegacion3!C469+Construccion_Navegacion5!C469+Construccion_Navegacion2!C469)/5</f>
        <v>2563808.7999999998</v>
      </c>
      <c r="D469">
        <f>(Construccion_Navegacion1!D469+Construccion_Navegacion4!D469+Construccion_Navegacion3!D469+Construccion_Navegacion5!D469+Construccion_Navegacion2!D469)/5</f>
        <v>1225437735.4000001</v>
      </c>
      <c r="E469">
        <f>(Construccion_Navegacion1!E469+Construccion_Navegacion4!E469+Construccion_Navegacion3!E469+Construccion_Navegacion5!E469+Construccion_Navegacion2!E469)/5</f>
        <v>4663864.4000000004</v>
      </c>
      <c r="F469">
        <f>(Construccion_Navegacion1!F469+Construccion_Navegacion4!F469+Construccion_Navegacion3!F469+Construccion_Navegacion5!F469+Construccion_Navegacion2!F469)/5</f>
        <v>2268685996.4000001</v>
      </c>
      <c r="G469">
        <f>(Construccion_Navegacion1!G469+Construccion_Navegacion4!G469+Construccion_Navegacion3!G469+Construccion_Navegacion5!G469+Construccion_Navegacion2!G469)/5</f>
        <v>0</v>
      </c>
      <c r="H469">
        <f>(Construccion_Navegacion1!H469+Construccion_Navegacion4!H469+Construccion_Navegacion3!H469+Construccion_Navegacion5!H469+Construccion_Navegacion2!H469)/5</f>
        <v>0</v>
      </c>
      <c r="I469">
        <f>(Construccion_Navegacion1!I469+Construccion_Navegacion4!I469+Construccion_Navegacion3!I469+Construccion_Navegacion5!I469+Construccion_Navegacion2!I469)/5</f>
        <v>7145547.4000000004</v>
      </c>
      <c r="J469">
        <f>(Construccion_Navegacion1!J469+Construccion_Navegacion4!J469+Construccion_Navegacion3!J469+Construccion_Navegacion5!J469+Construccion_Navegacion2!J469)/5</f>
        <v>3344198953.5999999</v>
      </c>
    </row>
    <row r="470" spans="1:10" x14ac:dyDescent="0.25">
      <c r="A470">
        <v>468</v>
      </c>
      <c r="B470" t="s">
        <v>29</v>
      </c>
      <c r="C470">
        <f>(Construccion_Navegacion1!C470+Construccion_Navegacion4!C470+Construccion_Navegacion3!C470+Construccion_Navegacion5!C470+Construccion_Navegacion2!C470)/5</f>
        <v>2384251</v>
      </c>
      <c r="D470">
        <f>(Construccion_Navegacion1!D470+Construccion_Navegacion4!D470+Construccion_Navegacion3!D470+Construccion_Navegacion5!D470+Construccion_Navegacion2!D470)/5</f>
        <v>1227821986.4000001</v>
      </c>
      <c r="E470">
        <f>(Construccion_Navegacion1!E470+Construccion_Navegacion4!E470+Construccion_Navegacion3!E470+Construccion_Navegacion5!E470+Construccion_Navegacion2!E470)/5</f>
        <v>4630547</v>
      </c>
      <c r="F470">
        <f>(Construccion_Navegacion1!F470+Construccion_Navegacion4!F470+Construccion_Navegacion3!F470+Construccion_Navegacion5!F470+Construccion_Navegacion2!F470)/5</f>
        <v>2273316543.4000001</v>
      </c>
      <c r="G470">
        <f>(Construccion_Navegacion1!G470+Construccion_Navegacion4!G470+Construccion_Navegacion3!G470+Construccion_Navegacion5!G470+Construccion_Navegacion2!G470)/5</f>
        <v>0</v>
      </c>
      <c r="H470">
        <f>(Construccion_Navegacion1!H470+Construccion_Navegacion4!H470+Construccion_Navegacion3!H470+Construccion_Navegacion5!H470+Construccion_Navegacion2!H470)/5</f>
        <v>0</v>
      </c>
      <c r="I470">
        <f>(Construccion_Navegacion1!I470+Construccion_Navegacion4!I470+Construccion_Navegacion3!I470+Construccion_Navegacion5!I470+Construccion_Navegacion2!I470)/5</f>
        <v>6341172.4000000004</v>
      </c>
      <c r="J470">
        <f>(Construccion_Navegacion1!J470+Construccion_Navegacion4!J470+Construccion_Navegacion3!J470+Construccion_Navegacion5!J470+Construccion_Navegacion2!J470)/5</f>
        <v>3350540126</v>
      </c>
    </row>
    <row r="471" spans="1:10" x14ac:dyDescent="0.25">
      <c r="A471">
        <v>469</v>
      </c>
      <c r="B471" t="s">
        <v>29</v>
      </c>
      <c r="C471">
        <f>(Construccion_Navegacion1!C471+Construccion_Navegacion4!C471+Construccion_Navegacion3!C471+Construccion_Navegacion5!C471+Construccion_Navegacion2!C471)/5</f>
        <v>2497112.4</v>
      </c>
      <c r="D471">
        <f>(Construccion_Navegacion1!D471+Construccion_Navegacion4!D471+Construccion_Navegacion3!D471+Construccion_Navegacion5!D471+Construccion_Navegacion2!D471)/5</f>
        <v>1230319098.8</v>
      </c>
      <c r="E471">
        <f>(Construccion_Navegacion1!E471+Construccion_Navegacion4!E471+Construccion_Navegacion3!E471+Construccion_Navegacion5!E471+Construccion_Navegacion2!E471)/5</f>
        <v>4777746.4000000004</v>
      </c>
      <c r="F471">
        <f>(Construccion_Navegacion1!F471+Construccion_Navegacion4!F471+Construccion_Navegacion3!F471+Construccion_Navegacion5!F471+Construccion_Navegacion2!F471)/5</f>
        <v>2278094289.8000002</v>
      </c>
      <c r="G471">
        <f>(Construccion_Navegacion1!G471+Construccion_Navegacion4!G471+Construccion_Navegacion3!G471+Construccion_Navegacion5!G471+Construccion_Navegacion2!G471)/5</f>
        <v>0</v>
      </c>
      <c r="H471">
        <f>(Construccion_Navegacion1!H471+Construccion_Navegacion4!H471+Construccion_Navegacion3!H471+Construccion_Navegacion5!H471+Construccion_Navegacion2!H471)/5</f>
        <v>0</v>
      </c>
      <c r="I471">
        <f>(Construccion_Navegacion1!I471+Construccion_Navegacion4!I471+Construccion_Navegacion3!I471+Construccion_Navegacion5!I471+Construccion_Navegacion2!I471)/5</f>
        <v>6967311</v>
      </c>
      <c r="J471">
        <f>(Construccion_Navegacion1!J471+Construccion_Navegacion4!J471+Construccion_Navegacion3!J471+Construccion_Navegacion5!J471+Construccion_Navegacion2!J471)/5</f>
        <v>3357507437</v>
      </c>
    </row>
    <row r="472" spans="1:10" x14ac:dyDescent="0.25">
      <c r="A472">
        <v>470</v>
      </c>
      <c r="B472" t="s">
        <v>29</v>
      </c>
      <c r="C472">
        <f>(Construccion_Navegacion1!C472+Construccion_Navegacion4!C472+Construccion_Navegacion3!C472+Construccion_Navegacion5!C472+Construccion_Navegacion2!C472)/5</f>
        <v>2499932.7999999998</v>
      </c>
      <c r="D472">
        <f>(Construccion_Navegacion1!D472+Construccion_Navegacion4!D472+Construccion_Navegacion3!D472+Construccion_Navegacion5!D472+Construccion_Navegacion2!D472)/5</f>
        <v>1232819031.5999999</v>
      </c>
      <c r="E472">
        <f>(Construccion_Navegacion1!E472+Construccion_Navegacion4!E472+Construccion_Navegacion3!E472+Construccion_Navegacion5!E472+Construccion_Navegacion2!E472)/5</f>
        <v>4875660</v>
      </c>
      <c r="F472">
        <f>(Construccion_Navegacion1!F472+Construccion_Navegacion4!F472+Construccion_Navegacion3!F472+Construccion_Navegacion5!F472+Construccion_Navegacion2!F472)/5</f>
        <v>2282969949.8000002</v>
      </c>
      <c r="G472">
        <f>(Construccion_Navegacion1!G472+Construccion_Navegacion4!G472+Construccion_Navegacion3!G472+Construccion_Navegacion5!G472+Construccion_Navegacion2!G472)/5</f>
        <v>0</v>
      </c>
      <c r="H472">
        <f>(Construccion_Navegacion1!H472+Construccion_Navegacion4!H472+Construccion_Navegacion3!H472+Construccion_Navegacion5!H472+Construccion_Navegacion2!H472)/5</f>
        <v>0</v>
      </c>
      <c r="I472">
        <f>(Construccion_Navegacion1!I472+Construccion_Navegacion4!I472+Construccion_Navegacion3!I472+Construccion_Navegacion5!I472+Construccion_Navegacion2!I472)/5</f>
        <v>6798678.7999999998</v>
      </c>
      <c r="J472">
        <f>(Construccion_Navegacion1!J472+Construccion_Navegacion4!J472+Construccion_Navegacion3!J472+Construccion_Navegacion5!J472+Construccion_Navegacion2!J472)/5</f>
        <v>3364306115.8000002</v>
      </c>
    </row>
    <row r="473" spans="1:10" x14ac:dyDescent="0.25">
      <c r="A473">
        <v>471</v>
      </c>
      <c r="B473" t="s">
        <v>29</v>
      </c>
      <c r="C473">
        <f>(Construccion_Navegacion1!C473+Construccion_Navegacion4!C473+Construccion_Navegacion3!C473+Construccion_Navegacion5!C473+Construccion_Navegacion2!C473)/5</f>
        <v>2454188.7999999998</v>
      </c>
      <c r="D473">
        <f>(Construccion_Navegacion1!D473+Construccion_Navegacion4!D473+Construccion_Navegacion3!D473+Construccion_Navegacion5!D473+Construccion_Navegacion2!D473)/5</f>
        <v>1235273220.4000001</v>
      </c>
      <c r="E473">
        <f>(Construccion_Navegacion1!E473+Construccion_Navegacion4!E473+Construccion_Navegacion3!E473+Construccion_Navegacion5!E473+Construccion_Navegacion2!E473)/5</f>
        <v>4729179.2</v>
      </c>
      <c r="F473">
        <f>(Construccion_Navegacion1!F473+Construccion_Navegacion4!F473+Construccion_Navegacion3!F473+Construccion_Navegacion5!F473+Construccion_Navegacion2!F473)/5</f>
        <v>2287699129</v>
      </c>
      <c r="G473">
        <f>(Construccion_Navegacion1!G473+Construccion_Navegacion4!G473+Construccion_Navegacion3!G473+Construccion_Navegacion5!G473+Construccion_Navegacion2!G473)/5</f>
        <v>0</v>
      </c>
      <c r="H473">
        <f>(Construccion_Navegacion1!H473+Construccion_Navegacion4!H473+Construccion_Navegacion3!H473+Construccion_Navegacion5!H473+Construccion_Navegacion2!H473)/5</f>
        <v>0</v>
      </c>
      <c r="I473">
        <f>(Construccion_Navegacion1!I473+Construccion_Navegacion4!I473+Construccion_Navegacion3!I473+Construccion_Navegacion5!I473+Construccion_Navegacion2!I473)/5</f>
        <v>6681617.5999999996</v>
      </c>
      <c r="J473">
        <f>(Construccion_Navegacion1!J473+Construccion_Navegacion4!J473+Construccion_Navegacion3!J473+Construccion_Navegacion5!J473+Construccion_Navegacion2!J473)/5</f>
        <v>3370987733.4000001</v>
      </c>
    </row>
    <row r="474" spans="1:10" x14ac:dyDescent="0.25">
      <c r="A474">
        <v>472</v>
      </c>
      <c r="B474" t="s">
        <v>29</v>
      </c>
      <c r="C474">
        <f>(Construccion_Navegacion1!C474+Construccion_Navegacion4!C474+Construccion_Navegacion3!C474+Construccion_Navegacion5!C474+Construccion_Navegacion2!C474)/5</f>
        <v>2627742.4</v>
      </c>
      <c r="D474">
        <f>(Construccion_Navegacion1!D474+Construccion_Navegacion4!D474+Construccion_Navegacion3!D474+Construccion_Navegacion5!D474+Construccion_Navegacion2!D474)/5</f>
        <v>1237900962.8</v>
      </c>
      <c r="E474">
        <f>(Construccion_Navegacion1!E474+Construccion_Navegacion4!E474+Construccion_Navegacion3!E474+Construccion_Navegacion5!E474+Construccion_Navegacion2!E474)/5</f>
        <v>4686856.2</v>
      </c>
      <c r="F474">
        <f>(Construccion_Navegacion1!F474+Construccion_Navegacion4!F474+Construccion_Navegacion3!F474+Construccion_Navegacion5!F474+Construccion_Navegacion2!F474)/5</f>
        <v>2292385985.1999998</v>
      </c>
      <c r="G474">
        <f>(Construccion_Navegacion1!G474+Construccion_Navegacion4!G474+Construccion_Navegacion3!G474+Construccion_Navegacion5!G474+Construccion_Navegacion2!G474)/5</f>
        <v>0</v>
      </c>
      <c r="H474">
        <f>(Construccion_Navegacion1!H474+Construccion_Navegacion4!H474+Construccion_Navegacion3!H474+Construccion_Navegacion5!H474+Construccion_Navegacion2!H474)/5</f>
        <v>0</v>
      </c>
      <c r="I474">
        <f>(Construccion_Navegacion1!I474+Construccion_Navegacion4!I474+Construccion_Navegacion3!I474+Construccion_Navegacion5!I474+Construccion_Navegacion2!I474)/5</f>
        <v>7614521.5999999996</v>
      </c>
      <c r="J474">
        <f>(Construccion_Navegacion1!J474+Construccion_Navegacion4!J474+Construccion_Navegacion3!J474+Construccion_Navegacion5!J474+Construccion_Navegacion2!J474)/5</f>
        <v>3378602255</v>
      </c>
    </row>
    <row r="475" spans="1:10" x14ac:dyDescent="0.25">
      <c r="A475">
        <v>473</v>
      </c>
      <c r="B475" t="s">
        <v>29</v>
      </c>
      <c r="C475">
        <f>(Construccion_Navegacion1!C475+Construccion_Navegacion4!C475+Construccion_Navegacion3!C475+Construccion_Navegacion5!C475+Construccion_Navegacion2!C475)/5</f>
        <v>2330101.4</v>
      </c>
      <c r="D475">
        <f>(Construccion_Navegacion1!D475+Construccion_Navegacion4!D475+Construccion_Navegacion3!D475+Construccion_Navegacion5!D475+Construccion_Navegacion2!D475)/5</f>
        <v>1240231064.2</v>
      </c>
      <c r="E475">
        <f>(Construccion_Navegacion1!E475+Construccion_Navegacion4!E475+Construccion_Navegacion3!E475+Construccion_Navegacion5!E475+Construccion_Navegacion2!E475)/5</f>
        <v>4527351.5999999996</v>
      </c>
      <c r="F475">
        <f>(Construccion_Navegacion1!F475+Construccion_Navegacion4!F475+Construccion_Navegacion3!F475+Construccion_Navegacion5!F475+Construccion_Navegacion2!F475)/5</f>
        <v>2296913336.8000002</v>
      </c>
      <c r="G475">
        <f>(Construccion_Navegacion1!G475+Construccion_Navegacion4!G475+Construccion_Navegacion3!G475+Construccion_Navegacion5!G475+Construccion_Navegacion2!G475)/5</f>
        <v>0</v>
      </c>
      <c r="H475">
        <f>(Construccion_Navegacion1!H475+Construccion_Navegacion4!H475+Construccion_Navegacion3!H475+Construccion_Navegacion5!H475+Construccion_Navegacion2!H475)/5</f>
        <v>0</v>
      </c>
      <c r="I475">
        <f>(Construccion_Navegacion1!I475+Construccion_Navegacion4!I475+Construccion_Navegacion3!I475+Construccion_Navegacion5!I475+Construccion_Navegacion2!I475)/5</f>
        <v>6023961.5999999996</v>
      </c>
      <c r="J475">
        <f>(Construccion_Navegacion1!J475+Construccion_Navegacion4!J475+Construccion_Navegacion3!J475+Construccion_Navegacion5!J475+Construccion_Navegacion2!J475)/5</f>
        <v>3384626216.5999999</v>
      </c>
    </row>
    <row r="476" spans="1:10" x14ac:dyDescent="0.25">
      <c r="A476">
        <v>474</v>
      </c>
      <c r="B476" t="s">
        <v>29</v>
      </c>
      <c r="C476">
        <f>(Construccion_Navegacion1!C476+Construccion_Navegacion4!C476+Construccion_Navegacion3!C476+Construccion_Navegacion5!C476+Construccion_Navegacion2!C476)/5</f>
        <v>2507377.2000000002</v>
      </c>
      <c r="D476">
        <f>(Construccion_Navegacion1!D476+Construccion_Navegacion4!D476+Construccion_Navegacion3!D476+Construccion_Navegacion5!D476+Construccion_Navegacion2!D476)/5</f>
        <v>1242738441.4000001</v>
      </c>
      <c r="E476">
        <f>(Construccion_Navegacion1!E476+Construccion_Navegacion4!E476+Construccion_Navegacion3!E476+Construccion_Navegacion5!E476+Construccion_Navegacion2!E476)/5</f>
        <v>4663144.8</v>
      </c>
      <c r="F476">
        <f>(Construccion_Navegacion1!F476+Construccion_Navegacion4!F476+Construccion_Navegacion3!F476+Construccion_Navegacion5!F476+Construccion_Navegacion2!F476)/5</f>
        <v>2301576481.5999999</v>
      </c>
      <c r="G476">
        <f>(Construccion_Navegacion1!G476+Construccion_Navegacion4!G476+Construccion_Navegacion3!G476+Construccion_Navegacion5!G476+Construccion_Navegacion2!G476)/5</f>
        <v>0</v>
      </c>
      <c r="H476">
        <f>(Construccion_Navegacion1!H476+Construccion_Navegacion4!H476+Construccion_Navegacion3!H476+Construccion_Navegacion5!H476+Construccion_Navegacion2!H476)/5</f>
        <v>0</v>
      </c>
      <c r="I476">
        <f>(Construccion_Navegacion1!I476+Construccion_Navegacion4!I476+Construccion_Navegacion3!I476+Construccion_Navegacion5!I476+Construccion_Navegacion2!I476)/5</f>
        <v>7042172.4000000004</v>
      </c>
      <c r="J476">
        <f>(Construccion_Navegacion1!J476+Construccion_Navegacion4!J476+Construccion_Navegacion3!J476+Construccion_Navegacion5!J476+Construccion_Navegacion2!J476)/5</f>
        <v>3391668389</v>
      </c>
    </row>
    <row r="477" spans="1:10" x14ac:dyDescent="0.25">
      <c r="A477">
        <v>475</v>
      </c>
      <c r="B477" t="s">
        <v>29</v>
      </c>
      <c r="C477">
        <f>(Construccion_Navegacion1!C477+Construccion_Navegacion4!C477+Construccion_Navegacion3!C477+Construccion_Navegacion5!C477+Construccion_Navegacion2!C477)/5</f>
        <v>2231407.7999999998</v>
      </c>
      <c r="D477">
        <f>(Construccion_Navegacion1!D477+Construccion_Navegacion4!D477+Construccion_Navegacion3!D477+Construccion_Navegacion5!D477+Construccion_Navegacion2!D477)/5</f>
        <v>1244969849.2</v>
      </c>
      <c r="E477">
        <f>(Construccion_Navegacion1!E477+Construccion_Navegacion4!E477+Construccion_Navegacion3!E477+Construccion_Navegacion5!E477+Construccion_Navegacion2!E477)/5</f>
        <v>4062699.4</v>
      </c>
      <c r="F477">
        <f>(Construccion_Navegacion1!F477+Construccion_Navegacion4!F477+Construccion_Navegacion3!F477+Construccion_Navegacion5!F477+Construccion_Navegacion2!F477)/5</f>
        <v>2305639181</v>
      </c>
      <c r="G477">
        <f>(Construccion_Navegacion1!G477+Construccion_Navegacion4!G477+Construccion_Navegacion3!G477+Construccion_Navegacion5!G477+Construccion_Navegacion2!G477)/5</f>
        <v>0</v>
      </c>
      <c r="H477">
        <f>(Construccion_Navegacion1!H477+Construccion_Navegacion4!H477+Construccion_Navegacion3!H477+Construccion_Navegacion5!H477+Construccion_Navegacion2!H477)/5</f>
        <v>0</v>
      </c>
      <c r="I477">
        <f>(Construccion_Navegacion1!I477+Construccion_Navegacion4!I477+Construccion_Navegacion3!I477+Construccion_Navegacion5!I477+Construccion_Navegacion2!I477)/5</f>
        <v>5129296.2</v>
      </c>
      <c r="J477">
        <f>(Construccion_Navegacion1!J477+Construccion_Navegacion4!J477+Construccion_Navegacion3!J477+Construccion_Navegacion5!J477+Construccion_Navegacion2!J477)/5</f>
        <v>3396797685.1999998</v>
      </c>
    </row>
    <row r="478" spans="1:10" x14ac:dyDescent="0.25">
      <c r="A478">
        <v>476</v>
      </c>
      <c r="B478" t="s">
        <v>29</v>
      </c>
      <c r="C478">
        <f>(Construccion_Navegacion1!C478+Construccion_Navegacion4!C478+Construccion_Navegacion3!C478+Construccion_Navegacion5!C478+Construccion_Navegacion2!C478)/5</f>
        <v>2594424</v>
      </c>
      <c r="D478">
        <f>(Construccion_Navegacion1!D478+Construccion_Navegacion4!D478+Construccion_Navegacion3!D478+Construccion_Navegacion5!D478+Construccion_Navegacion2!D478)/5</f>
        <v>1247564273.2</v>
      </c>
      <c r="E478">
        <f>(Construccion_Navegacion1!E478+Construccion_Navegacion4!E478+Construccion_Navegacion3!E478+Construccion_Navegacion5!E478+Construccion_Navegacion2!E478)/5</f>
        <v>4941336</v>
      </c>
      <c r="F478">
        <f>(Construccion_Navegacion1!F478+Construccion_Navegacion4!F478+Construccion_Navegacion3!F478+Construccion_Navegacion5!F478+Construccion_Navegacion2!F478)/5</f>
        <v>2310580517</v>
      </c>
      <c r="G478">
        <f>(Construccion_Navegacion1!G478+Construccion_Navegacion4!G478+Construccion_Navegacion3!G478+Construccion_Navegacion5!G478+Construccion_Navegacion2!G478)/5</f>
        <v>0</v>
      </c>
      <c r="H478">
        <f>(Construccion_Navegacion1!H478+Construccion_Navegacion4!H478+Construccion_Navegacion3!H478+Construccion_Navegacion5!H478+Construccion_Navegacion2!H478)/5</f>
        <v>0</v>
      </c>
      <c r="I478">
        <f>(Construccion_Navegacion1!I478+Construccion_Navegacion4!I478+Construccion_Navegacion3!I478+Construccion_Navegacion5!I478+Construccion_Navegacion2!I478)/5</f>
        <v>7666209.7999999998</v>
      </c>
      <c r="J478">
        <f>(Construccion_Navegacion1!J478+Construccion_Navegacion4!J478+Construccion_Navegacion3!J478+Construccion_Navegacion5!J478+Construccion_Navegacion2!J478)/5</f>
        <v>3404463895</v>
      </c>
    </row>
    <row r="479" spans="1:10" x14ac:dyDescent="0.25">
      <c r="A479">
        <v>477</v>
      </c>
      <c r="B479" t="s">
        <v>29</v>
      </c>
      <c r="C479">
        <f>(Construccion_Navegacion1!C479+Construccion_Navegacion4!C479+Construccion_Navegacion3!C479+Construccion_Navegacion5!C479+Construccion_Navegacion2!C479)/5</f>
        <v>2598806.6</v>
      </c>
      <c r="D479">
        <f>(Construccion_Navegacion1!D479+Construccion_Navegacion4!D479+Construccion_Navegacion3!D479+Construccion_Navegacion5!D479+Construccion_Navegacion2!D479)/5</f>
        <v>1250163079.8</v>
      </c>
      <c r="E479">
        <f>(Construccion_Navegacion1!E479+Construccion_Navegacion4!E479+Construccion_Navegacion3!E479+Construccion_Navegacion5!E479+Construccion_Navegacion2!E479)/5</f>
        <v>4790473.8</v>
      </c>
      <c r="F479">
        <f>(Construccion_Navegacion1!F479+Construccion_Navegacion4!F479+Construccion_Navegacion3!F479+Construccion_Navegacion5!F479+Construccion_Navegacion2!F479)/5</f>
        <v>2315370990.8000002</v>
      </c>
      <c r="G479">
        <f>(Construccion_Navegacion1!G479+Construccion_Navegacion4!G479+Construccion_Navegacion3!G479+Construccion_Navegacion5!G479+Construccion_Navegacion2!G479)/5</f>
        <v>0</v>
      </c>
      <c r="H479">
        <f>(Construccion_Navegacion1!H479+Construccion_Navegacion4!H479+Construccion_Navegacion3!H479+Construccion_Navegacion5!H479+Construccion_Navegacion2!H479)/5</f>
        <v>0</v>
      </c>
      <c r="I479">
        <f>(Construccion_Navegacion1!I479+Construccion_Navegacion4!I479+Construccion_Navegacion3!I479+Construccion_Navegacion5!I479+Construccion_Navegacion2!I479)/5</f>
        <v>7590089</v>
      </c>
      <c r="J479">
        <f>(Construccion_Navegacion1!J479+Construccion_Navegacion4!J479+Construccion_Navegacion3!J479+Construccion_Navegacion5!J479+Construccion_Navegacion2!J479)/5</f>
        <v>3412053984</v>
      </c>
    </row>
    <row r="480" spans="1:10" x14ac:dyDescent="0.25">
      <c r="A480">
        <v>478</v>
      </c>
      <c r="B480" t="s">
        <v>29</v>
      </c>
      <c r="C480">
        <f>(Construccion_Navegacion1!C480+Construccion_Navegacion4!C480+Construccion_Navegacion3!C480+Construccion_Navegacion5!C480+Construccion_Navegacion2!C480)/5</f>
        <v>2520405.2000000002</v>
      </c>
      <c r="D480">
        <f>(Construccion_Navegacion1!D480+Construccion_Navegacion4!D480+Construccion_Navegacion3!D480+Construccion_Navegacion5!D480+Construccion_Navegacion2!D480)/5</f>
        <v>1252683485</v>
      </c>
      <c r="E480">
        <f>(Construccion_Navegacion1!E480+Construccion_Navegacion4!E480+Construccion_Navegacion3!E480+Construccion_Navegacion5!E480+Construccion_Navegacion2!E480)/5</f>
        <v>4684816.4000000004</v>
      </c>
      <c r="F480">
        <f>(Construccion_Navegacion1!F480+Construccion_Navegacion4!F480+Construccion_Navegacion3!F480+Construccion_Navegacion5!F480+Construccion_Navegacion2!F480)/5</f>
        <v>2320055807.1999998</v>
      </c>
      <c r="G480">
        <f>(Construccion_Navegacion1!G480+Construccion_Navegacion4!G480+Construccion_Navegacion3!G480+Construccion_Navegacion5!G480+Construccion_Navegacion2!G480)/5</f>
        <v>0</v>
      </c>
      <c r="H480">
        <f>(Construccion_Navegacion1!H480+Construccion_Navegacion4!H480+Construccion_Navegacion3!H480+Construccion_Navegacion5!H480+Construccion_Navegacion2!H480)/5</f>
        <v>0</v>
      </c>
      <c r="I480">
        <f>(Construccion_Navegacion1!I480+Construccion_Navegacion4!I480+Construccion_Navegacion3!I480+Construccion_Navegacion5!I480+Construccion_Navegacion2!I480)/5</f>
        <v>6871739.7999999998</v>
      </c>
      <c r="J480">
        <f>(Construccion_Navegacion1!J480+Construccion_Navegacion4!J480+Construccion_Navegacion3!J480+Construccion_Navegacion5!J480+Construccion_Navegacion2!J480)/5</f>
        <v>3418925723.8000002</v>
      </c>
    </row>
    <row r="481" spans="1:10" x14ac:dyDescent="0.25">
      <c r="A481">
        <v>479</v>
      </c>
      <c r="B481" t="s">
        <v>29</v>
      </c>
      <c r="C481">
        <f>(Construccion_Navegacion1!C481+Construccion_Navegacion4!C481+Construccion_Navegacion3!C481+Construccion_Navegacion5!C481+Construccion_Navegacion2!C481)/5</f>
        <v>2521845.2000000002</v>
      </c>
      <c r="D481">
        <f>(Construccion_Navegacion1!D481+Construccion_Navegacion4!D481+Construccion_Navegacion3!D481+Construccion_Navegacion5!D481+Construccion_Navegacion2!D481)/5</f>
        <v>1255205330.2</v>
      </c>
      <c r="E481">
        <f>(Construccion_Navegacion1!E481+Construccion_Navegacion4!E481+Construccion_Navegacion3!E481+Construccion_Navegacion5!E481+Construccion_Navegacion2!E481)/5</f>
        <v>4762798</v>
      </c>
      <c r="F481">
        <f>(Construccion_Navegacion1!F481+Construccion_Navegacion4!F481+Construccion_Navegacion3!F481+Construccion_Navegacion5!F481+Construccion_Navegacion2!F481)/5</f>
        <v>2324818605.1999998</v>
      </c>
      <c r="G481">
        <f>(Construccion_Navegacion1!G481+Construccion_Navegacion4!G481+Construccion_Navegacion3!G481+Construccion_Navegacion5!G481+Construccion_Navegacion2!G481)/5</f>
        <v>0</v>
      </c>
      <c r="H481">
        <f>(Construccion_Navegacion1!H481+Construccion_Navegacion4!H481+Construccion_Navegacion3!H481+Construccion_Navegacion5!H481+Construccion_Navegacion2!H481)/5</f>
        <v>0</v>
      </c>
      <c r="I481">
        <f>(Construccion_Navegacion1!I481+Construccion_Navegacion4!I481+Construccion_Navegacion3!I481+Construccion_Navegacion5!I481+Construccion_Navegacion2!I481)/5</f>
        <v>7121955.5999999996</v>
      </c>
      <c r="J481">
        <f>(Construccion_Navegacion1!J481+Construccion_Navegacion4!J481+Construccion_Navegacion3!J481+Construccion_Navegacion5!J481+Construccion_Navegacion2!J481)/5</f>
        <v>3426047679.4000001</v>
      </c>
    </row>
    <row r="482" spans="1:10" x14ac:dyDescent="0.25">
      <c r="A482">
        <v>480</v>
      </c>
      <c r="B482" t="s">
        <v>29</v>
      </c>
      <c r="C482">
        <f>(Construccion_Navegacion1!C482+Construccion_Navegacion4!C482+Construccion_Navegacion3!C482+Construccion_Navegacion5!C482+Construccion_Navegacion2!C482)/5</f>
        <v>2440140.6</v>
      </c>
      <c r="D482">
        <f>(Construccion_Navegacion1!D482+Construccion_Navegacion4!D482+Construccion_Navegacion3!D482+Construccion_Navegacion5!D482+Construccion_Navegacion2!D482)/5</f>
        <v>1257645470.8</v>
      </c>
      <c r="E482">
        <f>(Construccion_Navegacion1!E482+Construccion_Navegacion4!E482+Construccion_Navegacion3!E482+Construccion_Navegacion5!E482+Construccion_Navegacion2!E482)/5</f>
        <v>4984558.4000000004</v>
      </c>
      <c r="F482">
        <f>(Construccion_Navegacion1!F482+Construccion_Navegacion4!F482+Construccion_Navegacion3!F482+Construccion_Navegacion5!F482+Construccion_Navegacion2!F482)/5</f>
        <v>2329803163.5999999</v>
      </c>
      <c r="G482">
        <f>(Construccion_Navegacion1!G482+Construccion_Navegacion4!G482+Construccion_Navegacion3!G482+Construccion_Navegacion5!G482+Construccion_Navegacion2!G482)/5</f>
        <v>0</v>
      </c>
      <c r="H482">
        <f>(Construccion_Navegacion1!H482+Construccion_Navegacion4!H482+Construccion_Navegacion3!H482+Construccion_Navegacion5!H482+Construccion_Navegacion2!H482)/5</f>
        <v>0</v>
      </c>
      <c r="I482">
        <f>(Construccion_Navegacion1!I482+Construccion_Navegacion4!I482+Construccion_Navegacion3!I482+Construccion_Navegacion5!I482+Construccion_Navegacion2!I482)/5</f>
        <v>6550206.4000000004</v>
      </c>
      <c r="J482">
        <f>(Construccion_Navegacion1!J482+Construccion_Navegacion4!J482+Construccion_Navegacion3!J482+Construccion_Navegacion5!J482+Construccion_Navegacion2!J482)/5</f>
        <v>3432597885.8000002</v>
      </c>
    </row>
    <row r="483" spans="1:10" x14ac:dyDescent="0.25">
      <c r="A483">
        <v>481</v>
      </c>
      <c r="B483" t="s">
        <v>29</v>
      </c>
      <c r="C483">
        <f>(Construccion_Navegacion1!C483+Construccion_Navegacion4!C483+Construccion_Navegacion3!C483+Construccion_Navegacion5!C483+Construccion_Navegacion2!C483)/5</f>
        <v>2472979.2000000002</v>
      </c>
      <c r="D483">
        <f>(Construccion_Navegacion1!D483+Construccion_Navegacion4!D483+Construccion_Navegacion3!D483+Construccion_Navegacion5!D483+Construccion_Navegacion2!D483)/5</f>
        <v>1260118450</v>
      </c>
      <c r="E483">
        <f>(Construccion_Navegacion1!E483+Construccion_Navegacion4!E483+Construccion_Navegacion3!E483+Construccion_Navegacion5!E483+Construccion_Navegacion2!E483)/5</f>
        <v>4522787.8</v>
      </c>
      <c r="F483">
        <f>(Construccion_Navegacion1!F483+Construccion_Navegacion4!F483+Construccion_Navegacion3!F483+Construccion_Navegacion5!F483+Construccion_Navegacion2!F483)/5</f>
        <v>2334325951.4000001</v>
      </c>
      <c r="G483">
        <f>(Construccion_Navegacion1!G483+Construccion_Navegacion4!G483+Construccion_Navegacion3!G483+Construccion_Navegacion5!G483+Construccion_Navegacion2!G483)/5</f>
        <v>0</v>
      </c>
      <c r="H483">
        <f>(Construccion_Navegacion1!H483+Construccion_Navegacion4!H483+Construccion_Navegacion3!H483+Construccion_Navegacion5!H483+Construccion_Navegacion2!H483)/5</f>
        <v>0</v>
      </c>
      <c r="I483">
        <f>(Construccion_Navegacion1!I483+Construccion_Navegacion4!I483+Construccion_Navegacion3!I483+Construccion_Navegacion5!I483+Construccion_Navegacion2!I483)/5</f>
        <v>6756538</v>
      </c>
      <c r="J483">
        <f>(Construccion_Navegacion1!J483+Construccion_Navegacion4!J483+Construccion_Navegacion3!J483+Construccion_Navegacion5!J483+Construccion_Navegacion2!J483)/5</f>
        <v>3439354423.8000002</v>
      </c>
    </row>
    <row r="484" spans="1:10" x14ac:dyDescent="0.25">
      <c r="A484">
        <v>482</v>
      </c>
      <c r="B484" t="s">
        <v>29</v>
      </c>
      <c r="C484">
        <f>(Construccion_Navegacion1!C484+Construccion_Navegacion4!C484+Construccion_Navegacion3!C484+Construccion_Navegacion5!C484+Construccion_Navegacion2!C484)/5</f>
        <v>2446984.4</v>
      </c>
      <c r="D484">
        <f>(Construccion_Navegacion1!D484+Construccion_Navegacion4!D484+Construccion_Navegacion3!D484+Construccion_Navegacion5!D484+Construccion_Navegacion2!D484)/5</f>
        <v>1262565434.4000001</v>
      </c>
      <c r="E484">
        <f>(Construccion_Navegacion1!E484+Construccion_Navegacion4!E484+Construccion_Navegacion3!E484+Construccion_Navegacion5!E484+Construccion_Navegacion2!E484)/5</f>
        <v>4915461</v>
      </c>
      <c r="F484">
        <f>(Construccion_Navegacion1!F484+Construccion_Navegacion4!F484+Construccion_Navegacion3!F484+Construccion_Navegacion5!F484+Construccion_Navegacion2!F484)/5</f>
        <v>2339241412.4000001</v>
      </c>
      <c r="G484">
        <f>(Construccion_Navegacion1!G484+Construccion_Navegacion4!G484+Construccion_Navegacion3!G484+Construccion_Navegacion5!G484+Construccion_Navegacion2!G484)/5</f>
        <v>0</v>
      </c>
      <c r="H484">
        <f>(Construccion_Navegacion1!H484+Construccion_Navegacion4!H484+Construccion_Navegacion3!H484+Construccion_Navegacion5!H484+Construccion_Navegacion2!H484)/5</f>
        <v>0</v>
      </c>
      <c r="I484">
        <f>(Construccion_Navegacion1!I484+Construccion_Navegacion4!I484+Construccion_Navegacion3!I484+Construccion_Navegacion5!I484+Construccion_Navegacion2!I484)/5</f>
        <v>6536758.5999999996</v>
      </c>
      <c r="J484">
        <f>(Construccion_Navegacion1!J484+Construccion_Navegacion4!J484+Construccion_Navegacion3!J484+Construccion_Navegacion5!J484+Construccion_Navegacion2!J484)/5</f>
        <v>3445891182.4000001</v>
      </c>
    </row>
    <row r="485" spans="1:10" x14ac:dyDescent="0.25">
      <c r="A485">
        <v>483</v>
      </c>
      <c r="B485" t="s">
        <v>29</v>
      </c>
      <c r="C485">
        <f>(Construccion_Navegacion1!C485+Construccion_Navegacion4!C485+Construccion_Navegacion3!C485+Construccion_Navegacion5!C485+Construccion_Navegacion2!C485)/5</f>
        <v>2462052</v>
      </c>
      <c r="D485">
        <f>(Construccion_Navegacion1!D485+Construccion_Navegacion4!D485+Construccion_Navegacion3!D485+Construccion_Navegacion5!D485+Construccion_Navegacion2!D485)/5</f>
        <v>1265027486.4000001</v>
      </c>
      <c r="E485">
        <f>(Construccion_Navegacion1!E485+Construccion_Navegacion4!E485+Construccion_Navegacion3!E485+Construccion_Navegacion5!E485+Construccion_Navegacion2!E485)/5</f>
        <v>4532572.4000000004</v>
      </c>
      <c r="F485">
        <f>(Construccion_Navegacion1!F485+Construccion_Navegacion4!F485+Construccion_Navegacion3!F485+Construccion_Navegacion5!F485+Construccion_Navegacion2!F485)/5</f>
        <v>2343773984.8000002</v>
      </c>
      <c r="G485">
        <f>(Construccion_Navegacion1!G485+Construccion_Navegacion4!G485+Construccion_Navegacion3!G485+Construccion_Navegacion5!G485+Construccion_Navegacion2!G485)/5</f>
        <v>0</v>
      </c>
      <c r="H485">
        <f>(Construccion_Navegacion1!H485+Construccion_Navegacion4!H485+Construccion_Navegacion3!H485+Construccion_Navegacion5!H485+Construccion_Navegacion2!H485)/5</f>
        <v>0</v>
      </c>
      <c r="I485">
        <f>(Construccion_Navegacion1!I485+Construccion_Navegacion4!I485+Construccion_Navegacion3!I485+Construccion_Navegacion5!I485+Construccion_Navegacion2!I485)/5</f>
        <v>6597752.4000000004</v>
      </c>
      <c r="J485">
        <f>(Construccion_Navegacion1!J485+Construccion_Navegacion4!J485+Construccion_Navegacion3!J485+Construccion_Navegacion5!J485+Construccion_Navegacion2!J485)/5</f>
        <v>3452488934.8000002</v>
      </c>
    </row>
    <row r="486" spans="1:10" x14ac:dyDescent="0.25">
      <c r="A486">
        <v>484</v>
      </c>
      <c r="B486" t="s">
        <v>29</v>
      </c>
      <c r="C486">
        <f>(Construccion_Navegacion1!C486+Construccion_Navegacion4!C486+Construccion_Navegacion3!C486+Construccion_Navegacion5!C486+Construccion_Navegacion2!C486)/5</f>
        <v>2599888.2000000002</v>
      </c>
      <c r="D486">
        <f>(Construccion_Navegacion1!D486+Construccion_Navegacion4!D486+Construccion_Navegacion3!D486+Construccion_Navegacion5!D486+Construccion_Navegacion2!D486)/5</f>
        <v>1267627374.5999999</v>
      </c>
      <c r="E486">
        <f>(Construccion_Navegacion1!E486+Construccion_Navegacion4!E486+Construccion_Navegacion3!E486+Construccion_Navegacion5!E486+Construccion_Navegacion2!E486)/5</f>
        <v>4644413.8</v>
      </c>
      <c r="F486">
        <f>(Construccion_Navegacion1!F486+Construccion_Navegacion4!F486+Construccion_Navegacion3!F486+Construccion_Navegacion5!F486+Construccion_Navegacion2!F486)/5</f>
        <v>2348418398.5999999</v>
      </c>
      <c r="G486">
        <f>(Construccion_Navegacion1!G486+Construccion_Navegacion4!G486+Construccion_Navegacion3!G486+Construccion_Navegacion5!G486+Construccion_Navegacion2!G486)/5</f>
        <v>0</v>
      </c>
      <c r="H486">
        <f>(Construccion_Navegacion1!H486+Construccion_Navegacion4!H486+Construccion_Navegacion3!H486+Construccion_Navegacion5!H486+Construccion_Navegacion2!H486)/5</f>
        <v>0</v>
      </c>
      <c r="I486">
        <f>(Construccion_Navegacion1!I486+Construccion_Navegacion4!I486+Construccion_Navegacion3!I486+Construccion_Navegacion5!I486+Construccion_Navegacion2!I486)/5</f>
        <v>7754877.5999999996</v>
      </c>
      <c r="J486">
        <f>(Construccion_Navegacion1!J486+Construccion_Navegacion4!J486+Construccion_Navegacion3!J486+Construccion_Navegacion5!J486+Construccion_Navegacion2!J486)/5</f>
        <v>3460243812.4000001</v>
      </c>
    </row>
    <row r="487" spans="1:10" x14ac:dyDescent="0.25">
      <c r="A487">
        <v>485</v>
      </c>
      <c r="B487" t="s">
        <v>29</v>
      </c>
      <c r="C487">
        <f>(Construccion_Navegacion1!C487+Construccion_Navegacion4!C487+Construccion_Navegacion3!C487+Construccion_Navegacion5!C487+Construccion_Navegacion2!C487)/5</f>
        <v>2681471.4</v>
      </c>
      <c r="D487">
        <f>(Construccion_Navegacion1!D487+Construccion_Navegacion4!D487+Construccion_Navegacion3!D487+Construccion_Navegacion5!D487+Construccion_Navegacion2!D487)/5</f>
        <v>1270308846</v>
      </c>
      <c r="E487">
        <f>(Construccion_Navegacion1!E487+Construccion_Navegacion4!E487+Construccion_Navegacion3!E487+Construccion_Navegacion5!E487+Construccion_Navegacion2!E487)/5</f>
        <v>4819108.5999999996</v>
      </c>
      <c r="F487">
        <f>(Construccion_Navegacion1!F487+Construccion_Navegacion4!F487+Construccion_Navegacion3!F487+Construccion_Navegacion5!F487+Construccion_Navegacion2!F487)/5</f>
        <v>2353237507.1999998</v>
      </c>
      <c r="G487">
        <f>(Construccion_Navegacion1!G487+Construccion_Navegacion4!G487+Construccion_Navegacion3!G487+Construccion_Navegacion5!G487+Construccion_Navegacion2!G487)/5</f>
        <v>0</v>
      </c>
      <c r="H487">
        <f>(Construccion_Navegacion1!H487+Construccion_Navegacion4!H487+Construccion_Navegacion3!H487+Construccion_Navegacion5!H487+Construccion_Navegacion2!H487)/5</f>
        <v>0</v>
      </c>
      <c r="I487">
        <f>(Construccion_Navegacion1!I487+Construccion_Navegacion4!I487+Construccion_Navegacion3!I487+Construccion_Navegacion5!I487+Construccion_Navegacion2!I487)/5</f>
        <v>7814970.4000000004</v>
      </c>
      <c r="J487">
        <f>(Construccion_Navegacion1!J487+Construccion_Navegacion4!J487+Construccion_Navegacion3!J487+Construccion_Navegacion5!J487+Construccion_Navegacion2!J487)/5</f>
        <v>3468058782.8000002</v>
      </c>
    </row>
    <row r="488" spans="1:10" x14ac:dyDescent="0.25">
      <c r="A488">
        <v>486</v>
      </c>
      <c r="B488" t="s">
        <v>29</v>
      </c>
      <c r="C488">
        <f>(Construccion_Navegacion1!C488+Construccion_Navegacion4!C488+Construccion_Navegacion3!C488+Construccion_Navegacion5!C488+Construccion_Navegacion2!C488)/5</f>
        <v>2429875.4</v>
      </c>
      <c r="D488">
        <f>(Construccion_Navegacion1!D488+Construccion_Navegacion4!D488+Construccion_Navegacion3!D488+Construccion_Navegacion5!D488+Construccion_Navegacion2!D488)/5</f>
        <v>1272738721.4000001</v>
      </c>
      <c r="E488">
        <f>(Construccion_Navegacion1!E488+Construccion_Navegacion4!E488+Construccion_Navegacion3!E488+Construccion_Navegacion5!E488+Construccion_Navegacion2!E488)/5</f>
        <v>18513541</v>
      </c>
      <c r="F488">
        <f>(Construccion_Navegacion1!F488+Construccion_Navegacion4!F488+Construccion_Navegacion3!F488+Construccion_Navegacion5!F488+Construccion_Navegacion2!F488)/5</f>
        <v>2371751048.1999998</v>
      </c>
      <c r="G488">
        <f>(Construccion_Navegacion1!G488+Construccion_Navegacion4!G488+Construccion_Navegacion3!G488+Construccion_Navegacion5!G488+Construccion_Navegacion2!G488)/5</f>
        <v>0</v>
      </c>
      <c r="H488">
        <f>(Construccion_Navegacion1!H488+Construccion_Navegacion4!H488+Construccion_Navegacion3!H488+Construccion_Navegacion5!H488+Construccion_Navegacion2!H488)/5</f>
        <v>0</v>
      </c>
      <c r="I488">
        <f>(Construccion_Navegacion1!I488+Construccion_Navegacion4!I488+Construccion_Navegacion3!I488+Construccion_Navegacion5!I488+Construccion_Navegacion2!I488)/5</f>
        <v>6644696.2000000002</v>
      </c>
      <c r="J488">
        <f>(Construccion_Navegacion1!J488+Construccion_Navegacion4!J488+Construccion_Navegacion3!J488+Construccion_Navegacion5!J488+Construccion_Navegacion2!J488)/5</f>
        <v>3474703479</v>
      </c>
    </row>
    <row r="489" spans="1:10" x14ac:dyDescent="0.25">
      <c r="A489">
        <v>487</v>
      </c>
      <c r="B489" t="s">
        <v>29</v>
      </c>
      <c r="C489">
        <f>(Construccion_Navegacion1!C489+Construccion_Navegacion4!C489+Construccion_Navegacion3!C489+Construccion_Navegacion5!C489+Construccion_Navegacion2!C489)/5</f>
        <v>2614054.6</v>
      </c>
      <c r="D489">
        <f>(Construccion_Navegacion1!D489+Construccion_Navegacion4!D489+Construccion_Navegacion3!D489+Construccion_Navegacion5!D489+Construccion_Navegacion2!D489)/5</f>
        <v>1275352776</v>
      </c>
      <c r="E489">
        <f>(Construccion_Navegacion1!E489+Construccion_Navegacion4!E489+Construccion_Navegacion3!E489+Construccion_Navegacion5!E489+Construccion_Navegacion2!E489)/5</f>
        <v>4906575.5999999996</v>
      </c>
      <c r="F489">
        <f>(Construccion_Navegacion1!F489+Construccion_Navegacion4!F489+Construccion_Navegacion3!F489+Construccion_Navegacion5!F489+Construccion_Navegacion2!F489)/5</f>
        <v>2376657623.8000002</v>
      </c>
      <c r="G489">
        <f>(Construccion_Navegacion1!G489+Construccion_Navegacion4!G489+Construccion_Navegacion3!G489+Construccion_Navegacion5!G489+Construccion_Navegacion2!G489)/5</f>
        <v>0</v>
      </c>
      <c r="H489">
        <f>(Construccion_Navegacion1!H489+Construccion_Navegacion4!H489+Construccion_Navegacion3!H489+Construccion_Navegacion5!H489+Construccion_Navegacion2!H489)/5</f>
        <v>0</v>
      </c>
      <c r="I489">
        <f>(Construccion_Navegacion1!I489+Construccion_Navegacion4!I489+Construccion_Navegacion3!I489+Construccion_Navegacion5!I489+Construccion_Navegacion2!I489)/5</f>
        <v>7731825.2000000002</v>
      </c>
      <c r="J489">
        <f>(Construccion_Navegacion1!J489+Construccion_Navegacion4!J489+Construccion_Navegacion3!J489+Construccion_Navegacion5!J489+Construccion_Navegacion2!J489)/5</f>
        <v>3482435304.1999998</v>
      </c>
    </row>
    <row r="490" spans="1:10" x14ac:dyDescent="0.25">
      <c r="A490">
        <v>488</v>
      </c>
      <c r="B490" t="s">
        <v>29</v>
      </c>
      <c r="C490">
        <f>(Construccion_Navegacion1!C490+Construccion_Navegacion4!C490+Construccion_Navegacion3!C490+Construccion_Navegacion5!C490+Construccion_Navegacion2!C490)/5</f>
        <v>2293541.6</v>
      </c>
      <c r="D490">
        <f>(Construccion_Navegacion1!D490+Construccion_Navegacion4!D490+Construccion_Navegacion3!D490+Construccion_Navegacion5!D490+Construccion_Navegacion2!D490)/5</f>
        <v>1277646317.5999999</v>
      </c>
      <c r="E490">
        <f>(Construccion_Navegacion1!E490+Construccion_Navegacion4!E490+Construccion_Navegacion3!E490+Construccion_Navegacion5!E490+Construccion_Navegacion2!E490)/5</f>
        <v>4300067.5999999996</v>
      </c>
      <c r="F490">
        <f>(Construccion_Navegacion1!F490+Construccion_Navegacion4!F490+Construccion_Navegacion3!F490+Construccion_Navegacion5!F490+Construccion_Navegacion2!F490)/5</f>
        <v>2380957691.4000001</v>
      </c>
      <c r="G490">
        <f>(Construccion_Navegacion1!G490+Construccion_Navegacion4!G490+Construccion_Navegacion3!G490+Construccion_Navegacion5!G490+Construccion_Navegacion2!G490)/5</f>
        <v>0</v>
      </c>
      <c r="H490">
        <f>(Construccion_Navegacion1!H490+Construccion_Navegacion4!H490+Construccion_Navegacion3!H490+Construccion_Navegacion5!H490+Construccion_Navegacion2!H490)/5</f>
        <v>0</v>
      </c>
      <c r="I490">
        <f>(Construccion_Navegacion1!I490+Construccion_Navegacion4!I490+Construccion_Navegacion3!I490+Construccion_Navegacion5!I490+Construccion_Navegacion2!I490)/5</f>
        <v>5841161.4000000004</v>
      </c>
      <c r="J490">
        <f>(Construccion_Navegacion1!J490+Construccion_Navegacion4!J490+Construccion_Navegacion3!J490+Construccion_Navegacion5!J490+Construccion_Navegacion2!J490)/5</f>
        <v>3488276465.5999999</v>
      </c>
    </row>
    <row r="491" spans="1:10" x14ac:dyDescent="0.25">
      <c r="A491">
        <v>489</v>
      </c>
      <c r="B491" t="s">
        <v>29</v>
      </c>
      <c r="C491">
        <f>(Construccion_Navegacion1!C491+Construccion_Navegacion4!C491+Construccion_Navegacion3!C491+Construccion_Navegacion5!C491+Construccion_Navegacion2!C491)/5</f>
        <v>2388872.6</v>
      </c>
      <c r="D491">
        <f>(Construccion_Navegacion1!D491+Construccion_Navegacion4!D491+Construccion_Navegacion3!D491+Construccion_Navegacion5!D491+Construccion_Navegacion2!D491)/5</f>
        <v>1280035190.2</v>
      </c>
      <c r="E491">
        <f>(Construccion_Navegacion1!E491+Construccion_Navegacion4!E491+Construccion_Navegacion3!E491+Construccion_Navegacion5!E491+Construccion_Navegacion2!E491)/5</f>
        <v>4820188.8</v>
      </c>
      <c r="F491">
        <f>(Construccion_Navegacion1!F491+Construccion_Navegacion4!F491+Construccion_Navegacion3!F491+Construccion_Navegacion5!F491+Construccion_Navegacion2!F491)/5</f>
        <v>2385777880.1999998</v>
      </c>
      <c r="G491">
        <f>(Construccion_Navegacion1!G491+Construccion_Navegacion4!G491+Construccion_Navegacion3!G491+Construccion_Navegacion5!G491+Construccion_Navegacion2!G491)/5</f>
        <v>0</v>
      </c>
      <c r="H491">
        <f>(Construccion_Navegacion1!H491+Construccion_Navegacion4!H491+Construccion_Navegacion3!H491+Construccion_Navegacion5!H491+Construccion_Navegacion2!H491)/5</f>
        <v>0</v>
      </c>
      <c r="I491">
        <f>(Construccion_Navegacion1!I491+Construccion_Navegacion4!I491+Construccion_Navegacion3!I491+Construccion_Navegacion5!I491+Construccion_Navegacion2!I491)/5</f>
        <v>6342794.7999999998</v>
      </c>
      <c r="J491">
        <f>(Construccion_Navegacion1!J491+Construccion_Navegacion4!J491+Construccion_Navegacion3!J491+Construccion_Navegacion5!J491+Construccion_Navegacion2!J491)/5</f>
        <v>3494619260.4000001</v>
      </c>
    </row>
    <row r="492" spans="1:10" x14ac:dyDescent="0.25">
      <c r="A492">
        <v>490</v>
      </c>
      <c r="B492" t="s">
        <v>29</v>
      </c>
      <c r="C492">
        <f>(Construccion_Navegacion1!C492+Construccion_Navegacion4!C492+Construccion_Navegacion3!C492+Construccion_Navegacion5!C492+Construccion_Navegacion2!C492)/5</f>
        <v>2531449.7999999998</v>
      </c>
      <c r="D492">
        <f>(Construccion_Navegacion1!D492+Construccion_Navegacion4!D492+Construccion_Navegacion3!D492+Construccion_Navegacion5!D492+Construccion_Navegacion2!D492)/5</f>
        <v>1282566640</v>
      </c>
      <c r="E492">
        <f>(Construccion_Navegacion1!E492+Construccion_Navegacion4!E492+Construccion_Navegacion3!E492+Construccion_Navegacion5!E492+Construccion_Navegacion2!E492)/5</f>
        <v>4656000.5999999996</v>
      </c>
      <c r="F492">
        <f>(Construccion_Navegacion1!F492+Construccion_Navegacion4!F492+Construccion_Navegacion3!F492+Construccion_Navegacion5!F492+Construccion_Navegacion2!F492)/5</f>
        <v>2390433880.8000002</v>
      </c>
      <c r="G492">
        <f>(Construccion_Navegacion1!G492+Construccion_Navegacion4!G492+Construccion_Navegacion3!G492+Construccion_Navegacion5!G492+Construccion_Navegacion2!G492)/5</f>
        <v>0</v>
      </c>
      <c r="H492">
        <f>(Construccion_Navegacion1!H492+Construccion_Navegacion4!H492+Construccion_Navegacion3!H492+Construccion_Navegacion5!H492+Construccion_Navegacion2!H492)/5</f>
        <v>0</v>
      </c>
      <c r="I492">
        <f>(Construccion_Navegacion1!I492+Construccion_Navegacion4!I492+Construccion_Navegacion3!I492+Construccion_Navegacion5!I492+Construccion_Navegacion2!I492)/5</f>
        <v>6916704.5999999996</v>
      </c>
      <c r="J492">
        <f>(Construccion_Navegacion1!J492+Construccion_Navegacion4!J492+Construccion_Navegacion3!J492+Construccion_Navegacion5!J492+Construccion_Navegacion2!J492)/5</f>
        <v>3501535965</v>
      </c>
    </row>
    <row r="493" spans="1:10" x14ac:dyDescent="0.25">
      <c r="A493">
        <v>491</v>
      </c>
      <c r="B493" t="s">
        <v>29</v>
      </c>
      <c r="C493">
        <f>(Construccion_Navegacion1!C493+Construccion_Navegacion4!C493+Construccion_Navegacion3!C493+Construccion_Navegacion5!C493+Construccion_Navegacion2!C493)/5</f>
        <v>2559905.6</v>
      </c>
      <c r="D493">
        <f>(Construccion_Navegacion1!D493+Construccion_Navegacion4!D493+Construccion_Navegacion3!D493+Construccion_Navegacion5!D493+Construccion_Navegacion2!D493)/5</f>
        <v>1285126545.5999999</v>
      </c>
      <c r="E493">
        <f>(Construccion_Navegacion1!E493+Construccion_Navegacion4!E493+Construccion_Navegacion3!E493+Construccion_Navegacion5!E493+Construccion_Navegacion2!E493)/5</f>
        <v>4963486.8</v>
      </c>
      <c r="F493">
        <f>(Construccion_Navegacion1!F493+Construccion_Navegacion4!F493+Construccion_Navegacion3!F493+Construccion_Navegacion5!F493+Construccion_Navegacion2!F493)/5</f>
        <v>2395397367.5999999</v>
      </c>
      <c r="G493">
        <f>(Construccion_Navegacion1!G493+Construccion_Navegacion4!G493+Construccion_Navegacion3!G493+Construccion_Navegacion5!G493+Construccion_Navegacion2!G493)/5</f>
        <v>0</v>
      </c>
      <c r="H493">
        <f>(Construccion_Navegacion1!H493+Construccion_Navegacion4!H493+Construccion_Navegacion3!H493+Construccion_Navegacion5!H493+Construccion_Navegacion2!H493)/5</f>
        <v>0</v>
      </c>
      <c r="I493">
        <f>(Construccion_Navegacion1!I493+Construccion_Navegacion4!I493+Construccion_Navegacion3!I493+Construccion_Navegacion5!I493+Construccion_Navegacion2!I493)/5</f>
        <v>7276478.2000000002</v>
      </c>
      <c r="J493">
        <f>(Construccion_Navegacion1!J493+Construccion_Navegacion4!J493+Construccion_Navegacion3!J493+Construccion_Navegacion5!J493+Construccion_Navegacion2!J493)/5</f>
        <v>3508812443.1999998</v>
      </c>
    </row>
    <row r="494" spans="1:10" x14ac:dyDescent="0.25">
      <c r="A494">
        <v>492</v>
      </c>
      <c r="B494" t="s">
        <v>29</v>
      </c>
      <c r="C494">
        <f>(Construccion_Navegacion1!C494+Construccion_Navegacion4!C494+Construccion_Navegacion3!C494+Construccion_Navegacion5!C494+Construccion_Navegacion2!C494)/5</f>
        <v>2343969</v>
      </c>
      <c r="D494">
        <f>(Construccion_Navegacion1!D494+Construccion_Navegacion4!D494+Construccion_Navegacion3!D494+Construccion_Navegacion5!D494+Construccion_Navegacion2!D494)/5</f>
        <v>1287470514.5999999</v>
      </c>
      <c r="E494">
        <f>(Construccion_Navegacion1!E494+Construccion_Navegacion4!E494+Construccion_Navegacion3!E494+Construccion_Navegacion5!E494+Construccion_Navegacion2!E494)/5</f>
        <v>4568352</v>
      </c>
      <c r="F494">
        <f>(Construccion_Navegacion1!F494+Construccion_Navegacion4!F494+Construccion_Navegacion3!F494+Construccion_Navegacion5!F494+Construccion_Navegacion2!F494)/5</f>
        <v>2399965719.5999999</v>
      </c>
      <c r="G494">
        <f>(Construccion_Navegacion1!G494+Construccion_Navegacion4!G494+Construccion_Navegacion3!G494+Construccion_Navegacion5!G494+Construccion_Navegacion2!G494)/5</f>
        <v>0</v>
      </c>
      <c r="H494">
        <f>(Construccion_Navegacion1!H494+Construccion_Navegacion4!H494+Construccion_Navegacion3!H494+Construccion_Navegacion5!H494+Construccion_Navegacion2!H494)/5</f>
        <v>0</v>
      </c>
      <c r="I494">
        <f>(Construccion_Navegacion1!I494+Construccion_Navegacion4!I494+Construccion_Navegacion3!I494+Construccion_Navegacion5!I494+Construccion_Navegacion2!I494)/5</f>
        <v>18714109.800000001</v>
      </c>
      <c r="J494">
        <f>(Construccion_Navegacion1!J494+Construccion_Navegacion4!J494+Construccion_Navegacion3!J494+Construccion_Navegacion5!J494+Construccion_Navegacion2!J494)/5</f>
        <v>3527526553</v>
      </c>
    </row>
    <row r="495" spans="1:10" x14ac:dyDescent="0.25">
      <c r="A495">
        <v>493</v>
      </c>
      <c r="B495" t="s">
        <v>29</v>
      </c>
      <c r="C495">
        <f>(Construccion_Navegacion1!C495+Construccion_Navegacion4!C495+Construccion_Navegacion3!C495+Construccion_Navegacion5!C495+Construccion_Navegacion2!C495)/5</f>
        <v>2466855.4</v>
      </c>
      <c r="D495">
        <f>(Construccion_Navegacion1!D495+Construccion_Navegacion4!D495+Construccion_Navegacion3!D495+Construccion_Navegacion5!D495+Construccion_Navegacion2!D495)/5</f>
        <v>1289937370</v>
      </c>
      <c r="E495">
        <f>(Construccion_Navegacion1!E495+Construccion_Navegacion4!E495+Construccion_Navegacion3!E495+Construccion_Navegacion5!E495+Construccion_Navegacion2!E495)/5</f>
        <v>4684096.2</v>
      </c>
      <c r="F495">
        <f>(Construccion_Navegacion1!F495+Construccion_Navegacion4!F495+Construccion_Navegacion3!F495+Construccion_Navegacion5!F495+Construccion_Navegacion2!F495)/5</f>
        <v>2404649815.8000002</v>
      </c>
      <c r="G495">
        <f>(Construccion_Navegacion1!G495+Construccion_Navegacion4!G495+Construccion_Navegacion3!G495+Construccion_Navegacion5!G495+Construccion_Navegacion2!G495)/5</f>
        <v>0</v>
      </c>
      <c r="H495">
        <f>(Construccion_Navegacion1!H495+Construccion_Navegacion4!H495+Construccion_Navegacion3!H495+Construccion_Navegacion5!H495+Construccion_Navegacion2!H495)/5</f>
        <v>0</v>
      </c>
      <c r="I495">
        <f>(Construccion_Navegacion1!I495+Construccion_Navegacion4!I495+Construccion_Navegacion3!I495+Construccion_Navegacion5!I495+Construccion_Navegacion2!I495)/5</f>
        <v>6655862.2000000002</v>
      </c>
      <c r="J495">
        <f>(Construccion_Navegacion1!J495+Construccion_Navegacion4!J495+Construccion_Navegacion3!J495+Construccion_Navegacion5!J495+Construccion_Navegacion2!J495)/5</f>
        <v>3534182415.1999998</v>
      </c>
    </row>
    <row r="496" spans="1:10" x14ac:dyDescent="0.25">
      <c r="A496">
        <v>494</v>
      </c>
      <c r="B496" t="s">
        <v>29</v>
      </c>
      <c r="C496">
        <f>(Construccion_Navegacion1!C496+Construccion_Navegacion4!C496+Construccion_Navegacion3!C496+Construccion_Navegacion5!C496+Construccion_Navegacion2!C496)/5</f>
        <v>2454007.7999999998</v>
      </c>
      <c r="D496">
        <f>(Construccion_Navegacion1!D496+Construccion_Navegacion4!D496+Construccion_Navegacion3!D496+Construccion_Navegacion5!D496+Construccion_Navegacion2!D496)/5</f>
        <v>1292391377.8</v>
      </c>
      <c r="E496">
        <f>(Construccion_Navegacion1!E496+Construccion_Navegacion4!E496+Construccion_Navegacion3!E496+Construccion_Navegacion5!E496+Construccion_Navegacion2!E496)/5</f>
        <v>4528851.4000000004</v>
      </c>
      <c r="F496">
        <f>(Construccion_Navegacion1!F496+Construccion_Navegacion4!F496+Construccion_Navegacion3!F496+Construccion_Navegacion5!F496+Construccion_Navegacion2!F496)/5</f>
        <v>2409178667.1999998</v>
      </c>
      <c r="G496">
        <f>(Construccion_Navegacion1!G496+Construccion_Navegacion4!G496+Construccion_Navegacion3!G496+Construccion_Navegacion5!G496+Construccion_Navegacion2!G496)/5</f>
        <v>0</v>
      </c>
      <c r="H496">
        <f>(Construccion_Navegacion1!H496+Construccion_Navegacion4!H496+Construccion_Navegacion3!H496+Construccion_Navegacion5!H496+Construccion_Navegacion2!H496)/5</f>
        <v>0</v>
      </c>
      <c r="I496">
        <f>(Construccion_Navegacion1!I496+Construccion_Navegacion4!I496+Construccion_Navegacion3!I496+Construccion_Navegacion5!I496+Construccion_Navegacion2!I496)/5</f>
        <v>6583103.2000000002</v>
      </c>
      <c r="J496">
        <f>(Construccion_Navegacion1!J496+Construccion_Navegacion4!J496+Construccion_Navegacion3!J496+Construccion_Navegacion5!J496+Construccion_Navegacion2!J496)/5</f>
        <v>3540765518.4000001</v>
      </c>
    </row>
    <row r="497" spans="1:10" x14ac:dyDescent="0.25">
      <c r="A497">
        <v>495</v>
      </c>
      <c r="B497" t="s">
        <v>29</v>
      </c>
      <c r="C497">
        <f>(Construccion_Navegacion1!C497+Construccion_Navegacion4!C497+Construccion_Navegacion3!C497+Construccion_Navegacion5!C497+Construccion_Navegacion2!C497)/5</f>
        <v>2293602.2000000002</v>
      </c>
      <c r="D497">
        <f>(Construccion_Navegacion1!D497+Construccion_Navegacion4!D497+Construccion_Navegacion3!D497+Construccion_Navegacion5!D497+Construccion_Navegacion2!D497)/5</f>
        <v>1294684980</v>
      </c>
      <c r="E497">
        <f>(Construccion_Navegacion1!E497+Construccion_Navegacion4!E497+Construccion_Navegacion3!E497+Construccion_Navegacion5!E497+Construccion_Navegacion2!E497)/5</f>
        <v>4298085.8</v>
      </c>
      <c r="F497">
        <f>(Construccion_Navegacion1!F497+Construccion_Navegacion4!F497+Construccion_Navegacion3!F497+Construccion_Navegacion5!F497+Construccion_Navegacion2!F497)/5</f>
        <v>2413476753</v>
      </c>
      <c r="G497">
        <f>(Construccion_Navegacion1!G497+Construccion_Navegacion4!G497+Construccion_Navegacion3!G497+Construccion_Navegacion5!G497+Construccion_Navegacion2!G497)/5</f>
        <v>0</v>
      </c>
      <c r="H497">
        <f>(Construccion_Navegacion1!H497+Construccion_Navegacion4!H497+Construccion_Navegacion3!H497+Construccion_Navegacion5!H497+Construccion_Navegacion2!H497)/5</f>
        <v>0</v>
      </c>
      <c r="I497">
        <f>(Construccion_Navegacion1!I497+Construccion_Navegacion4!I497+Construccion_Navegacion3!I497+Construccion_Navegacion5!I497+Construccion_Navegacion2!I497)/5</f>
        <v>5662565.2000000002</v>
      </c>
      <c r="J497">
        <f>(Construccion_Navegacion1!J497+Construccion_Navegacion4!J497+Construccion_Navegacion3!J497+Construccion_Navegacion5!J497+Construccion_Navegacion2!J497)/5</f>
        <v>3546428083.5999999</v>
      </c>
    </row>
    <row r="498" spans="1:10" x14ac:dyDescent="0.25">
      <c r="A498">
        <v>496</v>
      </c>
      <c r="B498" t="s">
        <v>29</v>
      </c>
      <c r="C498">
        <f>(Construccion_Navegacion1!C498+Construccion_Navegacion4!C498+Construccion_Navegacion3!C498+Construccion_Navegacion5!C498+Construccion_Navegacion2!C498)/5</f>
        <v>2340667.7999999998</v>
      </c>
      <c r="D498">
        <f>(Construccion_Navegacion1!D498+Construccion_Navegacion4!D498+Construccion_Navegacion3!D498+Construccion_Navegacion5!D498+Construccion_Navegacion2!D498)/5</f>
        <v>1297025647.8</v>
      </c>
      <c r="E498">
        <f>(Construccion_Navegacion1!E498+Construccion_Navegacion4!E498+Construccion_Navegacion3!E498+Construccion_Navegacion5!E498+Construccion_Navegacion2!E498)/5</f>
        <v>4185765.8</v>
      </c>
      <c r="F498">
        <f>(Construccion_Navegacion1!F498+Construccion_Navegacion4!F498+Construccion_Navegacion3!F498+Construccion_Navegacion5!F498+Construccion_Navegacion2!F498)/5</f>
        <v>2417662518.8000002</v>
      </c>
      <c r="G498">
        <f>(Construccion_Navegacion1!G498+Construccion_Navegacion4!G498+Construccion_Navegacion3!G498+Construccion_Navegacion5!G498+Construccion_Navegacion2!G498)/5</f>
        <v>0</v>
      </c>
      <c r="H498">
        <f>(Construccion_Navegacion1!H498+Construccion_Navegacion4!H498+Construccion_Navegacion3!H498+Construccion_Navegacion5!H498+Construccion_Navegacion2!H498)/5</f>
        <v>0</v>
      </c>
      <c r="I498">
        <f>(Construccion_Navegacion1!I498+Construccion_Navegacion4!I498+Construccion_Navegacion3!I498+Construccion_Navegacion5!I498+Construccion_Navegacion2!I498)/5</f>
        <v>5939134.2000000002</v>
      </c>
      <c r="J498">
        <f>(Construccion_Navegacion1!J498+Construccion_Navegacion4!J498+Construccion_Navegacion3!J498+Construccion_Navegacion5!J498+Construccion_Navegacion2!J498)/5</f>
        <v>3552367217.8000002</v>
      </c>
    </row>
    <row r="499" spans="1:10" x14ac:dyDescent="0.25">
      <c r="A499">
        <v>497</v>
      </c>
      <c r="B499" t="s">
        <v>29</v>
      </c>
      <c r="C499">
        <f>(Construccion_Navegacion1!C499+Construccion_Navegacion4!C499+Construccion_Navegacion3!C499+Construccion_Navegacion5!C499+Construccion_Navegacion2!C499)/5</f>
        <v>2577254.7999999998</v>
      </c>
      <c r="D499">
        <f>(Construccion_Navegacion1!D499+Construccion_Navegacion4!D499+Construccion_Navegacion3!D499+Construccion_Navegacion5!D499+Construccion_Navegacion2!D499)/5</f>
        <v>1299602902.5999999</v>
      </c>
      <c r="E499">
        <f>(Construccion_Navegacion1!E499+Construccion_Navegacion4!E499+Construccion_Navegacion3!E499+Construccion_Navegacion5!E499+Construccion_Navegacion2!E499)/5</f>
        <v>4816767</v>
      </c>
      <c r="F499">
        <f>(Construccion_Navegacion1!F499+Construccion_Navegacion4!F499+Construccion_Navegacion3!F499+Construccion_Navegacion5!F499+Construccion_Navegacion2!F499)/5</f>
        <v>2422479285.8000002</v>
      </c>
      <c r="G499">
        <f>(Construccion_Navegacion1!G499+Construccion_Navegacion4!G499+Construccion_Navegacion3!G499+Construccion_Navegacion5!G499+Construccion_Navegacion2!G499)/5</f>
        <v>0</v>
      </c>
      <c r="H499">
        <f>(Construccion_Navegacion1!H499+Construccion_Navegacion4!H499+Construccion_Navegacion3!H499+Construccion_Navegacion5!H499+Construccion_Navegacion2!H499)/5</f>
        <v>0</v>
      </c>
      <c r="I499">
        <f>(Construccion_Navegacion1!I499+Construccion_Navegacion4!I499+Construccion_Navegacion3!I499+Construccion_Navegacion5!I499+Construccion_Navegacion2!I499)/5</f>
        <v>7360464.2000000002</v>
      </c>
      <c r="J499">
        <f>(Construccion_Navegacion1!J499+Construccion_Navegacion4!J499+Construccion_Navegacion3!J499+Construccion_Navegacion5!J499+Construccion_Navegacion2!J499)/5</f>
        <v>3559727682</v>
      </c>
    </row>
    <row r="500" spans="1:10" x14ac:dyDescent="0.25">
      <c r="A500">
        <v>498</v>
      </c>
      <c r="B500" t="s">
        <v>29</v>
      </c>
      <c r="C500">
        <f>(Construccion_Navegacion1!C500+Construccion_Navegacion4!C500+Construccion_Navegacion3!C500+Construccion_Navegacion5!C500+Construccion_Navegacion2!C500)/5</f>
        <v>2522205</v>
      </c>
      <c r="D500">
        <f>(Construccion_Navegacion1!D500+Construccion_Navegacion4!D500+Construccion_Navegacion3!D500+Construccion_Navegacion5!D500+Construccion_Navegacion2!D500)/5</f>
        <v>1302125107.5999999</v>
      </c>
      <c r="E500">
        <f>(Construccion_Navegacion1!E500+Construccion_Navegacion4!E500+Construccion_Navegacion3!E500+Construccion_Navegacion5!E500+Construccion_Navegacion2!E500)/5</f>
        <v>4776124.5999999996</v>
      </c>
      <c r="F500">
        <f>(Construccion_Navegacion1!F500+Construccion_Navegacion4!F500+Construccion_Navegacion3!F500+Construccion_Navegacion5!F500+Construccion_Navegacion2!F500)/5</f>
        <v>2427255410.4000001</v>
      </c>
      <c r="G500">
        <f>(Construccion_Navegacion1!G500+Construccion_Navegacion4!G500+Construccion_Navegacion3!G500+Construccion_Navegacion5!G500+Construccion_Navegacion2!G500)/5</f>
        <v>0</v>
      </c>
      <c r="H500">
        <f>(Construccion_Navegacion1!H500+Construccion_Navegacion4!H500+Construccion_Navegacion3!H500+Construccion_Navegacion5!H500+Construccion_Navegacion2!H500)/5</f>
        <v>0</v>
      </c>
      <c r="I500">
        <f>(Construccion_Navegacion1!I500+Construccion_Navegacion4!I500+Construccion_Navegacion3!I500+Construccion_Navegacion5!I500+Construccion_Navegacion2!I500)/5</f>
        <v>7167700.4000000004</v>
      </c>
      <c r="J500">
        <f>(Construccion_Navegacion1!J500+Construccion_Navegacion4!J500+Construccion_Navegacion3!J500+Construccion_Navegacion5!J500+Construccion_Navegacion2!J500)/5</f>
        <v>3566895382.4000001</v>
      </c>
    </row>
    <row r="501" spans="1:10" x14ac:dyDescent="0.25">
      <c r="A501">
        <v>499</v>
      </c>
      <c r="B501" t="s">
        <v>29</v>
      </c>
      <c r="C501">
        <f>(Construccion_Navegacion1!C501+Construccion_Navegacion4!C501+Construccion_Navegacion3!C501+Construccion_Navegacion5!C501+Construccion_Navegacion2!C501)/5</f>
        <v>2361859.2000000002</v>
      </c>
      <c r="D501">
        <f>(Construccion_Navegacion1!D501+Construccion_Navegacion4!D501+Construccion_Navegacion3!D501+Construccion_Navegacion5!D501+Construccion_Navegacion2!D501)/5</f>
        <v>1304486966.8</v>
      </c>
      <c r="E501">
        <f>(Construccion_Navegacion1!E501+Construccion_Navegacion4!E501+Construccion_Navegacion3!E501+Construccion_Navegacion5!E501+Construccion_Navegacion2!E501)/5</f>
        <v>4557786.2</v>
      </c>
      <c r="F501">
        <f>(Construccion_Navegacion1!F501+Construccion_Navegacion4!F501+Construccion_Navegacion3!F501+Construccion_Navegacion5!F501+Construccion_Navegacion2!F501)/5</f>
        <v>2431813196.5999999</v>
      </c>
      <c r="G501">
        <f>(Construccion_Navegacion1!G501+Construccion_Navegacion4!G501+Construccion_Navegacion3!G501+Construccion_Navegacion5!G501+Construccion_Navegacion2!G501)/5</f>
        <v>0</v>
      </c>
      <c r="H501">
        <f>(Construccion_Navegacion1!H501+Construccion_Navegacion4!H501+Construccion_Navegacion3!H501+Construccion_Navegacion5!H501+Construccion_Navegacion2!H501)/5</f>
        <v>0</v>
      </c>
      <c r="I501">
        <f>(Construccion_Navegacion1!I501+Construccion_Navegacion4!I501+Construccion_Navegacion3!I501+Construccion_Navegacion5!I501+Construccion_Navegacion2!I501)/5</f>
        <v>5935292.5999999996</v>
      </c>
      <c r="J501">
        <f>(Construccion_Navegacion1!J501+Construccion_Navegacion4!J501+Construccion_Navegacion3!J501+Construccion_Navegacion5!J501+Construccion_Navegacion2!J501)/5</f>
        <v>3572830675</v>
      </c>
    </row>
    <row r="502" spans="1:10" x14ac:dyDescent="0.25">
      <c r="A502">
        <v>500</v>
      </c>
      <c r="B502" t="s">
        <v>29</v>
      </c>
      <c r="C502">
        <f>(Construccion_Navegacion1!C502+Construccion_Navegacion4!C502+Construccion_Navegacion3!C502+Construccion_Navegacion5!C502+Construccion_Navegacion2!C502)/5</f>
        <v>2544777.2000000002</v>
      </c>
      <c r="D502">
        <f>(Construccion_Navegacion1!D502+Construccion_Navegacion4!D502+Construccion_Navegacion3!D502+Construccion_Navegacion5!D502+Construccion_Navegacion2!D502)/5</f>
        <v>1307031744</v>
      </c>
      <c r="E502">
        <f>(Construccion_Navegacion1!E502+Construccion_Navegacion4!E502+Construccion_Navegacion3!E502+Construccion_Navegacion5!E502+Construccion_Navegacion2!E502)/5</f>
        <v>4680854.2</v>
      </c>
      <c r="F502">
        <f>(Construccion_Navegacion1!F502+Construccion_Navegacion4!F502+Construccion_Navegacion3!F502+Construccion_Navegacion5!F502+Construccion_Navegacion2!F502)/5</f>
        <v>2436494050.8000002</v>
      </c>
      <c r="G502">
        <f>(Construccion_Navegacion1!G502+Construccion_Navegacion4!G502+Construccion_Navegacion3!G502+Construccion_Navegacion5!G502+Construccion_Navegacion2!G502)/5</f>
        <v>0</v>
      </c>
      <c r="H502">
        <f>(Construccion_Navegacion1!H502+Construccion_Navegacion4!H502+Construccion_Navegacion3!H502+Construccion_Navegacion5!H502+Construccion_Navegacion2!H502)/5</f>
        <v>0</v>
      </c>
      <c r="I502">
        <f>(Construccion_Navegacion1!I502+Construccion_Navegacion4!I502+Construccion_Navegacion3!I502+Construccion_Navegacion5!I502+Construccion_Navegacion2!I502)/5</f>
        <v>7325345.4000000004</v>
      </c>
      <c r="J502">
        <f>(Construccion_Navegacion1!J502+Construccion_Navegacion4!J502+Construccion_Navegacion3!J502+Construccion_Navegacion5!J502+Construccion_Navegacion2!J502)/5</f>
        <v>3580156020.4000001</v>
      </c>
    </row>
    <row r="503" spans="1:10" x14ac:dyDescent="0.25">
      <c r="A503">
        <v>501</v>
      </c>
      <c r="B503" t="s">
        <v>29</v>
      </c>
      <c r="C503">
        <f>(Construccion_Navegacion1!C503+Construccion_Navegacion4!C503+Construccion_Navegacion3!C503+Construccion_Navegacion5!C503+Construccion_Navegacion2!C503)/5</f>
        <v>2562907</v>
      </c>
      <c r="D503">
        <f>(Construccion_Navegacion1!D503+Construccion_Navegacion4!D503+Construccion_Navegacion3!D503+Construccion_Navegacion5!D503+Construccion_Navegacion2!D503)/5</f>
        <v>1309594651</v>
      </c>
      <c r="E503">
        <f>(Construccion_Navegacion1!E503+Construccion_Navegacion4!E503+Construccion_Navegacion3!E503+Construccion_Navegacion5!E503+Construccion_Navegacion2!E503)/5</f>
        <v>4843180.5999999996</v>
      </c>
      <c r="F503">
        <f>(Construccion_Navegacion1!F503+Construccion_Navegacion4!F503+Construccion_Navegacion3!F503+Construccion_Navegacion5!F503+Construccion_Navegacion2!F503)/5</f>
        <v>2441337231.4000001</v>
      </c>
      <c r="G503">
        <f>(Construccion_Navegacion1!G503+Construccion_Navegacion4!G503+Construccion_Navegacion3!G503+Construccion_Navegacion5!G503+Construccion_Navegacion2!G503)/5</f>
        <v>0</v>
      </c>
      <c r="H503">
        <f>(Construccion_Navegacion1!H503+Construccion_Navegacion4!H503+Construccion_Navegacion3!H503+Construccion_Navegacion5!H503+Construccion_Navegacion2!H503)/5</f>
        <v>0</v>
      </c>
      <c r="I503">
        <f>(Construccion_Navegacion1!I503+Construccion_Navegacion4!I503+Construccion_Navegacion3!I503+Construccion_Navegacion5!I503+Construccion_Navegacion2!I503)/5</f>
        <v>7239978</v>
      </c>
      <c r="J503">
        <f>(Construccion_Navegacion1!J503+Construccion_Navegacion4!J503+Construccion_Navegacion3!J503+Construccion_Navegacion5!J503+Construccion_Navegacion2!J503)/5</f>
        <v>3587395998.4000001</v>
      </c>
    </row>
    <row r="504" spans="1:10" x14ac:dyDescent="0.25">
      <c r="A504">
        <v>502</v>
      </c>
      <c r="B504" t="s">
        <v>29</v>
      </c>
      <c r="C504">
        <f>(Construccion_Navegacion1!C504+Construccion_Navegacion4!C504+Construccion_Navegacion3!C504+Construccion_Navegacion5!C504+Construccion_Navegacion2!C504)/5</f>
        <v>2644791.6</v>
      </c>
      <c r="D504">
        <f>(Construccion_Navegacion1!D504+Construccion_Navegacion4!D504+Construccion_Navegacion3!D504+Construccion_Navegacion5!D504+Construccion_Navegacion2!D504)/5</f>
        <v>1312239442.5999999</v>
      </c>
      <c r="E504">
        <f>(Construccion_Navegacion1!E504+Construccion_Navegacion4!E504+Construccion_Navegacion3!E504+Construccion_Navegacion5!E504+Construccion_Navegacion2!E504)/5</f>
        <v>4832916</v>
      </c>
      <c r="F504">
        <f>(Construccion_Navegacion1!F504+Construccion_Navegacion4!F504+Construccion_Navegacion3!F504+Construccion_Navegacion5!F504+Construccion_Navegacion2!F504)/5</f>
        <v>2446170147.4000001</v>
      </c>
      <c r="G504">
        <f>(Construccion_Navegacion1!G504+Construccion_Navegacion4!G504+Construccion_Navegacion3!G504+Construccion_Navegacion5!G504+Construccion_Navegacion2!G504)/5</f>
        <v>0</v>
      </c>
      <c r="H504">
        <f>(Construccion_Navegacion1!H504+Construccion_Navegacion4!H504+Construccion_Navegacion3!H504+Construccion_Navegacion5!H504+Construccion_Navegacion2!H504)/5</f>
        <v>0</v>
      </c>
      <c r="I504">
        <f>(Construccion_Navegacion1!I504+Construccion_Navegacion4!I504+Construccion_Navegacion3!I504+Construccion_Navegacion5!I504+Construccion_Navegacion2!I504)/5</f>
        <v>6983640.2000000002</v>
      </c>
      <c r="J504">
        <f>(Construccion_Navegacion1!J504+Construccion_Navegacion4!J504+Construccion_Navegacion3!J504+Construccion_Navegacion5!J504+Construccion_Navegacion2!J504)/5</f>
        <v>3594379638.5999999</v>
      </c>
    </row>
    <row r="505" spans="1:10" x14ac:dyDescent="0.25">
      <c r="A505">
        <v>503</v>
      </c>
      <c r="B505" t="s">
        <v>29</v>
      </c>
      <c r="C505">
        <f>(Construccion_Navegacion1!C505+Construccion_Navegacion4!C505+Construccion_Navegacion3!C505+Construccion_Navegacion5!C505+Construccion_Navegacion2!C505)/5</f>
        <v>2449146</v>
      </c>
      <c r="D505">
        <f>(Construccion_Navegacion1!D505+Construccion_Navegacion4!D505+Construccion_Navegacion3!D505+Construccion_Navegacion5!D505+Construccion_Navegacion2!D505)/5</f>
        <v>1314688588.5999999</v>
      </c>
      <c r="E505">
        <f>(Construccion_Navegacion1!E505+Construccion_Navegacion4!E505+Construccion_Navegacion3!E505+Construccion_Navegacion5!E505+Construccion_Navegacion2!E505)/5</f>
        <v>4664046</v>
      </c>
      <c r="F505">
        <f>(Construccion_Navegacion1!F505+Construccion_Navegacion4!F505+Construccion_Navegacion3!F505+Construccion_Navegacion5!F505+Construccion_Navegacion2!F505)/5</f>
        <v>2450834193.4000001</v>
      </c>
      <c r="G505">
        <f>(Construccion_Navegacion1!G505+Construccion_Navegacion4!G505+Construccion_Navegacion3!G505+Construccion_Navegacion5!G505+Construccion_Navegacion2!G505)/5</f>
        <v>0</v>
      </c>
      <c r="H505">
        <f>(Construccion_Navegacion1!H505+Construccion_Navegacion4!H505+Construccion_Navegacion3!H505+Construccion_Navegacion5!H505+Construccion_Navegacion2!H505)/5</f>
        <v>0</v>
      </c>
      <c r="I505">
        <f>(Construccion_Navegacion1!I505+Construccion_Navegacion4!I505+Construccion_Navegacion3!I505+Construccion_Navegacion5!I505+Construccion_Navegacion2!I505)/5</f>
        <v>6385896.7999999998</v>
      </c>
      <c r="J505">
        <f>(Construccion_Navegacion1!J505+Construccion_Navegacion4!J505+Construccion_Navegacion3!J505+Construccion_Navegacion5!J505+Construccion_Navegacion2!J505)/5</f>
        <v>3600765535.4000001</v>
      </c>
    </row>
    <row r="506" spans="1:10" x14ac:dyDescent="0.25">
      <c r="A506">
        <v>504</v>
      </c>
      <c r="B506" t="s">
        <v>29</v>
      </c>
      <c r="C506">
        <f>(Construccion_Navegacion1!C506+Construccion_Navegacion4!C506+Construccion_Navegacion3!C506+Construccion_Navegacion5!C506+Construccion_Navegacion2!C506)/5</f>
        <v>2341508</v>
      </c>
      <c r="D506">
        <f>(Construccion_Navegacion1!D506+Construccion_Navegacion4!D506+Construccion_Navegacion3!D506+Construccion_Navegacion5!D506+Construccion_Navegacion2!D506)/5</f>
        <v>1317030096.5999999</v>
      </c>
      <c r="E506">
        <f>(Construccion_Navegacion1!E506+Construccion_Navegacion4!E506+Construccion_Navegacion3!E506+Construccion_Navegacion5!E506+Construccion_Navegacion2!E506)/5</f>
        <v>4517025.2</v>
      </c>
      <c r="F506">
        <f>(Construccion_Navegacion1!F506+Construccion_Navegacion4!F506+Construccion_Navegacion3!F506+Construccion_Navegacion5!F506+Construccion_Navegacion2!F506)/5</f>
        <v>2455351218.5999999</v>
      </c>
      <c r="G506">
        <f>(Construccion_Navegacion1!G506+Construccion_Navegacion4!G506+Construccion_Navegacion3!G506+Construccion_Navegacion5!G506+Construccion_Navegacion2!G506)/5</f>
        <v>0</v>
      </c>
      <c r="H506">
        <f>(Construccion_Navegacion1!H506+Construccion_Navegacion4!H506+Construccion_Navegacion3!H506+Construccion_Navegacion5!H506+Construccion_Navegacion2!H506)/5</f>
        <v>0</v>
      </c>
      <c r="I506">
        <f>(Construccion_Navegacion1!I506+Construccion_Navegacion4!I506+Construccion_Navegacion3!I506+Construccion_Navegacion5!I506+Construccion_Navegacion2!I506)/5</f>
        <v>5877361</v>
      </c>
      <c r="J506">
        <f>(Construccion_Navegacion1!J506+Construccion_Navegacion4!J506+Construccion_Navegacion3!J506+Construccion_Navegacion5!J506+Construccion_Navegacion2!J506)/5</f>
        <v>3606642896.4000001</v>
      </c>
    </row>
    <row r="507" spans="1:10" x14ac:dyDescent="0.25">
      <c r="A507">
        <v>505</v>
      </c>
      <c r="B507" t="s">
        <v>29</v>
      </c>
      <c r="C507">
        <f>(Construccion_Navegacion1!C507+Construccion_Navegacion4!C507+Construccion_Navegacion3!C507+Construccion_Navegacion5!C507+Construccion_Navegacion2!C507)/5</f>
        <v>2293541.6</v>
      </c>
      <c r="D507">
        <f>(Construccion_Navegacion1!D507+Construccion_Navegacion4!D507+Construccion_Navegacion3!D507+Construccion_Navegacion5!D507+Construccion_Navegacion2!D507)/5</f>
        <v>1319323638.2</v>
      </c>
      <c r="E507">
        <f>(Construccion_Navegacion1!E507+Construccion_Navegacion4!E507+Construccion_Navegacion3!E507+Construccion_Navegacion5!E507+Construccion_Navegacion2!E507)/5</f>
        <v>4396660.4000000004</v>
      </c>
      <c r="F507">
        <f>(Construccion_Navegacion1!F507+Construccion_Navegacion4!F507+Construccion_Navegacion3!F507+Construccion_Navegacion5!F507+Construccion_Navegacion2!F507)/5</f>
        <v>2459747879</v>
      </c>
      <c r="G507">
        <f>(Construccion_Navegacion1!G507+Construccion_Navegacion4!G507+Construccion_Navegacion3!G507+Construccion_Navegacion5!G507+Construccion_Navegacion2!G507)/5</f>
        <v>0</v>
      </c>
      <c r="H507">
        <f>(Construccion_Navegacion1!H507+Construccion_Navegacion4!H507+Construccion_Navegacion3!H507+Construccion_Navegacion5!H507+Construccion_Navegacion2!H507)/5</f>
        <v>0</v>
      </c>
      <c r="I507">
        <f>(Construccion_Navegacion1!I507+Construccion_Navegacion4!I507+Construccion_Navegacion3!I507+Construccion_Navegacion5!I507+Construccion_Navegacion2!I507)/5</f>
        <v>5367865.8</v>
      </c>
      <c r="J507">
        <f>(Construccion_Navegacion1!J507+Construccion_Navegacion4!J507+Construccion_Navegacion3!J507+Construccion_Navegacion5!J507+Construccion_Navegacion2!J507)/5</f>
        <v>3612010762.1999998</v>
      </c>
    </row>
    <row r="508" spans="1:10" x14ac:dyDescent="0.25">
      <c r="A508">
        <v>506</v>
      </c>
      <c r="B508" t="s">
        <v>29</v>
      </c>
      <c r="C508">
        <f>(Construccion_Navegacion1!C508+Construccion_Navegacion4!C508+Construccion_Navegacion3!C508+Construccion_Navegacion5!C508+Construccion_Navegacion2!C508)/5</f>
        <v>2549279.6</v>
      </c>
      <c r="D508">
        <f>(Construccion_Navegacion1!D508+Construccion_Navegacion4!D508+Construccion_Navegacion3!D508+Construccion_Navegacion5!D508+Construccion_Navegacion2!D508)/5</f>
        <v>1321872917.8</v>
      </c>
      <c r="E508">
        <f>(Construccion_Navegacion1!E508+Construccion_Navegacion4!E508+Construccion_Navegacion3!E508+Construccion_Navegacion5!E508+Construccion_Navegacion2!E508)/5</f>
        <v>5008751</v>
      </c>
      <c r="F508">
        <f>(Construccion_Navegacion1!F508+Construccion_Navegacion4!F508+Construccion_Navegacion3!F508+Construccion_Navegacion5!F508+Construccion_Navegacion2!F508)/5</f>
        <v>2464756630</v>
      </c>
      <c r="G508">
        <f>(Construccion_Navegacion1!G508+Construccion_Navegacion4!G508+Construccion_Navegacion3!G508+Construccion_Navegacion5!G508+Construccion_Navegacion2!G508)/5</f>
        <v>0</v>
      </c>
      <c r="H508">
        <f>(Construccion_Navegacion1!H508+Construccion_Navegacion4!H508+Construccion_Navegacion3!H508+Construccion_Navegacion5!H508+Construccion_Navegacion2!H508)/5</f>
        <v>0</v>
      </c>
      <c r="I508">
        <f>(Construccion_Navegacion1!I508+Construccion_Navegacion4!I508+Construccion_Navegacion3!I508+Construccion_Navegacion5!I508+Construccion_Navegacion2!I508)/5</f>
        <v>7039530.7999999998</v>
      </c>
      <c r="J508">
        <f>(Construccion_Navegacion1!J508+Construccion_Navegacion4!J508+Construccion_Navegacion3!J508+Construccion_Navegacion5!J508+Construccion_Navegacion2!J508)/5</f>
        <v>3619050293</v>
      </c>
    </row>
    <row r="509" spans="1:10" x14ac:dyDescent="0.25">
      <c r="A509">
        <v>507</v>
      </c>
      <c r="B509" t="s">
        <v>29</v>
      </c>
      <c r="C509">
        <f>(Construccion_Navegacion1!C509+Construccion_Navegacion4!C509+Construccion_Navegacion3!C509+Construccion_Navegacion5!C509+Construccion_Navegacion2!C509)/5</f>
        <v>2538534.4</v>
      </c>
      <c r="D509">
        <f>(Construccion_Navegacion1!D509+Construccion_Navegacion4!D509+Construccion_Navegacion3!D509+Construccion_Navegacion5!D509+Construccion_Navegacion2!D509)/5</f>
        <v>1324411452.2</v>
      </c>
      <c r="E509">
        <f>(Construccion_Navegacion1!E509+Construccion_Navegacion4!E509+Construccion_Navegacion3!E509+Construccion_Navegacion5!E509+Construccion_Navegacion2!E509)/5</f>
        <v>4623823</v>
      </c>
      <c r="F509">
        <f>(Construccion_Navegacion1!F509+Construccion_Navegacion4!F509+Construccion_Navegacion3!F509+Construccion_Navegacion5!F509+Construccion_Navegacion2!F509)/5</f>
        <v>2469380453</v>
      </c>
      <c r="G509">
        <f>(Construccion_Navegacion1!G509+Construccion_Navegacion4!G509+Construccion_Navegacion3!G509+Construccion_Navegacion5!G509+Construccion_Navegacion2!G509)/5</f>
        <v>0</v>
      </c>
      <c r="H509">
        <f>(Construccion_Navegacion1!H509+Construccion_Navegacion4!H509+Construccion_Navegacion3!H509+Construccion_Navegacion5!H509+Construccion_Navegacion2!H509)/5</f>
        <v>0</v>
      </c>
      <c r="I509">
        <f>(Construccion_Navegacion1!I509+Construccion_Navegacion4!I509+Construccion_Navegacion3!I509+Construccion_Navegacion5!I509+Construccion_Navegacion2!I509)/5</f>
        <v>7057300.7999999998</v>
      </c>
      <c r="J509">
        <f>(Construccion_Navegacion1!J509+Construccion_Navegacion4!J509+Construccion_Navegacion3!J509+Construccion_Navegacion5!J509+Construccion_Navegacion2!J509)/5</f>
        <v>3626107593.8000002</v>
      </c>
    </row>
    <row r="510" spans="1:10" x14ac:dyDescent="0.25">
      <c r="A510">
        <v>508</v>
      </c>
      <c r="B510" t="s">
        <v>29</v>
      </c>
      <c r="C510">
        <f>(Construccion_Navegacion1!C510+Construccion_Navegacion4!C510+Construccion_Navegacion3!C510+Construccion_Navegacion5!C510+Construccion_Navegacion2!C510)/5</f>
        <v>2315514.2000000002</v>
      </c>
      <c r="D510">
        <f>(Construccion_Navegacion1!D510+Construccion_Navegacion4!D510+Construccion_Navegacion3!D510+Construccion_Navegacion5!D510+Construccion_Navegacion2!D510)/5</f>
        <v>1326726966.4000001</v>
      </c>
      <c r="E510">
        <f>(Construccion_Navegacion1!E510+Construccion_Navegacion4!E510+Construccion_Navegacion3!E510+Construccion_Navegacion5!E510+Construccion_Navegacion2!E510)/5</f>
        <v>4523509.2</v>
      </c>
      <c r="F510">
        <f>(Construccion_Navegacion1!F510+Construccion_Navegacion4!F510+Construccion_Navegacion3!F510+Construccion_Navegacion5!F510+Construccion_Navegacion2!F510)/5</f>
        <v>2473903962.1999998</v>
      </c>
      <c r="G510">
        <f>(Construccion_Navegacion1!G510+Construccion_Navegacion4!G510+Construccion_Navegacion3!G510+Construccion_Navegacion5!G510+Construccion_Navegacion2!G510)/5</f>
        <v>0</v>
      </c>
      <c r="H510">
        <f>(Construccion_Navegacion1!H510+Construccion_Navegacion4!H510+Construccion_Navegacion3!H510+Construccion_Navegacion5!H510+Construccion_Navegacion2!H510)/5</f>
        <v>0</v>
      </c>
      <c r="I510">
        <f>(Construccion_Navegacion1!I510+Construccion_Navegacion4!I510+Construccion_Navegacion3!I510+Construccion_Navegacion5!I510+Construccion_Navegacion2!I510)/5</f>
        <v>5863495.4000000004</v>
      </c>
      <c r="J510">
        <f>(Construccion_Navegacion1!J510+Construccion_Navegacion4!J510+Construccion_Navegacion3!J510+Construccion_Navegacion5!J510+Construccion_Navegacion2!J510)/5</f>
        <v>3631971089.1999998</v>
      </c>
    </row>
    <row r="511" spans="1:10" x14ac:dyDescent="0.25">
      <c r="A511">
        <v>509</v>
      </c>
      <c r="B511" t="s">
        <v>29</v>
      </c>
      <c r="C511">
        <f>(Construccion_Navegacion1!C511+Construccion_Navegacion4!C511+Construccion_Navegacion3!C511+Construccion_Navegacion5!C511+Construccion_Navegacion2!C511)/5</f>
        <v>2618857.4</v>
      </c>
      <c r="D511">
        <f>(Construccion_Navegacion1!D511+Construccion_Navegacion4!D511+Construccion_Navegacion3!D511+Construccion_Navegacion5!D511+Construccion_Navegacion2!D511)/5</f>
        <v>1329345823.8</v>
      </c>
      <c r="E511">
        <f>(Construccion_Navegacion1!E511+Construccion_Navegacion4!E511+Construccion_Navegacion3!E511+Construccion_Navegacion5!E511+Construccion_Navegacion2!E511)/5</f>
        <v>4677610.5999999996</v>
      </c>
      <c r="F511">
        <f>(Construccion_Navegacion1!F511+Construccion_Navegacion4!F511+Construccion_Navegacion3!F511+Construccion_Navegacion5!F511+Construccion_Navegacion2!F511)/5</f>
        <v>2478581572.8000002</v>
      </c>
      <c r="G511">
        <f>(Construccion_Navegacion1!G511+Construccion_Navegacion4!G511+Construccion_Navegacion3!G511+Construccion_Navegacion5!G511+Construccion_Navegacion2!G511)/5</f>
        <v>0</v>
      </c>
      <c r="H511">
        <f>(Construccion_Navegacion1!H511+Construccion_Navegacion4!H511+Construccion_Navegacion3!H511+Construccion_Navegacion5!H511+Construccion_Navegacion2!H511)/5</f>
        <v>0</v>
      </c>
      <c r="I511">
        <f>(Construccion_Navegacion1!I511+Construccion_Navegacion4!I511+Construccion_Navegacion3!I511+Construccion_Navegacion5!I511+Construccion_Navegacion2!I511)/5</f>
        <v>7634752.7999999998</v>
      </c>
      <c r="J511">
        <f>(Construccion_Navegacion1!J511+Construccion_Navegacion4!J511+Construccion_Navegacion3!J511+Construccion_Navegacion5!J511+Construccion_Navegacion2!J511)/5</f>
        <v>3639605842</v>
      </c>
    </row>
    <row r="512" spans="1:10" x14ac:dyDescent="0.25">
      <c r="A512">
        <v>510</v>
      </c>
      <c r="B512" t="s">
        <v>29</v>
      </c>
      <c r="C512">
        <f>(Construccion_Navegacion1!C512+Construccion_Navegacion4!C512+Construccion_Navegacion3!C512+Construccion_Navegacion5!C512+Construccion_Navegacion2!C512)/5</f>
        <v>2399677.7999999998</v>
      </c>
      <c r="D512">
        <f>(Construccion_Navegacion1!D512+Construccion_Navegacion4!D512+Construccion_Navegacion3!D512+Construccion_Navegacion5!D512+Construccion_Navegacion2!D512)/5</f>
        <v>1331745501.5999999</v>
      </c>
      <c r="E512">
        <f>(Construccion_Navegacion1!E512+Construccion_Navegacion4!E512+Construccion_Navegacion3!E512+Construccion_Navegacion5!E512+Construccion_Navegacion2!E512)/5</f>
        <v>4656900.5999999996</v>
      </c>
      <c r="F512">
        <f>(Construccion_Navegacion1!F512+Construccion_Navegacion4!F512+Construccion_Navegacion3!F512+Construccion_Navegacion5!F512+Construccion_Navegacion2!F512)/5</f>
        <v>2483238473.4000001</v>
      </c>
      <c r="G512">
        <f>(Construccion_Navegacion1!G512+Construccion_Navegacion4!G512+Construccion_Navegacion3!G512+Construccion_Navegacion5!G512+Construccion_Navegacion2!G512)/5</f>
        <v>0</v>
      </c>
      <c r="H512">
        <f>(Construccion_Navegacion1!H512+Construccion_Navegacion4!H512+Construccion_Navegacion3!H512+Construccion_Navegacion5!H512+Construccion_Navegacion2!H512)/5</f>
        <v>0</v>
      </c>
      <c r="I512">
        <f>(Construccion_Navegacion1!I512+Construccion_Navegacion4!I512+Construccion_Navegacion3!I512+Construccion_Navegacion5!I512+Construccion_Navegacion2!I512)/5</f>
        <v>16554260.6</v>
      </c>
      <c r="J512">
        <f>(Construccion_Navegacion1!J512+Construccion_Navegacion4!J512+Construccion_Navegacion3!J512+Construccion_Navegacion5!J512+Construccion_Navegacion2!J512)/5</f>
        <v>3656160102.5999999</v>
      </c>
    </row>
    <row r="513" spans="1:10" x14ac:dyDescent="0.25">
      <c r="A513">
        <v>511</v>
      </c>
      <c r="B513" t="s">
        <v>29</v>
      </c>
      <c r="C513">
        <f>(Construccion_Navegacion1!C513+Construccion_Navegacion4!C513+Construccion_Navegacion3!C513+Construccion_Navegacion5!C513+Construccion_Navegacion2!C513)/5</f>
        <v>2493449.4</v>
      </c>
      <c r="D513">
        <f>(Construccion_Navegacion1!D513+Construccion_Navegacion4!D513+Construccion_Navegacion3!D513+Construccion_Navegacion5!D513+Construccion_Navegacion2!D513)/5</f>
        <v>1334238951</v>
      </c>
      <c r="E513">
        <f>(Construccion_Navegacion1!E513+Construccion_Navegacion4!E513+Construccion_Navegacion3!E513+Construccion_Navegacion5!E513+Construccion_Navegacion2!E513)/5</f>
        <v>4778586.5999999996</v>
      </c>
      <c r="F513">
        <f>(Construccion_Navegacion1!F513+Construccion_Navegacion4!F513+Construccion_Navegacion3!F513+Construccion_Navegacion5!F513+Construccion_Navegacion2!F513)/5</f>
        <v>2488017060</v>
      </c>
      <c r="G513">
        <f>(Construccion_Navegacion1!G513+Construccion_Navegacion4!G513+Construccion_Navegacion3!G513+Construccion_Navegacion5!G513+Construccion_Navegacion2!G513)/5</f>
        <v>0</v>
      </c>
      <c r="H513">
        <f>(Construccion_Navegacion1!H513+Construccion_Navegacion4!H513+Construccion_Navegacion3!H513+Construccion_Navegacion5!H513+Construccion_Navegacion2!H513)/5</f>
        <v>0</v>
      </c>
      <c r="I513">
        <f>(Construccion_Navegacion1!I513+Construccion_Navegacion4!I513+Construccion_Navegacion3!I513+Construccion_Navegacion5!I513+Construccion_Navegacion2!I513)/5</f>
        <v>6639233.5999999996</v>
      </c>
      <c r="J513">
        <f>(Construccion_Navegacion1!J513+Construccion_Navegacion4!J513+Construccion_Navegacion3!J513+Construccion_Navegacion5!J513+Construccion_Navegacion2!J513)/5</f>
        <v>3662799336.1999998</v>
      </c>
    </row>
    <row r="514" spans="1:10" x14ac:dyDescent="0.25">
      <c r="A514">
        <v>512</v>
      </c>
      <c r="B514" t="s">
        <v>29</v>
      </c>
      <c r="C514">
        <f>(Construccion_Navegacion1!C514+Construccion_Navegacion4!C514+Construccion_Navegacion3!C514+Construccion_Navegacion5!C514+Construccion_Navegacion2!C514)/5</f>
        <v>2603489.2000000002</v>
      </c>
      <c r="D514">
        <f>(Construccion_Navegacion1!D514+Construccion_Navegacion4!D514+Construccion_Navegacion3!D514+Construccion_Navegacion5!D514+Construccion_Navegacion2!D514)/5</f>
        <v>1336842440.2</v>
      </c>
      <c r="E514">
        <f>(Construccion_Navegacion1!E514+Construccion_Navegacion4!E514+Construccion_Navegacion3!E514+Construccion_Navegacion5!E514+Construccion_Navegacion2!E514)/5</f>
        <v>4896130.5999999996</v>
      </c>
      <c r="F514">
        <f>(Construccion_Navegacion1!F514+Construccion_Navegacion4!F514+Construccion_Navegacion3!F514+Construccion_Navegacion5!F514+Construccion_Navegacion2!F514)/5</f>
        <v>2492913190.5999999</v>
      </c>
      <c r="G514">
        <f>(Construccion_Navegacion1!G514+Construccion_Navegacion4!G514+Construccion_Navegacion3!G514+Construccion_Navegacion5!G514+Construccion_Navegacion2!G514)/5</f>
        <v>0</v>
      </c>
      <c r="H514">
        <f>(Construccion_Navegacion1!H514+Construccion_Navegacion4!H514+Construccion_Navegacion3!H514+Construccion_Navegacion5!H514+Construccion_Navegacion2!H514)/5</f>
        <v>0</v>
      </c>
      <c r="I514">
        <f>(Construccion_Navegacion1!I514+Construccion_Navegacion4!I514+Construccion_Navegacion3!I514+Construccion_Navegacion5!I514+Construccion_Navegacion2!I514)/5</f>
        <v>7464201.2000000002</v>
      </c>
      <c r="J514">
        <f>(Construccion_Navegacion1!J514+Construccion_Navegacion4!J514+Construccion_Navegacion3!J514+Construccion_Navegacion5!J514+Construccion_Navegacion2!J514)/5</f>
        <v>3670263537.4000001</v>
      </c>
    </row>
    <row r="515" spans="1:10" x14ac:dyDescent="0.25">
      <c r="A515">
        <v>513</v>
      </c>
      <c r="B515" t="s">
        <v>29</v>
      </c>
      <c r="C515">
        <f>(Construccion_Navegacion1!C515+Construccion_Navegacion4!C515+Construccion_Navegacion3!C515+Construccion_Navegacion5!C515+Construccion_Navegacion2!C515)/5</f>
        <v>2383650.4</v>
      </c>
      <c r="D515">
        <f>(Construccion_Navegacion1!D515+Construccion_Navegacion4!D515+Construccion_Navegacion3!D515+Construccion_Navegacion5!D515+Construccion_Navegacion2!D515)/5</f>
        <v>1339226090.5999999</v>
      </c>
      <c r="E515">
        <f>(Construccion_Navegacion1!E515+Construccion_Navegacion4!E515+Construccion_Navegacion3!E515+Construccion_Navegacion5!E515+Construccion_Navegacion2!E515)/5</f>
        <v>4388195.5999999996</v>
      </c>
      <c r="F515">
        <f>(Construccion_Navegacion1!F515+Construccion_Navegacion4!F515+Construccion_Navegacion3!F515+Construccion_Navegacion5!F515+Construccion_Navegacion2!F515)/5</f>
        <v>2497301386.1999998</v>
      </c>
      <c r="G515">
        <f>(Construccion_Navegacion1!G515+Construccion_Navegacion4!G515+Construccion_Navegacion3!G515+Construccion_Navegacion5!G515+Construccion_Navegacion2!G515)/5</f>
        <v>0</v>
      </c>
      <c r="H515">
        <f>(Construccion_Navegacion1!H515+Construccion_Navegacion4!H515+Construccion_Navegacion3!H515+Construccion_Navegacion5!H515+Construccion_Navegacion2!H515)/5</f>
        <v>0</v>
      </c>
      <c r="I515">
        <f>(Construccion_Navegacion1!I515+Construccion_Navegacion4!I515+Construccion_Navegacion3!I515+Construccion_Navegacion5!I515+Construccion_Navegacion2!I515)/5</f>
        <v>6289785.7999999998</v>
      </c>
      <c r="J515">
        <f>(Construccion_Navegacion1!J515+Construccion_Navegacion4!J515+Construccion_Navegacion3!J515+Construccion_Navegacion5!J515+Construccion_Navegacion2!J515)/5</f>
        <v>3676553323.1999998</v>
      </c>
    </row>
    <row r="516" spans="1:10" x14ac:dyDescent="0.25">
      <c r="A516">
        <v>514</v>
      </c>
      <c r="B516" t="s">
        <v>29</v>
      </c>
      <c r="C516">
        <f>(Construccion_Navegacion1!C516+Construccion_Navegacion4!C516+Construccion_Navegacion3!C516+Construccion_Navegacion5!C516+Construccion_Navegacion2!C516)/5</f>
        <v>2514520.4</v>
      </c>
      <c r="D516">
        <f>(Construccion_Navegacion1!D516+Construccion_Navegacion4!D516+Construccion_Navegacion3!D516+Construccion_Navegacion5!D516+Construccion_Navegacion2!D516)/5</f>
        <v>1341740611</v>
      </c>
      <c r="E516">
        <f>(Construccion_Navegacion1!E516+Construccion_Navegacion4!E516+Construccion_Navegacion3!E516+Construccion_Navegacion5!E516+Construccion_Navegacion2!E516)/5</f>
        <v>4656601.2</v>
      </c>
      <c r="F516">
        <f>(Construccion_Navegacion1!F516+Construccion_Navegacion4!F516+Construccion_Navegacion3!F516+Construccion_Navegacion5!F516+Construccion_Navegacion2!F516)/5</f>
        <v>2501957987.4000001</v>
      </c>
      <c r="G516">
        <f>(Construccion_Navegacion1!G516+Construccion_Navegacion4!G516+Construccion_Navegacion3!G516+Construccion_Navegacion5!G516+Construccion_Navegacion2!G516)/5</f>
        <v>0</v>
      </c>
      <c r="H516">
        <f>(Construccion_Navegacion1!H516+Construccion_Navegacion4!H516+Construccion_Navegacion3!H516+Construccion_Navegacion5!H516+Construccion_Navegacion2!H516)/5</f>
        <v>0</v>
      </c>
      <c r="I516">
        <f>(Construccion_Navegacion1!I516+Construccion_Navegacion4!I516+Construccion_Navegacion3!I516+Construccion_Navegacion5!I516+Construccion_Navegacion2!I516)/5</f>
        <v>6581062.4000000004</v>
      </c>
      <c r="J516">
        <f>(Construccion_Navegacion1!J516+Construccion_Navegacion4!J516+Construccion_Navegacion3!J516+Construccion_Navegacion5!J516+Construccion_Navegacion2!J516)/5</f>
        <v>3683134385.5999999</v>
      </c>
    </row>
    <row r="517" spans="1:10" x14ac:dyDescent="0.25">
      <c r="A517">
        <v>515</v>
      </c>
      <c r="B517" t="s">
        <v>29</v>
      </c>
      <c r="C517">
        <f>(Construccion_Navegacion1!C517+Construccion_Navegacion4!C517+Construccion_Navegacion3!C517+Construccion_Navegacion5!C517+Construccion_Navegacion2!C517)/5</f>
        <v>2383650.4</v>
      </c>
      <c r="D517">
        <f>(Construccion_Navegacion1!D517+Construccion_Navegacion4!D517+Construccion_Navegacion3!D517+Construccion_Navegacion5!D517+Construccion_Navegacion2!D517)/5</f>
        <v>1344124261.4000001</v>
      </c>
      <c r="E517">
        <f>(Construccion_Navegacion1!E517+Construccion_Navegacion4!E517+Construccion_Navegacion3!E517+Construccion_Navegacion5!E517+Construccion_Navegacion2!E517)/5</f>
        <v>4690819.2</v>
      </c>
      <c r="F517">
        <f>(Construccion_Navegacion1!F517+Construccion_Navegacion4!F517+Construccion_Navegacion3!F517+Construccion_Navegacion5!F517+Construccion_Navegacion2!F517)/5</f>
        <v>2506648806.5999999</v>
      </c>
      <c r="G517">
        <f>(Construccion_Navegacion1!G517+Construccion_Navegacion4!G517+Construccion_Navegacion3!G517+Construccion_Navegacion5!G517+Construccion_Navegacion2!G517)/5</f>
        <v>0</v>
      </c>
      <c r="H517">
        <f>(Construccion_Navegacion1!H517+Construccion_Navegacion4!H517+Construccion_Navegacion3!H517+Construccion_Navegacion5!H517+Construccion_Navegacion2!H517)/5</f>
        <v>0</v>
      </c>
      <c r="I517">
        <f>(Construccion_Navegacion1!I517+Construccion_Navegacion4!I517+Construccion_Navegacion3!I517+Construccion_Navegacion5!I517+Construccion_Navegacion2!I517)/5</f>
        <v>5958166</v>
      </c>
      <c r="J517">
        <f>(Construccion_Navegacion1!J517+Construccion_Navegacion4!J517+Construccion_Navegacion3!J517+Construccion_Navegacion5!J517+Construccion_Navegacion2!J517)/5</f>
        <v>3689092551.5999999</v>
      </c>
    </row>
    <row r="518" spans="1:10" x14ac:dyDescent="0.25">
      <c r="A518">
        <v>516</v>
      </c>
      <c r="B518" t="s">
        <v>29</v>
      </c>
      <c r="C518">
        <f>(Construccion_Navegacion1!C518+Construccion_Navegacion4!C518+Construccion_Navegacion3!C518+Construccion_Navegacion5!C518+Construccion_Navegacion2!C518)/5</f>
        <v>2476339.7999999998</v>
      </c>
      <c r="D518">
        <f>(Construccion_Navegacion1!D518+Construccion_Navegacion4!D518+Construccion_Navegacion3!D518+Construccion_Navegacion5!D518+Construccion_Navegacion2!D518)/5</f>
        <v>1346600601.2</v>
      </c>
      <c r="E518">
        <f>(Construccion_Navegacion1!E518+Construccion_Navegacion4!E518+Construccion_Navegacion3!E518+Construccion_Navegacion5!E518+Construccion_Navegacion2!E518)/5</f>
        <v>4373067.4000000004</v>
      </c>
      <c r="F518">
        <f>(Construccion_Navegacion1!F518+Construccion_Navegacion4!F518+Construccion_Navegacion3!F518+Construccion_Navegacion5!F518+Construccion_Navegacion2!F518)/5</f>
        <v>2511021874</v>
      </c>
      <c r="G518">
        <f>(Construccion_Navegacion1!G518+Construccion_Navegacion4!G518+Construccion_Navegacion3!G518+Construccion_Navegacion5!G518+Construccion_Navegacion2!G518)/5</f>
        <v>0</v>
      </c>
      <c r="H518">
        <f>(Construccion_Navegacion1!H518+Construccion_Navegacion4!H518+Construccion_Navegacion3!H518+Construccion_Navegacion5!H518+Construccion_Navegacion2!H518)/5</f>
        <v>0</v>
      </c>
      <c r="I518">
        <f>(Construccion_Navegacion1!I518+Construccion_Navegacion4!I518+Construccion_Navegacion3!I518+Construccion_Navegacion5!I518+Construccion_Navegacion2!I518)/5</f>
        <v>6897374.5999999996</v>
      </c>
      <c r="J518">
        <f>(Construccion_Navegacion1!J518+Construccion_Navegacion4!J518+Construccion_Navegacion3!J518+Construccion_Navegacion5!J518+Construccion_Navegacion2!J518)/5</f>
        <v>3695989926.1999998</v>
      </c>
    </row>
    <row r="519" spans="1:10" x14ac:dyDescent="0.25">
      <c r="A519">
        <v>517</v>
      </c>
      <c r="B519" t="s">
        <v>29</v>
      </c>
      <c r="C519">
        <f>(Construccion_Navegacion1!C519+Construccion_Navegacion4!C519+Construccion_Navegacion3!C519+Construccion_Navegacion5!C519+Construccion_Navegacion2!C519)/5</f>
        <v>2580797.7999999998</v>
      </c>
      <c r="D519">
        <f>(Construccion_Navegacion1!D519+Construccion_Navegacion4!D519+Construccion_Navegacion3!D519+Construccion_Navegacion5!D519+Construccion_Navegacion2!D519)/5</f>
        <v>1349181399</v>
      </c>
      <c r="E519">
        <f>(Construccion_Navegacion1!E519+Construccion_Navegacion4!E519+Construccion_Navegacion3!E519+Construccion_Navegacion5!E519+Construccion_Navegacion2!E519)/5</f>
        <v>4754273.4000000004</v>
      </c>
      <c r="F519">
        <f>(Construccion_Navegacion1!F519+Construccion_Navegacion4!F519+Construccion_Navegacion3!F519+Construccion_Navegacion5!F519+Construccion_Navegacion2!F519)/5</f>
        <v>2515776147.4000001</v>
      </c>
      <c r="G519">
        <f>(Construccion_Navegacion1!G519+Construccion_Navegacion4!G519+Construccion_Navegacion3!G519+Construccion_Navegacion5!G519+Construccion_Navegacion2!G519)/5</f>
        <v>0</v>
      </c>
      <c r="H519">
        <f>(Construccion_Navegacion1!H519+Construccion_Navegacion4!H519+Construccion_Navegacion3!H519+Construccion_Navegacion5!H519+Construccion_Navegacion2!H519)/5</f>
        <v>0</v>
      </c>
      <c r="I519">
        <f>(Construccion_Navegacion1!I519+Construccion_Navegacion4!I519+Construccion_Navegacion3!I519+Construccion_Navegacion5!I519+Construccion_Navegacion2!I519)/5</f>
        <v>7282541.4000000004</v>
      </c>
      <c r="J519">
        <f>(Construccion_Navegacion1!J519+Construccion_Navegacion4!J519+Construccion_Navegacion3!J519+Construccion_Navegacion5!J519+Construccion_Navegacion2!J519)/5</f>
        <v>3703272467.5999999</v>
      </c>
    </row>
    <row r="520" spans="1:10" x14ac:dyDescent="0.25">
      <c r="A520">
        <v>518</v>
      </c>
      <c r="B520" t="s">
        <v>29</v>
      </c>
      <c r="C520">
        <f>(Construccion_Navegacion1!C520+Construccion_Navegacion4!C520+Construccion_Navegacion3!C520+Construccion_Navegacion5!C520+Construccion_Navegacion2!C520)/5</f>
        <v>2354534.6</v>
      </c>
      <c r="D520">
        <f>(Construccion_Navegacion1!D520+Construccion_Navegacion4!D520+Construccion_Navegacion3!D520+Construccion_Navegacion5!D520+Construccion_Navegacion2!D520)/5</f>
        <v>1351535933.5999999</v>
      </c>
      <c r="E520">
        <f>(Construccion_Navegacion1!E520+Construccion_Navegacion4!E520+Construccion_Navegacion3!E520+Construccion_Navegacion5!E520+Construccion_Navegacion2!E520)/5</f>
        <v>4511381.8</v>
      </c>
      <c r="F520">
        <f>(Construccion_Navegacion1!F520+Construccion_Navegacion4!F520+Construccion_Navegacion3!F520+Construccion_Navegacion5!F520+Construccion_Navegacion2!F520)/5</f>
        <v>2520287529.1999998</v>
      </c>
      <c r="G520">
        <f>(Construccion_Navegacion1!G520+Construccion_Navegacion4!G520+Construccion_Navegacion3!G520+Construccion_Navegacion5!G520+Construccion_Navegacion2!G520)/5</f>
        <v>0</v>
      </c>
      <c r="H520">
        <f>(Construccion_Navegacion1!H520+Construccion_Navegacion4!H520+Construccion_Navegacion3!H520+Construccion_Navegacion5!H520+Construccion_Navegacion2!H520)/5</f>
        <v>0</v>
      </c>
      <c r="I520">
        <f>(Construccion_Navegacion1!I520+Construccion_Navegacion4!I520+Construccion_Navegacion3!I520+Construccion_Navegacion5!I520+Construccion_Navegacion2!I520)/5</f>
        <v>5884925</v>
      </c>
      <c r="J520">
        <f>(Construccion_Navegacion1!J520+Construccion_Navegacion4!J520+Construccion_Navegacion3!J520+Construccion_Navegacion5!J520+Construccion_Navegacion2!J520)/5</f>
        <v>3709157392.5999999</v>
      </c>
    </row>
    <row r="521" spans="1:10" x14ac:dyDescent="0.25">
      <c r="A521">
        <v>519</v>
      </c>
      <c r="B521" t="s">
        <v>29</v>
      </c>
      <c r="C521">
        <f>(Construccion_Navegacion1!C521+Construccion_Navegacion4!C521+Construccion_Navegacion3!C521+Construccion_Navegacion5!C521+Construccion_Navegacion2!C521)/5</f>
        <v>2528869</v>
      </c>
      <c r="D521">
        <f>(Construccion_Navegacion1!D521+Construccion_Navegacion4!D521+Construccion_Navegacion3!D521+Construccion_Navegacion5!D521+Construccion_Navegacion2!D521)/5</f>
        <v>1354064802.5999999</v>
      </c>
      <c r="E521">
        <f>(Construccion_Navegacion1!E521+Construccion_Navegacion4!E521+Construccion_Navegacion3!E521+Construccion_Navegacion5!E521+Construccion_Navegacion2!E521)/5</f>
        <v>4751931.8</v>
      </c>
      <c r="F521">
        <f>(Construccion_Navegacion1!F521+Construccion_Navegacion4!F521+Construccion_Navegacion3!F521+Construccion_Navegacion5!F521+Construccion_Navegacion2!F521)/5</f>
        <v>2525039461</v>
      </c>
      <c r="G521">
        <f>(Construccion_Navegacion1!G521+Construccion_Navegacion4!G521+Construccion_Navegacion3!G521+Construccion_Navegacion5!G521+Construccion_Navegacion2!G521)/5</f>
        <v>0</v>
      </c>
      <c r="H521">
        <f>(Construccion_Navegacion1!H521+Construccion_Navegacion4!H521+Construccion_Navegacion3!H521+Construccion_Navegacion5!H521+Construccion_Navegacion2!H521)/5</f>
        <v>0</v>
      </c>
      <c r="I521">
        <f>(Construccion_Navegacion1!I521+Construccion_Navegacion4!I521+Construccion_Navegacion3!I521+Construccion_Navegacion5!I521+Construccion_Navegacion2!I521)/5</f>
        <v>6936574.5999999996</v>
      </c>
      <c r="J521">
        <f>(Construccion_Navegacion1!J521+Construccion_Navegacion4!J521+Construccion_Navegacion3!J521+Construccion_Navegacion5!J521+Construccion_Navegacion2!J521)/5</f>
        <v>3716093967.1999998</v>
      </c>
    </row>
    <row r="522" spans="1:10" x14ac:dyDescent="0.25">
      <c r="A522">
        <v>520</v>
      </c>
      <c r="B522" t="s">
        <v>29</v>
      </c>
      <c r="C522">
        <f>(Construccion_Navegacion1!C522+Construccion_Navegacion4!C522+Construccion_Navegacion3!C522+Construccion_Navegacion5!C522+Construccion_Navegacion2!C522)/5</f>
        <v>2205054.4</v>
      </c>
      <c r="D522">
        <f>(Construccion_Navegacion1!D522+Construccion_Navegacion4!D522+Construccion_Navegacion3!D522+Construccion_Navegacion5!D522+Construccion_Navegacion2!D522)/5</f>
        <v>1356269857</v>
      </c>
      <c r="E522">
        <f>(Construccion_Navegacion1!E522+Construccion_Navegacion4!E522+Construccion_Navegacion3!E522+Construccion_Navegacion5!E522+Construccion_Navegacion2!E522)/5</f>
        <v>3965327.4</v>
      </c>
      <c r="F522">
        <f>(Construccion_Navegacion1!F522+Construccion_Navegacion4!F522+Construccion_Navegacion3!F522+Construccion_Navegacion5!F522+Construccion_Navegacion2!F522)/5</f>
        <v>2529004788.4000001</v>
      </c>
      <c r="G522">
        <f>(Construccion_Navegacion1!G522+Construccion_Navegacion4!G522+Construccion_Navegacion3!G522+Construccion_Navegacion5!G522+Construccion_Navegacion2!G522)/5</f>
        <v>0</v>
      </c>
      <c r="H522">
        <f>(Construccion_Navegacion1!H522+Construccion_Navegacion4!H522+Construccion_Navegacion3!H522+Construccion_Navegacion5!H522+Construccion_Navegacion2!H522)/5</f>
        <v>0</v>
      </c>
      <c r="I522">
        <f>(Construccion_Navegacion1!I522+Construccion_Navegacion4!I522+Construccion_Navegacion3!I522+Construccion_Navegacion5!I522+Construccion_Navegacion2!I522)/5</f>
        <v>4893549</v>
      </c>
      <c r="J522">
        <f>(Construccion_Navegacion1!J522+Construccion_Navegacion4!J522+Construccion_Navegacion3!J522+Construccion_Navegacion5!J522+Construccion_Navegacion2!J522)/5</f>
        <v>3720987516.1999998</v>
      </c>
    </row>
    <row r="523" spans="1:10" x14ac:dyDescent="0.25">
      <c r="A523">
        <v>521</v>
      </c>
      <c r="B523" t="s">
        <v>29</v>
      </c>
      <c r="C523">
        <f>(Construccion_Navegacion1!C523+Construccion_Navegacion4!C523+Construccion_Navegacion3!C523+Construccion_Navegacion5!C523+Construccion_Navegacion2!C523)/5</f>
        <v>2506657.4</v>
      </c>
      <c r="D523">
        <f>(Construccion_Navegacion1!D523+Construccion_Navegacion4!D523+Construccion_Navegacion3!D523+Construccion_Navegacion5!D523+Construccion_Navegacion2!D523)/5</f>
        <v>1358776514.4000001</v>
      </c>
      <c r="E523">
        <f>(Construccion_Navegacion1!E523+Construccion_Navegacion4!E523+Construccion_Navegacion3!E523+Construccion_Navegacion5!E523+Construccion_Navegacion2!E523)/5</f>
        <v>4660743.2</v>
      </c>
      <c r="F523">
        <f>(Construccion_Navegacion1!F523+Construccion_Navegacion4!F523+Construccion_Navegacion3!F523+Construccion_Navegacion5!F523+Construccion_Navegacion2!F523)/5</f>
        <v>2533665531.5999999</v>
      </c>
      <c r="G523">
        <f>(Construccion_Navegacion1!G523+Construccion_Navegacion4!G523+Construccion_Navegacion3!G523+Construccion_Navegacion5!G523+Construccion_Navegacion2!G523)/5</f>
        <v>0</v>
      </c>
      <c r="H523">
        <f>(Construccion_Navegacion1!H523+Construccion_Navegacion4!H523+Construccion_Navegacion3!H523+Construccion_Navegacion5!H523+Construccion_Navegacion2!H523)/5</f>
        <v>0</v>
      </c>
      <c r="I523">
        <f>(Construccion_Navegacion1!I523+Construccion_Navegacion4!I523+Construccion_Navegacion3!I523+Construccion_Navegacion5!I523+Construccion_Navegacion2!I523)/5</f>
        <v>7240218.7999999998</v>
      </c>
      <c r="J523">
        <f>(Construccion_Navegacion1!J523+Construccion_Navegacion4!J523+Construccion_Navegacion3!J523+Construccion_Navegacion5!J523+Construccion_Navegacion2!J523)/5</f>
        <v>3728227735</v>
      </c>
    </row>
    <row r="524" spans="1:10" x14ac:dyDescent="0.25">
      <c r="A524">
        <v>522</v>
      </c>
      <c r="B524" t="s">
        <v>29</v>
      </c>
      <c r="C524">
        <f>(Construccion_Navegacion1!C524+Construccion_Navegacion4!C524+Construccion_Navegacion3!C524+Construccion_Navegacion5!C524+Construccion_Navegacion2!C524)/5</f>
        <v>2680450.7999999998</v>
      </c>
      <c r="D524">
        <f>(Construccion_Navegacion1!D524+Construccion_Navegacion4!D524+Construccion_Navegacion3!D524+Construccion_Navegacion5!D524+Construccion_Navegacion2!D524)/5</f>
        <v>1361456965.2</v>
      </c>
      <c r="E524">
        <f>(Construccion_Navegacion1!E524+Construccion_Navegacion4!E524+Construccion_Navegacion3!E524+Construccion_Navegacion5!E524+Construccion_Navegacion2!E524)/5</f>
        <v>4625803</v>
      </c>
      <c r="F524">
        <f>(Construccion_Navegacion1!F524+Construccion_Navegacion4!F524+Construccion_Navegacion3!F524+Construccion_Navegacion5!F524+Construccion_Navegacion2!F524)/5</f>
        <v>2538291334.5999999</v>
      </c>
      <c r="G524">
        <f>(Construccion_Navegacion1!G524+Construccion_Navegacion4!G524+Construccion_Navegacion3!G524+Construccion_Navegacion5!G524+Construccion_Navegacion2!G524)/5</f>
        <v>0</v>
      </c>
      <c r="H524">
        <f>(Construccion_Navegacion1!H524+Construccion_Navegacion4!H524+Construccion_Navegacion3!H524+Construccion_Navegacion5!H524+Construccion_Navegacion2!H524)/5</f>
        <v>0</v>
      </c>
      <c r="I524">
        <f>(Construccion_Navegacion1!I524+Construccion_Navegacion4!I524+Construccion_Navegacion3!I524+Construccion_Navegacion5!I524+Construccion_Navegacion2!I524)/5</f>
        <v>7537560</v>
      </c>
      <c r="J524">
        <f>(Construccion_Navegacion1!J524+Construccion_Navegacion4!J524+Construccion_Navegacion3!J524+Construccion_Navegacion5!J524+Construccion_Navegacion2!J524)/5</f>
        <v>3735765295</v>
      </c>
    </row>
    <row r="525" spans="1:10" x14ac:dyDescent="0.25">
      <c r="A525">
        <v>523</v>
      </c>
      <c r="B525" t="s">
        <v>29</v>
      </c>
      <c r="C525">
        <f>(Construccion_Navegacion1!C525+Construccion_Navegacion4!C525+Construccion_Navegacion3!C525+Construccion_Navegacion5!C525+Construccion_Navegacion2!C525)/5</f>
        <v>2589021.6</v>
      </c>
      <c r="D525">
        <f>(Construccion_Navegacion1!D525+Construccion_Navegacion4!D525+Construccion_Navegacion3!D525+Construccion_Navegacion5!D525+Construccion_Navegacion2!D525)/5</f>
        <v>1364045986.8</v>
      </c>
      <c r="E525">
        <f>(Construccion_Navegacion1!E525+Construccion_Navegacion4!E525+Construccion_Navegacion3!E525+Construccion_Navegacion5!E525+Construccion_Navegacion2!E525)/5</f>
        <v>4693401</v>
      </c>
      <c r="F525">
        <f>(Construccion_Navegacion1!F525+Construccion_Navegacion4!F525+Construccion_Navegacion3!F525+Construccion_Navegacion5!F525+Construccion_Navegacion2!F525)/5</f>
        <v>2542984735.5999999</v>
      </c>
      <c r="G525">
        <f>(Construccion_Navegacion1!G525+Construccion_Navegacion4!G525+Construccion_Navegacion3!G525+Construccion_Navegacion5!G525+Construccion_Navegacion2!G525)/5</f>
        <v>0</v>
      </c>
      <c r="H525">
        <f>(Construccion_Navegacion1!H525+Construccion_Navegacion4!H525+Construccion_Navegacion3!H525+Construccion_Navegacion5!H525+Construccion_Navegacion2!H525)/5</f>
        <v>0</v>
      </c>
      <c r="I525">
        <f>(Construccion_Navegacion1!I525+Construccion_Navegacion4!I525+Construccion_Navegacion3!I525+Construccion_Navegacion5!I525+Construccion_Navegacion2!I525)/5</f>
        <v>7258529.2000000002</v>
      </c>
      <c r="J525">
        <f>(Construccion_Navegacion1!J525+Construccion_Navegacion4!J525+Construccion_Navegacion3!J525+Construccion_Navegacion5!J525+Construccion_Navegacion2!J525)/5</f>
        <v>3743023824.1999998</v>
      </c>
    </row>
    <row r="526" spans="1:10" x14ac:dyDescent="0.25">
      <c r="A526">
        <v>524</v>
      </c>
      <c r="B526" t="s">
        <v>29</v>
      </c>
      <c r="C526">
        <f>(Construccion_Navegacion1!C526+Construccion_Navegacion4!C526+Construccion_Navegacion3!C526+Construccion_Navegacion5!C526+Construccion_Navegacion2!C526)/5</f>
        <v>2463433.2000000002</v>
      </c>
      <c r="D526">
        <f>(Construccion_Navegacion1!D526+Construccion_Navegacion4!D526+Construccion_Navegacion3!D526+Construccion_Navegacion5!D526+Construccion_Navegacion2!D526)/5</f>
        <v>1366509420</v>
      </c>
      <c r="E526">
        <f>(Construccion_Navegacion1!E526+Construccion_Navegacion4!E526+Construccion_Navegacion3!E526+Construccion_Navegacion5!E526+Construccion_Navegacion2!E526)/5</f>
        <v>4706787.5999999996</v>
      </c>
      <c r="F526">
        <f>(Construccion_Navegacion1!F526+Construccion_Navegacion4!F526+Construccion_Navegacion3!F526+Construccion_Navegacion5!F526+Construccion_Navegacion2!F526)/5</f>
        <v>2547691523.1999998</v>
      </c>
      <c r="G526">
        <f>(Construccion_Navegacion1!G526+Construccion_Navegacion4!G526+Construccion_Navegacion3!G526+Construccion_Navegacion5!G526+Construccion_Navegacion2!G526)/5</f>
        <v>0</v>
      </c>
      <c r="H526">
        <f>(Construccion_Navegacion1!H526+Construccion_Navegacion4!H526+Construccion_Navegacion3!H526+Construccion_Navegacion5!H526+Construccion_Navegacion2!H526)/5</f>
        <v>0</v>
      </c>
      <c r="I526">
        <f>(Construccion_Navegacion1!I526+Construccion_Navegacion4!I526+Construccion_Navegacion3!I526+Construccion_Navegacion5!I526+Construccion_Navegacion2!I526)/5</f>
        <v>6302391</v>
      </c>
      <c r="J526">
        <f>(Construccion_Navegacion1!J526+Construccion_Navegacion4!J526+Construccion_Navegacion3!J526+Construccion_Navegacion5!J526+Construccion_Navegacion2!J526)/5</f>
        <v>3749326215.1999998</v>
      </c>
    </row>
    <row r="527" spans="1:10" x14ac:dyDescent="0.25">
      <c r="A527">
        <v>525</v>
      </c>
      <c r="B527" t="s">
        <v>29</v>
      </c>
      <c r="C527">
        <f>(Construccion_Navegacion1!C527+Construccion_Navegacion4!C527+Construccion_Navegacion3!C527+Construccion_Navegacion5!C527+Construccion_Navegacion2!C527)/5</f>
        <v>2354654.6</v>
      </c>
      <c r="D527">
        <f>(Construccion_Navegacion1!D527+Construccion_Navegacion4!D527+Construccion_Navegacion3!D527+Construccion_Navegacion5!D527+Construccion_Navegacion2!D527)/5</f>
        <v>1368864074.5999999</v>
      </c>
      <c r="E527">
        <f>(Construccion_Navegacion1!E527+Construccion_Navegacion4!E527+Construccion_Navegacion3!E527+Construccion_Navegacion5!E527+Construccion_Navegacion2!E527)/5</f>
        <v>4726179</v>
      </c>
      <c r="F527">
        <f>(Construccion_Navegacion1!F527+Construccion_Navegacion4!F527+Construccion_Navegacion3!F527+Construccion_Navegacion5!F527+Construccion_Navegacion2!F527)/5</f>
        <v>2552417702.1999998</v>
      </c>
      <c r="G527">
        <f>(Construccion_Navegacion1!G527+Construccion_Navegacion4!G527+Construccion_Navegacion3!G527+Construccion_Navegacion5!G527+Construccion_Navegacion2!G527)/5</f>
        <v>0</v>
      </c>
      <c r="H527">
        <f>(Construccion_Navegacion1!H527+Construccion_Navegacion4!H527+Construccion_Navegacion3!H527+Construccion_Navegacion5!H527+Construccion_Navegacion2!H527)/5</f>
        <v>0</v>
      </c>
      <c r="I527">
        <f>(Construccion_Navegacion1!I527+Construccion_Navegacion4!I527+Construccion_Navegacion3!I527+Construccion_Navegacion5!I527+Construccion_Navegacion2!I527)/5</f>
        <v>5762580.4000000004</v>
      </c>
      <c r="J527">
        <f>(Construccion_Navegacion1!J527+Construccion_Navegacion4!J527+Construccion_Navegacion3!J527+Construccion_Navegacion5!J527+Construccion_Navegacion2!J527)/5</f>
        <v>3755088795.5999999</v>
      </c>
    </row>
    <row r="528" spans="1:10" x14ac:dyDescent="0.25">
      <c r="A528">
        <v>526</v>
      </c>
      <c r="B528" t="s">
        <v>29</v>
      </c>
      <c r="C528">
        <f>(Construccion_Navegacion1!C528+Construccion_Navegacion4!C528+Construccion_Navegacion3!C528+Construccion_Navegacion5!C528+Construccion_Navegacion2!C528)/5</f>
        <v>2361258</v>
      </c>
      <c r="D528">
        <f>(Construccion_Navegacion1!D528+Construccion_Navegacion4!D528+Construccion_Navegacion3!D528+Construccion_Navegacion5!D528+Construccion_Navegacion2!D528)/5</f>
        <v>1371225332.5999999</v>
      </c>
      <c r="E528">
        <f>(Construccion_Navegacion1!E528+Construccion_Navegacion4!E528+Construccion_Navegacion3!E528+Construccion_Navegacion5!E528+Construccion_Navegacion2!E528)/5</f>
        <v>4903394.8</v>
      </c>
      <c r="F528">
        <f>(Construccion_Navegacion1!F528+Construccion_Navegacion4!F528+Construccion_Navegacion3!F528+Construccion_Navegacion5!F528+Construccion_Navegacion2!F528)/5</f>
        <v>2557321097</v>
      </c>
      <c r="G528">
        <f>(Construccion_Navegacion1!G528+Construccion_Navegacion4!G528+Construccion_Navegacion3!G528+Construccion_Navegacion5!G528+Construccion_Navegacion2!G528)/5</f>
        <v>0</v>
      </c>
      <c r="H528">
        <f>(Construccion_Navegacion1!H528+Construccion_Navegacion4!H528+Construccion_Navegacion3!H528+Construccion_Navegacion5!H528+Construccion_Navegacion2!H528)/5</f>
        <v>0</v>
      </c>
      <c r="I528">
        <f>(Construccion_Navegacion1!I528+Construccion_Navegacion4!I528+Construccion_Navegacion3!I528+Construccion_Navegacion5!I528+Construccion_Navegacion2!I528)/5</f>
        <v>5635189.7999999998</v>
      </c>
      <c r="J528">
        <f>(Construccion_Navegacion1!J528+Construccion_Navegacion4!J528+Construccion_Navegacion3!J528+Construccion_Navegacion5!J528+Construccion_Navegacion2!J528)/5</f>
        <v>3760723985.4000001</v>
      </c>
    </row>
    <row r="529" spans="1:10" x14ac:dyDescent="0.25">
      <c r="A529">
        <v>527</v>
      </c>
      <c r="B529" t="s">
        <v>29</v>
      </c>
      <c r="C529">
        <f>(Construccion_Navegacion1!C529+Construccion_Navegacion4!C529+Construccion_Navegacion3!C529+Construccion_Navegacion5!C529+Construccion_Navegacion2!C529)/5</f>
        <v>2563567.2000000002</v>
      </c>
      <c r="D529">
        <f>(Construccion_Navegacion1!D529+Construccion_Navegacion4!D529+Construccion_Navegacion3!D529+Construccion_Navegacion5!D529+Construccion_Navegacion2!D529)/5</f>
        <v>1373788899.8</v>
      </c>
      <c r="E529">
        <f>(Construccion_Navegacion1!E529+Construccion_Navegacion4!E529+Construccion_Navegacion3!E529+Construccion_Navegacion5!E529+Construccion_Navegacion2!E529)/5</f>
        <v>4739265.4000000004</v>
      </c>
      <c r="F529">
        <f>(Construccion_Navegacion1!F529+Construccion_Navegacion4!F529+Construccion_Navegacion3!F529+Construccion_Navegacion5!F529+Construccion_Navegacion2!F529)/5</f>
        <v>2562060362.4000001</v>
      </c>
      <c r="G529">
        <f>(Construccion_Navegacion1!G529+Construccion_Navegacion4!G529+Construccion_Navegacion3!G529+Construccion_Navegacion5!G529+Construccion_Navegacion2!G529)/5</f>
        <v>0</v>
      </c>
      <c r="H529">
        <f>(Construccion_Navegacion1!H529+Construccion_Navegacion4!H529+Construccion_Navegacion3!H529+Construccion_Navegacion5!H529+Construccion_Navegacion2!H529)/5</f>
        <v>0</v>
      </c>
      <c r="I529">
        <f>(Construccion_Navegacion1!I529+Construccion_Navegacion4!I529+Construccion_Navegacion3!I529+Construccion_Navegacion5!I529+Construccion_Navegacion2!I529)/5</f>
        <v>7167159.2000000002</v>
      </c>
      <c r="J529">
        <f>(Construccion_Navegacion1!J529+Construccion_Navegacion4!J529+Construccion_Navegacion3!J529+Construccion_Navegacion5!J529+Construccion_Navegacion2!J529)/5</f>
        <v>3767891144.5999999</v>
      </c>
    </row>
    <row r="530" spans="1:10" x14ac:dyDescent="0.25">
      <c r="A530">
        <v>528</v>
      </c>
      <c r="B530" t="s">
        <v>29</v>
      </c>
      <c r="C530">
        <f>(Construccion_Navegacion1!C530+Construccion_Navegacion4!C530+Construccion_Navegacion3!C530+Construccion_Navegacion5!C530+Construccion_Navegacion2!C530)/5</f>
        <v>2531570.4</v>
      </c>
      <c r="D530">
        <f>(Construccion_Navegacion1!D530+Construccion_Navegacion4!D530+Construccion_Navegacion3!D530+Construccion_Navegacion5!D530+Construccion_Navegacion2!D530)/5</f>
        <v>1376320470.2</v>
      </c>
      <c r="E530">
        <f>(Construccion_Navegacion1!E530+Construccion_Navegacion4!E530+Construccion_Navegacion3!E530+Construccion_Navegacion5!E530+Construccion_Navegacion2!E530)/5</f>
        <v>4892227.2</v>
      </c>
      <c r="F530">
        <f>(Construccion_Navegacion1!F530+Construccion_Navegacion4!F530+Construccion_Navegacion3!F530+Construccion_Navegacion5!F530+Construccion_Navegacion2!F530)/5</f>
        <v>2566952589.5999999</v>
      </c>
      <c r="G530">
        <f>(Construccion_Navegacion1!G530+Construccion_Navegacion4!G530+Construccion_Navegacion3!G530+Construccion_Navegacion5!G530+Construccion_Navegacion2!G530)/5</f>
        <v>0</v>
      </c>
      <c r="H530">
        <f>(Construccion_Navegacion1!H530+Construccion_Navegacion4!H530+Construccion_Navegacion3!H530+Construccion_Navegacion5!H530+Construccion_Navegacion2!H530)/5</f>
        <v>0</v>
      </c>
      <c r="I530">
        <f>(Construccion_Navegacion1!I530+Construccion_Navegacion4!I530+Construccion_Navegacion3!I530+Construccion_Navegacion5!I530+Construccion_Navegacion2!I530)/5</f>
        <v>6755636.4000000004</v>
      </c>
      <c r="J530">
        <f>(Construccion_Navegacion1!J530+Construccion_Navegacion4!J530+Construccion_Navegacion3!J530+Construccion_Navegacion5!J530+Construccion_Navegacion2!J530)/5</f>
        <v>3774646781</v>
      </c>
    </row>
    <row r="531" spans="1:10" x14ac:dyDescent="0.25">
      <c r="A531">
        <v>529</v>
      </c>
      <c r="B531" t="s">
        <v>29</v>
      </c>
      <c r="C531">
        <f>(Construccion_Navegacion1!C531+Construccion_Navegacion4!C531+Construccion_Navegacion3!C531+Construccion_Navegacion5!C531+Construccion_Navegacion2!C531)/5</f>
        <v>2349011.2000000002</v>
      </c>
      <c r="D531">
        <f>(Construccion_Navegacion1!D531+Construccion_Navegacion4!D531+Construccion_Navegacion3!D531+Construccion_Navegacion5!D531+Construccion_Navegacion2!D531)/5</f>
        <v>1378669481.4000001</v>
      </c>
      <c r="E531">
        <f>(Construccion_Navegacion1!E531+Construccion_Navegacion4!E531+Construccion_Navegacion3!E531+Construccion_Navegacion5!E531+Construccion_Navegacion2!E531)/5</f>
        <v>4196812.4000000004</v>
      </c>
      <c r="F531">
        <f>(Construccion_Navegacion1!F531+Construccion_Navegacion4!F531+Construccion_Navegacion3!F531+Construccion_Navegacion5!F531+Construccion_Navegacion2!F531)/5</f>
        <v>2571149402</v>
      </c>
      <c r="G531">
        <f>(Construccion_Navegacion1!G531+Construccion_Navegacion4!G531+Construccion_Navegacion3!G531+Construccion_Navegacion5!G531+Construccion_Navegacion2!G531)/5</f>
        <v>0</v>
      </c>
      <c r="H531">
        <f>(Construccion_Navegacion1!H531+Construccion_Navegacion4!H531+Construccion_Navegacion3!H531+Construccion_Navegacion5!H531+Construccion_Navegacion2!H531)/5</f>
        <v>0</v>
      </c>
      <c r="I531">
        <f>(Construccion_Navegacion1!I531+Construccion_Navegacion4!I531+Construccion_Navegacion3!I531+Construccion_Navegacion5!I531+Construccion_Navegacion2!I531)/5</f>
        <v>5954383.2000000002</v>
      </c>
      <c r="J531">
        <f>(Construccion_Navegacion1!J531+Construccion_Navegacion4!J531+Construccion_Navegacion3!J531+Construccion_Navegacion5!J531+Construccion_Navegacion2!J531)/5</f>
        <v>3780601164.1999998</v>
      </c>
    </row>
    <row r="532" spans="1:10" x14ac:dyDescent="0.25">
      <c r="A532">
        <v>530</v>
      </c>
      <c r="B532" t="s">
        <v>29</v>
      </c>
      <c r="C532">
        <f>(Construccion_Navegacion1!C532+Construccion_Navegacion4!C532+Construccion_Navegacion3!C532+Construccion_Navegacion5!C532+Construccion_Navegacion2!C532)/5</f>
        <v>2173657</v>
      </c>
      <c r="D532">
        <f>(Construccion_Navegacion1!D532+Construccion_Navegacion4!D532+Construccion_Navegacion3!D532+Construccion_Navegacion5!D532+Construccion_Navegacion2!D532)/5</f>
        <v>1380843138.4000001</v>
      </c>
      <c r="E532">
        <f>(Construccion_Navegacion1!E532+Construccion_Navegacion4!E532+Construccion_Navegacion3!E532+Construccion_Navegacion5!E532+Construccion_Navegacion2!E532)/5</f>
        <v>4288660.8</v>
      </c>
      <c r="F532">
        <f>(Construccion_Navegacion1!F532+Construccion_Navegacion4!F532+Construccion_Navegacion3!F532+Construccion_Navegacion5!F532+Construccion_Navegacion2!F532)/5</f>
        <v>2575438062.8000002</v>
      </c>
      <c r="G532">
        <f>(Construccion_Navegacion1!G532+Construccion_Navegacion4!G532+Construccion_Navegacion3!G532+Construccion_Navegacion5!G532+Construccion_Navegacion2!G532)/5</f>
        <v>0</v>
      </c>
      <c r="H532">
        <f>(Construccion_Navegacion1!H532+Construccion_Navegacion4!H532+Construccion_Navegacion3!H532+Construccion_Navegacion5!H532+Construccion_Navegacion2!H532)/5</f>
        <v>0</v>
      </c>
      <c r="I532">
        <f>(Construccion_Navegacion1!I532+Construccion_Navegacion4!I532+Construccion_Navegacion3!I532+Construccion_Navegacion5!I532+Construccion_Navegacion2!I532)/5</f>
        <v>5127855.2</v>
      </c>
      <c r="J532">
        <f>(Construccion_Navegacion1!J532+Construccion_Navegacion4!J532+Construccion_Navegacion3!J532+Construccion_Navegacion5!J532+Construccion_Navegacion2!J532)/5</f>
        <v>3785729019.4000001</v>
      </c>
    </row>
    <row r="533" spans="1:10" x14ac:dyDescent="0.25">
      <c r="A533">
        <v>531</v>
      </c>
      <c r="B533" t="s">
        <v>29</v>
      </c>
      <c r="C533">
        <f>(Construccion_Navegacion1!C533+Construccion_Navegacion4!C533+Construccion_Navegacion3!C533+Construccion_Navegacion5!C533+Construccion_Navegacion2!C533)/5</f>
        <v>2418830.4</v>
      </c>
      <c r="D533">
        <f>(Construccion_Navegacion1!D533+Construccion_Navegacion4!D533+Construccion_Navegacion3!D533+Construccion_Navegacion5!D533+Construccion_Navegacion2!D533)/5</f>
        <v>1383261968.8</v>
      </c>
      <c r="E533">
        <f>(Construccion_Navegacion1!E533+Construccion_Navegacion4!E533+Construccion_Navegacion3!E533+Construccion_Navegacion5!E533+Construccion_Navegacion2!E533)/5</f>
        <v>4625744.5999999996</v>
      </c>
      <c r="F533">
        <f>(Construccion_Navegacion1!F533+Construccion_Navegacion4!F533+Construccion_Navegacion3!F533+Construccion_Navegacion5!F533+Construccion_Navegacion2!F533)/5</f>
        <v>2580063807.4000001</v>
      </c>
      <c r="G533">
        <f>(Construccion_Navegacion1!G533+Construccion_Navegacion4!G533+Construccion_Navegacion3!G533+Construccion_Navegacion5!G533+Construccion_Navegacion2!G533)/5</f>
        <v>0</v>
      </c>
      <c r="H533">
        <f>(Construccion_Navegacion1!H533+Construccion_Navegacion4!H533+Construccion_Navegacion3!H533+Construccion_Navegacion5!H533+Construccion_Navegacion2!H533)/5</f>
        <v>0</v>
      </c>
      <c r="I533">
        <f>(Construccion_Navegacion1!I533+Construccion_Navegacion4!I533+Construccion_Navegacion3!I533+Construccion_Navegacion5!I533+Construccion_Navegacion2!I533)/5</f>
        <v>12398811.6</v>
      </c>
      <c r="J533">
        <f>(Construccion_Navegacion1!J533+Construccion_Navegacion4!J533+Construccion_Navegacion3!J533+Construccion_Navegacion5!J533+Construccion_Navegacion2!J533)/5</f>
        <v>3798127831</v>
      </c>
    </row>
    <row r="534" spans="1:10" x14ac:dyDescent="0.25">
      <c r="A534">
        <v>532</v>
      </c>
      <c r="B534" t="s">
        <v>29</v>
      </c>
      <c r="C534">
        <f>(Construccion_Navegacion1!C534+Construccion_Navegacion4!C534+Construccion_Navegacion3!C534+Construccion_Navegacion5!C534+Construccion_Navegacion2!C534)/5</f>
        <v>2599046.2000000002</v>
      </c>
      <c r="D534">
        <f>(Construccion_Navegacion1!D534+Construccion_Navegacion4!D534+Construccion_Navegacion3!D534+Construccion_Navegacion5!D534+Construccion_Navegacion2!D534)/5</f>
        <v>1385861015</v>
      </c>
      <c r="E534">
        <f>(Construccion_Navegacion1!E534+Construccion_Navegacion4!E534+Construccion_Navegacion3!E534+Construccion_Navegacion5!E534+Construccion_Navegacion2!E534)/5</f>
        <v>4696702.5999999996</v>
      </c>
      <c r="F534">
        <f>(Construccion_Navegacion1!F534+Construccion_Navegacion4!F534+Construccion_Navegacion3!F534+Construccion_Navegacion5!F534+Construccion_Navegacion2!F534)/5</f>
        <v>2584760510</v>
      </c>
      <c r="G534">
        <f>(Construccion_Navegacion1!G534+Construccion_Navegacion4!G534+Construccion_Navegacion3!G534+Construccion_Navegacion5!G534+Construccion_Navegacion2!G534)/5</f>
        <v>0</v>
      </c>
      <c r="H534">
        <f>(Construccion_Navegacion1!H534+Construccion_Navegacion4!H534+Construccion_Navegacion3!H534+Construccion_Navegacion5!H534+Construccion_Navegacion2!H534)/5</f>
        <v>0</v>
      </c>
      <c r="I534">
        <f>(Construccion_Navegacion1!I534+Construccion_Navegacion4!I534+Construccion_Navegacion3!I534+Construccion_Navegacion5!I534+Construccion_Navegacion2!I534)/5</f>
        <v>7356321.4000000004</v>
      </c>
      <c r="J534">
        <f>(Construccion_Navegacion1!J534+Construccion_Navegacion4!J534+Construccion_Navegacion3!J534+Construccion_Navegacion5!J534+Construccion_Navegacion2!J534)/5</f>
        <v>3805484152.4000001</v>
      </c>
    </row>
    <row r="535" spans="1:10" x14ac:dyDescent="0.25">
      <c r="A535">
        <v>533</v>
      </c>
      <c r="B535" t="s">
        <v>29</v>
      </c>
      <c r="C535">
        <f>(Construccion_Navegacion1!C535+Construccion_Navegacion4!C535+Construccion_Navegacion3!C535+Construccion_Navegacion5!C535+Construccion_Navegacion2!C535)/5</f>
        <v>2437198.2000000002</v>
      </c>
      <c r="D535">
        <f>(Construccion_Navegacion1!D535+Construccion_Navegacion4!D535+Construccion_Navegacion3!D535+Construccion_Navegacion5!D535+Construccion_Navegacion2!D535)/5</f>
        <v>1388298213.2</v>
      </c>
      <c r="E535">
        <f>(Construccion_Navegacion1!E535+Construccion_Navegacion4!E535+Construccion_Navegacion3!E535+Construccion_Navegacion5!E535+Construccion_Navegacion2!E535)/5</f>
        <v>4476983.5999999996</v>
      </c>
      <c r="F535">
        <f>(Construccion_Navegacion1!F535+Construccion_Navegacion4!F535+Construccion_Navegacion3!F535+Construccion_Navegacion5!F535+Construccion_Navegacion2!F535)/5</f>
        <v>2589237493.5999999</v>
      </c>
      <c r="G535">
        <f>(Construccion_Navegacion1!G535+Construccion_Navegacion4!G535+Construccion_Navegacion3!G535+Construccion_Navegacion5!G535+Construccion_Navegacion2!G535)/5</f>
        <v>0</v>
      </c>
      <c r="H535">
        <f>(Construccion_Navegacion1!H535+Construccion_Navegacion4!H535+Construccion_Navegacion3!H535+Construccion_Navegacion5!H535+Construccion_Navegacion2!H535)/5</f>
        <v>0</v>
      </c>
      <c r="I535">
        <f>(Construccion_Navegacion1!I535+Construccion_Navegacion4!I535+Construccion_Navegacion3!I535+Construccion_Navegacion5!I535+Construccion_Navegacion2!I535)/5</f>
        <v>6460277</v>
      </c>
      <c r="J535">
        <f>(Construccion_Navegacion1!J535+Construccion_Navegacion4!J535+Construccion_Navegacion3!J535+Construccion_Navegacion5!J535+Construccion_Navegacion2!J535)/5</f>
        <v>3811944429.4000001</v>
      </c>
    </row>
    <row r="536" spans="1:10" x14ac:dyDescent="0.25">
      <c r="A536">
        <v>534</v>
      </c>
      <c r="B536" t="s">
        <v>29</v>
      </c>
      <c r="C536">
        <f>(Construccion_Navegacion1!C536+Construccion_Navegacion4!C536+Construccion_Navegacion3!C536+Construccion_Navegacion5!C536+Construccion_Navegacion2!C536)/5</f>
        <v>2421831.6</v>
      </c>
      <c r="D536">
        <f>(Construccion_Navegacion1!D536+Construccion_Navegacion4!D536+Construccion_Navegacion3!D536+Construccion_Navegacion5!D536+Construccion_Navegacion2!D536)/5</f>
        <v>1390720044.8</v>
      </c>
      <c r="E536">
        <f>(Construccion_Navegacion1!E536+Construccion_Navegacion4!E536+Construccion_Navegacion3!E536+Construccion_Navegacion5!E536+Construccion_Navegacion2!E536)/5</f>
        <v>4395580</v>
      </c>
      <c r="F536">
        <f>(Construccion_Navegacion1!F536+Construccion_Navegacion4!F536+Construccion_Navegacion3!F536+Construccion_Navegacion5!F536+Construccion_Navegacion2!F536)/5</f>
        <v>2593633073.5999999</v>
      </c>
      <c r="G536">
        <f>(Construccion_Navegacion1!G536+Construccion_Navegacion4!G536+Construccion_Navegacion3!G536+Construccion_Navegacion5!G536+Construccion_Navegacion2!G536)/5</f>
        <v>0</v>
      </c>
      <c r="H536">
        <f>(Construccion_Navegacion1!H536+Construccion_Navegacion4!H536+Construccion_Navegacion3!H536+Construccion_Navegacion5!H536+Construccion_Navegacion2!H536)/5</f>
        <v>0</v>
      </c>
      <c r="I536">
        <f>(Construccion_Navegacion1!I536+Construccion_Navegacion4!I536+Construccion_Navegacion3!I536+Construccion_Navegacion5!I536+Construccion_Navegacion2!I536)/5</f>
        <v>6475344.5999999996</v>
      </c>
      <c r="J536">
        <f>(Construccion_Navegacion1!J536+Construccion_Navegacion4!J536+Construccion_Navegacion3!J536+Construccion_Navegacion5!J536+Construccion_Navegacion2!J536)/5</f>
        <v>3818419774</v>
      </c>
    </row>
    <row r="537" spans="1:10" x14ac:dyDescent="0.25">
      <c r="A537">
        <v>535</v>
      </c>
      <c r="B537" t="s">
        <v>29</v>
      </c>
      <c r="C537">
        <f>(Construccion_Navegacion1!C537+Construccion_Navegacion4!C537+Construccion_Navegacion3!C537+Construccion_Navegacion5!C537+Construccion_Navegacion2!C537)/5</f>
        <v>2422670.7999999998</v>
      </c>
      <c r="D537">
        <f>(Construccion_Navegacion1!D537+Construccion_Navegacion4!D537+Construccion_Navegacion3!D537+Construccion_Navegacion5!D537+Construccion_Navegacion2!D537)/5</f>
        <v>1393142715.5999999</v>
      </c>
      <c r="E537">
        <f>(Construccion_Navegacion1!E537+Construccion_Navegacion4!E537+Construccion_Navegacion3!E537+Construccion_Navegacion5!E537+Construccion_Navegacion2!E537)/5</f>
        <v>4351216</v>
      </c>
      <c r="F537">
        <f>(Construccion_Navegacion1!F537+Construccion_Navegacion4!F537+Construccion_Navegacion3!F537+Construccion_Navegacion5!F537+Construccion_Navegacion2!F537)/5</f>
        <v>2597984289.5999999</v>
      </c>
      <c r="G537">
        <f>(Construccion_Navegacion1!G537+Construccion_Navegacion4!G537+Construccion_Navegacion3!G537+Construccion_Navegacion5!G537+Construccion_Navegacion2!G537)/5</f>
        <v>0</v>
      </c>
      <c r="H537">
        <f>(Construccion_Navegacion1!H537+Construccion_Navegacion4!H537+Construccion_Navegacion3!H537+Construccion_Navegacion5!H537+Construccion_Navegacion2!H537)/5</f>
        <v>0</v>
      </c>
      <c r="I537">
        <f>(Construccion_Navegacion1!I537+Construccion_Navegacion4!I537+Construccion_Navegacion3!I537+Construccion_Navegacion5!I537+Construccion_Navegacion2!I537)/5</f>
        <v>6345195.4000000004</v>
      </c>
      <c r="J537">
        <f>(Construccion_Navegacion1!J537+Construccion_Navegacion4!J537+Construccion_Navegacion3!J537+Construccion_Navegacion5!J537+Construccion_Navegacion2!J537)/5</f>
        <v>3824764969.4000001</v>
      </c>
    </row>
    <row r="538" spans="1:10" x14ac:dyDescent="0.25">
      <c r="A538">
        <v>536</v>
      </c>
      <c r="B538" t="s">
        <v>29</v>
      </c>
      <c r="C538">
        <f>(Construccion_Navegacion1!C538+Construccion_Navegacion4!C538+Construccion_Navegacion3!C538+Construccion_Navegacion5!C538+Construccion_Navegacion2!C538)/5</f>
        <v>2353213.2000000002</v>
      </c>
      <c r="D538">
        <f>(Construccion_Navegacion1!D538+Construccion_Navegacion4!D538+Construccion_Navegacion3!D538+Construccion_Navegacion5!D538+Construccion_Navegacion2!D538)/5</f>
        <v>1395495928.8</v>
      </c>
      <c r="E538">
        <f>(Construccion_Navegacion1!E538+Construccion_Navegacion4!E538+Construccion_Navegacion3!E538+Construccion_Navegacion5!E538+Construccion_Navegacion2!E538)/5</f>
        <v>4704986.4000000004</v>
      </c>
      <c r="F538">
        <f>(Construccion_Navegacion1!F538+Construccion_Navegacion4!F538+Construccion_Navegacion3!F538+Construccion_Navegacion5!F538+Construccion_Navegacion2!F538)/5</f>
        <v>2602689276</v>
      </c>
      <c r="G538">
        <f>(Construccion_Navegacion1!G538+Construccion_Navegacion4!G538+Construccion_Navegacion3!G538+Construccion_Navegacion5!G538+Construccion_Navegacion2!G538)/5</f>
        <v>0</v>
      </c>
      <c r="H538">
        <f>(Construccion_Navegacion1!H538+Construccion_Navegacion4!H538+Construccion_Navegacion3!H538+Construccion_Navegacion5!H538+Construccion_Navegacion2!H538)/5</f>
        <v>0</v>
      </c>
      <c r="I538">
        <f>(Construccion_Navegacion1!I538+Construccion_Navegacion4!I538+Construccion_Navegacion3!I538+Construccion_Navegacion5!I538+Construccion_Navegacion2!I538)/5</f>
        <v>5790735</v>
      </c>
      <c r="J538">
        <f>(Construccion_Navegacion1!J538+Construccion_Navegacion4!J538+Construccion_Navegacion3!J538+Construccion_Navegacion5!J538+Construccion_Navegacion2!J538)/5</f>
        <v>3830555704.4000001</v>
      </c>
    </row>
    <row r="539" spans="1:10" x14ac:dyDescent="0.25">
      <c r="A539">
        <v>537</v>
      </c>
      <c r="B539" t="s">
        <v>29</v>
      </c>
      <c r="C539">
        <f>(Construccion_Navegacion1!C539+Construccion_Navegacion4!C539+Construccion_Navegacion3!C539+Construccion_Navegacion5!C539+Construccion_Navegacion2!C539)/5</f>
        <v>2519564.4</v>
      </c>
      <c r="D539">
        <f>(Construccion_Navegacion1!D539+Construccion_Navegacion4!D539+Construccion_Navegacion3!D539+Construccion_Navegacion5!D539+Construccion_Navegacion2!D539)/5</f>
        <v>1398015493.2</v>
      </c>
      <c r="E539">
        <f>(Construccion_Navegacion1!E539+Construccion_Navegacion4!E539+Construccion_Navegacion3!E539+Construccion_Navegacion5!E539+Construccion_Navegacion2!E539)/5</f>
        <v>4833996.4000000004</v>
      </c>
      <c r="F539">
        <f>(Construccion_Navegacion1!F539+Construccion_Navegacion4!F539+Construccion_Navegacion3!F539+Construccion_Navegacion5!F539+Construccion_Navegacion2!F539)/5</f>
        <v>2607523272.4000001</v>
      </c>
      <c r="G539">
        <f>(Construccion_Navegacion1!G539+Construccion_Navegacion4!G539+Construccion_Navegacion3!G539+Construccion_Navegacion5!G539+Construccion_Navegacion2!G539)/5</f>
        <v>0</v>
      </c>
      <c r="H539">
        <f>(Construccion_Navegacion1!H539+Construccion_Navegacion4!H539+Construccion_Navegacion3!H539+Construccion_Navegacion5!H539+Construccion_Navegacion2!H539)/5</f>
        <v>0</v>
      </c>
      <c r="I539">
        <f>(Construccion_Navegacion1!I539+Construccion_Navegacion4!I539+Construccion_Navegacion3!I539+Construccion_Navegacion5!I539+Construccion_Navegacion2!I539)/5</f>
        <v>6804682.5999999996</v>
      </c>
      <c r="J539">
        <f>(Construccion_Navegacion1!J539+Construccion_Navegacion4!J539+Construccion_Navegacion3!J539+Construccion_Navegacion5!J539+Construccion_Navegacion2!J539)/5</f>
        <v>3837360387</v>
      </c>
    </row>
    <row r="540" spans="1:10" x14ac:dyDescent="0.25">
      <c r="A540">
        <v>538</v>
      </c>
      <c r="B540" t="s">
        <v>29</v>
      </c>
      <c r="C540">
        <f>(Construccion_Navegacion1!C540+Construccion_Navegacion4!C540+Construccion_Navegacion3!C540+Construccion_Navegacion5!C540+Construccion_Navegacion2!C540)/5</f>
        <v>2413487</v>
      </c>
      <c r="D540">
        <f>(Construccion_Navegacion1!D540+Construccion_Navegacion4!D540+Construccion_Navegacion3!D540+Construccion_Navegacion5!D540+Construccion_Navegacion2!D540)/5</f>
        <v>1400428980.2</v>
      </c>
      <c r="E540">
        <f>(Construccion_Navegacion1!E540+Construccion_Navegacion4!E540+Construccion_Navegacion3!E540+Construccion_Navegacion5!E540+Construccion_Navegacion2!E540)/5</f>
        <v>4491932.4000000004</v>
      </c>
      <c r="F540">
        <f>(Construccion_Navegacion1!F540+Construccion_Navegacion4!F540+Construccion_Navegacion3!F540+Construccion_Navegacion5!F540+Construccion_Navegacion2!F540)/5</f>
        <v>2612015204.8000002</v>
      </c>
      <c r="G540">
        <f>(Construccion_Navegacion1!G540+Construccion_Navegacion4!G540+Construccion_Navegacion3!G540+Construccion_Navegacion5!G540+Construccion_Navegacion2!G540)/5</f>
        <v>0</v>
      </c>
      <c r="H540">
        <f>(Construccion_Navegacion1!H540+Construccion_Navegacion4!H540+Construccion_Navegacion3!H540+Construccion_Navegacion5!H540+Construccion_Navegacion2!H540)/5</f>
        <v>0</v>
      </c>
      <c r="I540">
        <f>(Construccion_Navegacion1!I540+Construccion_Navegacion4!I540+Construccion_Navegacion3!I540+Construccion_Navegacion5!I540+Construccion_Navegacion2!I540)/5</f>
        <v>6145227</v>
      </c>
      <c r="J540">
        <f>(Construccion_Navegacion1!J540+Construccion_Navegacion4!J540+Construccion_Navegacion3!J540+Construccion_Navegacion5!J540+Construccion_Navegacion2!J540)/5</f>
        <v>3843505614</v>
      </c>
    </row>
    <row r="541" spans="1:10" x14ac:dyDescent="0.25">
      <c r="A541">
        <v>539</v>
      </c>
      <c r="B541" t="s">
        <v>29</v>
      </c>
      <c r="C541">
        <f>(Construccion_Navegacion1!C541+Construccion_Navegacion4!C541+Construccion_Navegacion3!C541+Construccion_Navegacion5!C541+Construccion_Navegacion2!C541)/5</f>
        <v>2540515.4</v>
      </c>
      <c r="D541">
        <f>(Construccion_Navegacion1!D541+Construccion_Navegacion4!D541+Construccion_Navegacion3!D541+Construccion_Navegacion5!D541+Construccion_Navegacion2!D541)/5</f>
        <v>1402969495.5999999</v>
      </c>
      <c r="E541">
        <f>(Construccion_Navegacion1!E541+Construccion_Navegacion4!E541+Construccion_Navegacion3!E541+Construccion_Navegacion5!E541+Construccion_Navegacion2!E541)/5</f>
        <v>4807221.2</v>
      </c>
      <c r="F541">
        <f>(Construccion_Navegacion1!F541+Construccion_Navegacion4!F541+Construccion_Navegacion3!F541+Construccion_Navegacion5!F541+Construccion_Navegacion2!F541)/5</f>
        <v>2616822426</v>
      </c>
      <c r="G541">
        <f>(Construccion_Navegacion1!G541+Construccion_Navegacion4!G541+Construccion_Navegacion3!G541+Construccion_Navegacion5!G541+Construccion_Navegacion2!G541)/5</f>
        <v>0</v>
      </c>
      <c r="H541">
        <f>(Construccion_Navegacion1!H541+Construccion_Navegacion4!H541+Construccion_Navegacion3!H541+Construccion_Navegacion5!H541+Construccion_Navegacion2!H541)/5</f>
        <v>0</v>
      </c>
      <c r="I541">
        <f>(Construccion_Navegacion1!I541+Construccion_Navegacion4!I541+Construccion_Navegacion3!I541+Construccion_Navegacion5!I541+Construccion_Navegacion2!I541)/5</f>
        <v>7217766.7999999998</v>
      </c>
      <c r="J541">
        <f>(Construccion_Navegacion1!J541+Construccion_Navegacion4!J541+Construccion_Navegacion3!J541+Construccion_Navegacion5!J541+Construccion_Navegacion2!J541)/5</f>
        <v>3850723380.8000002</v>
      </c>
    </row>
    <row r="542" spans="1:10" x14ac:dyDescent="0.25">
      <c r="A542">
        <v>540</v>
      </c>
      <c r="B542" t="s">
        <v>29</v>
      </c>
      <c r="C542">
        <f>(Construccion_Navegacion1!C542+Construccion_Navegacion4!C542+Construccion_Navegacion3!C542+Construccion_Navegacion5!C542+Construccion_Navegacion2!C542)/5</f>
        <v>2677448.4</v>
      </c>
      <c r="D542">
        <f>(Construccion_Navegacion1!D542+Construccion_Navegacion4!D542+Construccion_Navegacion3!D542+Construccion_Navegacion5!D542+Construccion_Navegacion2!D542)/5</f>
        <v>1405646944</v>
      </c>
      <c r="E542">
        <f>(Construccion_Navegacion1!E542+Construccion_Navegacion4!E542+Construccion_Navegacion3!E542+Construccion_Navegacion5!E542+Construccion_Navegacion2!E542)/5</f>
        <v>4762497.4000000004</v>
      </c>
      <c r="F542">
        <f>(Construccion_Navegacion1!F542+Construccion_Navegacion4!F542+Construccion_Navegacion3!F542+Construccion_Navegacion5!F542+Construccion_Navegacion2!F542)/5</f>
        <v>2621584923.4000001</v>
      </c>
      <c r="G542">
        <f>(Construccion_Navegacion1!G542+Construccion_Navegacion4!G542+Construccion_Navegacion3!G542+Construccion_Navegacion5!G542+Construccion_Navegacion2!G542)/5</f>
        <v>0</v>
      </c>
      <c r="H542">
        <f>(Construccion_Navegacion1!H542+Construccion_Navegacion4!H542+Construccion_Navegacion3!H542+Construccion_Navegacion5!H542+Construccion_Navegacion2!H542)/5</f>
        <v>0</v>
      </c>
      <c r="I542">
        <f>(Construccion_Navegacion1!I542+Construccion_Navegacion4!I542+Construccion_Navegacion3!I542+Construccion_Navegacion5!I542+Construccion_Navegacion2!I542)/5</f>
        <v>7389580.5999999996</v>
      </c>
      <c r="J542">
        <f>(Construccion_Navegacion1!J542+Construccion_Navegacion4!J542+Construccion_Navegacion3!J542+Construccion_Navegacion5!J542+Construccion_Navegacion2!J542)/5</f>
        <v>3858112961.4000001</v>
      </c>
    </row>
    <row r="543" spans="1:10" x14ac:dyDescent="0.25">
      <c r="A543">
        <v>541</v>
      </c>
      <c r="B543" t="s">
        <v>29</v>
      </c>
      <c r="C543">
        <f>(Construccion_Navegacion1!C543+Construccion_Navegacion4!C543+Construccion_Navegacion3!C543+Construccion_Navegacion5!C543+Construccion_Navegacion2!C543)/5</f>
        <v>2587280.7999999998</v>
      </c>
      <c r="D543">
        <f>(Construccion_Navegacion1!D543+Construccion_Navegacion4!D543+Construccion_Navegacion3!D543+Construccion_Navegacion5!D543+Construccion_Navegacion2!D543)/5</f>
        <v>1408234224.8</v>
      </c>
      <c r="E543">
        <f>(Construccion_Navegacion1!E543+Construccion_Navegacion4!E543+Construccion_Navegacion3!E543+Construccion_Navegacion5!E543+Construccion_Navegacion2!E543)/5</f>
        <v>18053092</v>
      </c>
      <c r="F543">
        <f>(Construccion_Navegacion1!F543+Construccion_Navegacion4!F543+Construccion_Navegacion3!F543+Construccion_Navegacion5!F543+Construccion_Navegacion2!F543)/5</f>
        <v>2639638015.4000001</v>
      </c>
      <c r="G543">
        <f>(Construccion_Navegacion1!G543+Construccion_Navegacion4!G543+Construccion_Navegacion3!G543+Construccion_Navegacion5!G543+Construccion_Navegacion2!G543)/5</f>
        <v>0</v>
      </c>
      <c r="H543">
        <f>(Construccion_Navegacion1!H543+Construccion_Navegacion4!H543+Construccion_Navegacion3!H543+Construccion_Navegacion5!H543+Construccion_Navegacion2!H543)/5</f>
        <v>0</v>
      </c>
      <c r="I543">
        <f>(Construccion_Navegacion1!I543+Construccion_Navegacion4!I543+Construccion_Navegacion3!I543+Construccion_Navegacion5!I543+Construccion_Navegacion2!I543)/5</f>
        <v>7385917.5999999996</v>
      </c>
      <c r="J543">
        <f>(Construccion_Navegacion1!J543+Construccion_Navegacion4!J543+Construccion_Navegacion3!J543+Construccion_Navegacion5!J543+Construccion_Navegacion2!J543)/5</f>
        <v>3865498879</v>
      </c>
    </row>
    <row r="544" spans="1:10" x14ac:dyDescent="0.25">
      <c r="A544">
        <v>542</v>
      </c>
      <c r="B544" t="s">
        <v>29</v>
      </c>
      <c r="C544">
        <f>(Construccion_Navegacion1!C544+Construccion_Navegacion4!C544+Construccion_Navegacion3!C544+Construccion_Navegacion5!C544+Construccion_Navegacion2!C544)/5</f>
        <v>2564947.7999999998</v>
      </c>
      <c r="D544">
        <f>(Construccion_Navegacion1!D544+Construccion_Navegacion4!D544+Construccion_Navegacion3!D544+Construccion_Navegacion5!D544+Construccion_Navegacion2!D544)/5</f>
        <v>1410799172.5999999</v>
      </c>
      <c r="E544">
        <f>(Construccion_Navegacion1!E544+Construccion_Navegacion4!E544+Construccion_Navegacion3!E544+Construccion_Navegacion5!E544+Construccion_Navegacion2!E544)/5</f>
        <v>4298267</v>
      </c>
      <c r="F544">
        <f>(Construccion_Navegacion1!F544+Construccion_Navegacion4!F544+Construccion_Navegacion3!F544+Construccion_Navegacion5!F544+Construccion_Navegacion2!F544)/5</f>
        <v>2643936282.4000001</v>
      </c>
      <c r="G544">
        <f>(Construccion_Navegacion1!G544+Construccion_Navegacion4!G544+Construccion_Navegacion3!G544+Construccion_Navegacion5!G544+Construccion_Navegacion2!G544)/5</f>
        <v>0</v>
      </c>
      <c r="H544">
        <f>(Construccion_Navegacion1!H544+Construccion_Navegacion4!H544+Construccion_Navegacion3!H544+Construccion_Navegacion5!H544+Construccion_Navegacion2!H544)/5</f>
        <v>0</v>
      </c>
      <c r="I544">
        <f>(Construccion_Navegacion1!I544+Construccion_Navegacion4!I544+Construccion_Navegacion3!I544+Construccion_Navegacion5!I544+Construccion_Navegacion2!I544)/5</f>
        <v>8076472.4000000004</v>
      </c>
      <c r="J544">
        <f>(Construccion_Navegacion1!J544+Construccion_Navegacion4!J544+Construccion_Navegacion3!J544+Construccion_Navegacion5!J544+Construccion_Navegacion2!J544)/5</f>
        <v>3873575351.4000001</v>
      </c>
    </row>
    <row r="545" spans="1:10" x14ac:dyDescent="0.25">
      <c r="A545">
        <v>543</v>
      </c>
      <c r="B545" t="s">
        <v>29</v>
      </c>
      <c r="C545">
        <f>(Construccion_Navegacion1!C545+Construccion_Navegacion4!C545+Construccion_Navegacion3!C545+Construccion_Navegacion5!C545+Construccion_Navegacion2!C545)/5</f>
        <v>2547658.7999999998</v>
      </c>
      <c r="D545">
        <f>(Construccion_Navegacion1!D545+Construccion_Navegacion4!D545+Construccion_Navegacion3!D545+Construccion_Navegacion5!D545+Construccion_Navegacion2!D545)/5</f>
        <v>1413346831.4000001</v>
      </c>
      <c r="E545">
        <f>(Construccion_Navegacion1!E545+Construccion_Navegacion4!E545+Construccion_Navegacion3!E545+Construccion_Navegacion5!E545+Construccion_Navegacion2!E545)/5</f>
        <v>4578318.2</v>
      </c>
      <c r="F545">
        <f>(Construccion_Navegacion1!F545+Construccion_Navegacion4!F545+Construccion_Navegacion3!F545+Construccion_Navegacion5!F545+Construccion_Navegacion2!F545)/5</f>
        <v>2648514600.5999999</v>
      </c>
      <c r="G545">
        <f>(Construccion_Navegacion1!G545+Construccion_Navegacion4!G545+Construccion_Navegacion3!G545+Construccion_Navegacion5!G545+Construccion_Navegacion2!G545)/5</f>
        <v>0</v>
      </c>
      <c r="H545">
        <f>(Construccion_Navegacion1!H545+Construccion_Navegacion4!H545+Construccion_Navegacion3!H545+Construccion_Navegacion5!H545+Construccion_Navegacion2!H545)/5</f>
        <v>0</v>
      </c>
      <c r="I545">
        <f>(Construccion_Navegacion1!I545+Construccion_Navegacion4!I545+Construccion_Navegacion3!I545+Construccion_Navegacion5!I545+Construccion_Navegacion2!I545)/5</f>
        <v>6997627.7999999998</v>
      </c>
      <c r="J545">
        <f>(Construccion_Navegacion1!J545+Construccion_Navegacion4!J545+Construccion_Navegacion3!J545+Construccion_Navegacion5!J545+Construccion_Navegacion2!J545)/5</f>
        <v>3880572979.1999998</v>
      </c>
    </row>
    <row r="546" spans="1:10" x14ac:dyDescent="0.25">
      <c r="A546">
        <v>544</v>
      </c>
      <c r="B546" t="s">
        <v>29</v>
      </c>
      <c r="C546">
        <f>(Construccion_Navegacion1!C546+Construccion_Navegacion4!C546+Construccion_Navegacion3!C546+Construccion_Navegacion5!C546+Construccion_Navegacion2!C546)/5</f>
        <v>2381488.7999999998</v>
      </c>
      <c r="D546">
        <f>(Construccion_Navegacion1!D546+Construccion_Navegacion4!D546+Construccion_Navegacion3!D546+Construccion_Navegacion5!D546+Construccion_Navegacion2!D546)/5</f>
        <v>1415728320.2</v>
      </c>
      <c r="E546">
        <f>(Construccion_Navegacion1!E546+Construccion_Navegacion4!E546+Construccion_Navegacion3!E546+Construccion_Navegacion5!E546+Construccion_Navegacion2!E546)/5</f>
        <v>4526449.4000000004</v>
      </c>
      <c r="F546">
        <f>(Construccion_Navegacion1!F546+Construccion_Navegacion4!F546+Construccion_Navegacion3!F546+Construccion_Navegacion5!F546+Construccion_Navegacion2!F546)/5</f>
        <v>2653041050</v>
      </c>
      <c r="G546">
        <f>(Construccion_Navegacion1!G546+Construccion_Navegacion4!G546+Construccion_Navegacion3!G546+Construccion_Navegacion5!G546+Construccion_Navegacion2!G546)/5</f>
        <v>0</v>
      </c>
      <c r="H546">
        <f>(Construccion_Navegacion1!H546+Construccion_Navegacion4!H546+Construccion_Navegacion3!H546+Construccion_Navegacion5!H546+Construccion_Navegacion2!H546)/5</f>
        <v>0</v>
      </c>
      <c r="I546">
        <f>(Construccion_Navegacion1!I546+Construccion_Navegacion4!I546+Construccion_Navegacion3!I546+Construccion_Navegacion5!I546+Construccion_Navegacion2!I546)/5</f>
        <v>6012674.7999999998</v>
      </c>
      <c r="J546">
        <f>(Construccion_Navegacion1!J546+Construccion_Navegacion4!J546+Construccion_Navegacion3!J546+Construccion_Navegacion5!J546+Construccion_Navegacion2!J546)/5</f>
        <v>3886585654</v>
      </c>
    </row>
    <row r="547" spans="1:10" x14ac:dyDescent="0.25">
      <c r="A547">
        <v>545</v>
      </c>
      <c r="B547" t="s">
        <v>29</v>
      </c>
      <c r="C547">
        <f>(Construccion_Navegacion1!C547+Construccion_Navegacion4!C547+Construccion_Navegacion3!C547+Construccion_Navegacion5!C547+Construccion_Navegacion2!C547)/5</f>
        <v>2451847.4</v>
      </c>
      <c r="D547">
        <f>(Construccion_Navegacion1!D547+Construccion_Navegacion4!D547+Construccion_Navegacion3!D547+Construccion_Navegacion5!D547+Construccion_Navegacion2!D547)/5</f>
        <v>1418180167.5999999</v>
      </c>
      <c r="E547">
        <f>(Construccion_Navegacion1!E547+Construccion_Navegacion4!E547+Construccion_Navegacion3!E547+Construccion_Navegacion5!E547+Construccion_Navegacion2!E547)/5</f>
        <v>4632047</v>
      </c>
      <c r="F547">
        <f>(Construccion_Navegacion1!F547+Construccion_Navegacion4!F547+Construccion_Navegacion3!F547+Construccion_Navegacion5!F547+Construccion_Navegacion2!F547)/5</f>
        <v>2657673097</v>
      </c>
      <c r="G547">
        <f>(Construccion_Navegacion1!G547+Construccion_Navegacion4!G547+Construccion_Navegacion3!G547+Construccion_Navegacion5!G547+Construccion_Navegacion2!G547)/5</f>
        <v>0</v>
      </c>
      <c r="H547">
        <f>(Construccion_Navegacion1!H547+Construccion_Navegacion4!H547+Construccion_Navegacion3!H547+Construccion_Navegacion5!H547+Construccion_Navegacion2!H547)/5</f>
        <v>0</v>
      </c>
      <c r="I547">
        <f>(Construccion_Navegacion1!I547+Construccion_Navegacion4!I547+Construccion_Navegacion3!I547+Construccion_Navegacion5!I547+Construccion_Navegacion2!I547)/5</f>
        <v>6527393.5999999996</v>
      </c>
      <c r="J547">
        <f>(Construccion_Navegacion1!J547+Construccion_Navegacion4!J547+Construccion_Navegacion3!J547+Construccion_Navegacion5!J547+Construccion_Navegacion2!J547)/5</f>
        <v>3893113047.5999999</v>
      </c>
    </row>
    <row r="548" spans="1:10" x14ac:dyDescent="0.25">
      <c r="A548">
        <v>546</v>
      </c>
      <c r="B548" t="s">
        <v>29</v>
      </c>
      <c r="C548">
        <f>(Construccion_Navegacion1!C548+Construccion_Navegacion4!C548+Construccion_Navegacion3!C548+Construccion_Navegacion5!C548+Construccion_Navegacion2!C548)/5</f>
        <v>2502394.4</v>
      </c>
      <c r="D548">
        <f>(Construccion_Navegacion1!D548+Construccion_Navegacion4!D548+Construccion_Navegacion3!D548+Construccion_Navegacion5!D548+Construccion_Navegacion2!D548)/5</f>
        <v>1420682562</v>
      </c>
      <c r="E548">
        <f>(Construccion_Navegacion1!E548+Construccion_Navegacion4!E548+Construccion_Navegacion3!E548+Construccion_Navegacion5!E548+Construccion_Navegacion2!E548)/5</f>
        <v>4560488.4000000004</v>
      </c>
      <c r="F548">
        <f>(Construccion_Navegacion1!F548+Construccion_Navegacion4!F548+Construccion_Navegacion3!F548+Construccion_Navegacion5!F548+Construccion_Navegacion2!F548)/5</f>
        <v>2662233585.4000001</v>
      </c>
      <c r="G548">
        <f>(Construccion_Navegacion1!G548+Construccion_Navegacion4!G548+Construccion_Navegacion3!G548+Construccion_Navegacion5!G548+Construccion_Navegacion2!G548)/5</f>
        <v>0</v>
      </c>
      <c r="H548">
        <f>(Construccion_Navegacion1!H548+Construccion_Navegacion4!H548+Construccion_Navegacion3!H548+Construccion_Navegacion5!H548+Construccion_Navegacion2!H548)/5</f>
        <v>0</v>
      </c>
      <c r="I548">
        <f>(Construccion_Navegacion1!I548+Construccion_Navegacion4!I548+Construccion_Navegacion3!I548+Construccion_Navegacion5!I548+Construccion_Navegacion2!I548)/5</f>
        <v>6373469.5999999996</v>
      </c>
      <c r="J548">
        <f>(Construccion_Navegacion1!J548+Construccion_Navegacion4!J548+Construccion_Navegacion3!J548+Construccion_Navegacion5!J548+Construccion_Navegacion2!J548)/5</f>
        <v>3899486517.1999998</v>
      </c>
    </row>
    <row r="549" spans="1:10" x14ac:dyDescent="0.25">
      <c r="A549">
        <v>547</v>
      </c>
      <c r="B549" t="s">
        <v>29</v>
      </c>
      <c r="C549">
        <f>(Construccion_Navegacion1!C549+Construccion_Navegacion4!C549+Construccion_Navegacion3!C549+Construccion_Navegacion5!C549+Construccion_Navegacion2!C549)/5</f>
        <v>2484804</v>
      </c>
      <c r="D549">
        <f>(Construccion_Navegacion1!D549+Construccion_Navegacion4!D549+Construccion_Navegacion3!D549+Construccion_Navegacion5!D549+Construccion_Navegacion2!D549)/5</f>
        <v>1423167366</v>
      </c>
      <c r="E549">
        <f>(Construccion_Navegacion1!E549+Construccion_Navegacion4!E549+Construccion_Navegacion3!E549+Construccion_Navegacion5!E549+Construccion_Navegacion2!E549)/5</f>
        <v>4801219</v>
      </c>
      <c r="F549">
        <f>(Construccion_Navegacion1!F549+Construccion_Navegacion4!F549+Construccion_Navegacion3!F549+Construccion_Navegacion5!F549+Construccion_Navegacion2!F549)/5</f>
        <v>2667034804.4000001</v>
      </c>
      <c r="G549">
        <f>(Construccion_Navegacion1!G549+Construccion_Navegacion4!G549+Construccion_Navegacion3!G549+Construccion_Navegacion5!G549+Construccion_Navegacion2!G549)/5</f>
        <v>0</v>
      </c>
      <c r="H549">
        <f>(Construccion_Navegacion1!H549+Construccion_Navegacion4!H549+Construccion_Navegacion3!H549+Construccion_Navegacion5!H549+Construccion_Navegacion2!H549)/5</f>
        <v>0</v>
      </c>
      <c r="I549">
        <f>(Construccion_Navegacion1!I549+Construccion_Navegacion4!I549+Construccion_Navegacion3!I549+Construccion_Navegacion5!I549+Construccion_Navegacion2!I549)/5</f>
        <v>6655742.4000000004</v>
      </c>
      <c r="J549">
        <f>(Construccion_Navegacion1!J549+Construccion_Navegacion4!J549+Construccion_Navegacion3!J549+Construccion_Navegacion5!J549+Construccion_Navegacion2!J549)/5</f>
        <v>3906142259.5999999</v>
      </c>
    </row>
    <row r="550" spans="1:10" x14ac:dyDescent="0.25">
      <c r="A550">
        <v>548</v>
      </c>
      <c r="B550" t="s">
        <v>29</v>
      </c>
      <c r="C550">
        <f>(Construccion_Navegacion1!C550+Construccion_Navegacion4!C550+Construccion_Navegacion3!C550+Construccion_Navegacion5!C550+Construccion_Navegacion2!C550)/5</f>
        <v>2285136.6</v>
      </c>
      <c r="D550">
        <f>(Construccion_Navegacion1!D550+Construccion_Navegacion4!D550+Construccion_Navegacion3!D550+Construccion_Navegacion5!D550+Construccion_Navegacion2!D550)/5</f>
        <v>1425452502.5999999</v>
      </c>
      <c r="E550">
        <f>(Construccion_Navegacion1!E550+Construccion_Navegacion4!E550+Construccion_Navegacion3!E550+Construccion_Navegacion5!E550+Construccion_Navegacion2!E550)/5</f>
        <v>4305290.2</v>
      </c>
      <c r="F550">
        <f>(Construccion_Navegacion1!F550+Construccion_Navegacion4!F550+Construccion_Navegacion3!F550+Construccion_Navegacion5!F550+Construccion_Navegacion2!F550)/5</f>
        <v>2671340094.5999999</v>
      </c>
      <c r="G550">
        <f>(Construccion_Navegacion1!G550+Construccion_Navegacion4!G550+Construccion_Navegacion3!G550+Construccion_Navegacion5!G550+Construccion_Navegacion2!G550)/5</f>
        <v>0</v>
      </c>
      <c r="H550">
        <f>(Construccion_Navegacion1!H550+Construccion_Navegacion4!H550+Construccion_Navegacion3!H550+Construccion_Navegacion5!H550+Construccion_Navegacion2!H550)/5</f>
        <v>0</v>
      </c>
      <c r="I550">
        <f>(Construccion_Navegacion1!I550+Construccion_Navegacion4!I550+Construccion_Navegacion3!I550+Construccion_Navegacion5!I550+Construccion_Navegacion2!I550)/5</f>
        <v>5246840.4000000004</v>
      </c>
      <c r="J550">
        <f>(Construccion_Navegacion1!J550+Construccion_Navegacion4!J550+Construccion_Navegacion3!J550+Construccion_Navegacion5!J550+Construccion_Navegacion2!J550)/5</f>
        <v>3911389100</v>
      </c>
    </row>
    <row r="551" spans="1:10" x14ac:dyDescent="0.25">
      <c r="A551">
        <v>549</v>
      </c>
      <c r="B551" t="s">
        <v>29</v>
      </c>
      <c r="C551">
        <f>(Construccion_Navegacion1!C551+Construccion_Navegacion4!C551+Construccion_Navegacion3!C551+Construccion_Navegacion5!C551+Construccion_Navegacion2!C551)/5</f>
        <v>13111218</v>
      </c>
      <c r="D551">
        <f>(Construccion_Navegacion1!D551+Construccion_Navegacion4!D551+Construccion_Navegacion3!D551+Construccion_Navegacion5!D551+Construccion_Navegacion2!D551)/5</f>
        <v>1438563720.5999999</v>
      </c>
      <c r="E551">
        <f>(Construccion_Navegacion1!E551+Construccion_Navegacion4!E551+Construccion_Navegacion3!E551+Construccion_Navegacion5!E551+Construccion_Navegacion2!E551)/5</f>
        <v>4408126.4000000004</v>
      </c>
      <c r="F551">
        <f>(Construccion_Navegacion1!F551+Construccion_Navegacion4!F551+Construccion_Navegacion3!F551+Construccion_Navegacion5!F551+Construccion_Navegacion2!F551)/5</f>
        <v>2675748221</v>
      </c>
      <c r="G551">
        <f>(Construccion_Navegacion1!G551+Construccion_Navegacion4!G551+Construccion_Navegacion3!G551+Construccion_Navegacion5!G551+Construccion_Navegacion2!G551)/5</f>
        <v>0</v>
      </c>
      <c r="H551">
        <f>(Construccion_Navegacion1!H551+Construccion_Navegacion4!H551+Construccion_Navegacion3!H551+Construccion_Navegacion5!H551+Construccion_Navegacion2!H551)/5</f>
        <v>0</v>
      </c>
      <c r="I551">
        <f>(Construccion_Navegacion1!I551+Construccion_Navegacion4!I551+Construccion_Navegacion3!I551+Construccion_Navegacion5!I551+Construccion_Navegacion2!I551)/5</f>
        <v>6977937</v>
      </c>
      <c r="J551">
        <f>(Construccion_Navegacion1!J551+Construccion_Navegacion4!J551+Construccion_Navegacion3!J551+Construccion_Navegacion5!J551+Construccion_Navegacion2!J551)/5</f>
        <v>3918367037</v>
      </c>
    </row>
    <row r="552" spans="1:10" x14ac:dyDescent="0.25">
      <c r="A552">
        <v>550</v>
      </c>
      <c r="B552" t="s">
        <v>29</v>
      </c>
      <c r="C552">
        <f>(Construccion_Navegacion1!C552+Construccion_Navegacion4!C552+Construccion_Navegacion3!C552+Construccion_Navegacion5!C552+Construccion_Navegacion2!C552)/5</f>
        <v>2283336.4</v>
      </c>
      <c r="D552">
        <f>(Construccion_Navegacion1!D552+Construccion_Navegacion4!D552+Construccion_Navegacion3!D552+Construccion_Navegacion5!D552+Construccion_Navegacion2!D552)/5</f>
        <v>1440847057</v>
      </c>
      <c r="E552">
        <f>(Construccion_Navegacion1!E552+Construccion_Navegacion4!E552+Construccion_Navegacion3!E552+Construccion_Navegacion5!E552+Construccion_Navegacion2!E552)/5</f>
        <v>4359020.5999999996</v>
      </c>
      <c r="F552">
        <f>(Construccion_Navegacion1!F552+Construccion_Navegacion4!F552+Construccion_Navegacion3!F552+Construccion_Navegacion5!F552+Construccion_Navegacion2!F552)/5</f>
        <v>2680107241.5999999</v>
      </c>
      <c r="G552">
        <f>(Construccion_Navegacion1!G552+Construccion_Navegacion4!G552+Construccion_Navegacion3!G552+Construccion_Navegacion5!G552+Construccion_Navegacion2!G552)/5</f>
        <v>0</v>
      </c>
      <c r="H552">
        <f>(Construccion_Navegacion1!H552+Construccion_Navegacion4!H552+Construccion_Navegacion3!H552+Construccion_Navegacion5!H552+Construccion_Navegacion2!H552)/5</f>
        <v>0</v>
      </c>
      <c r="I552">
        <f>(Construccion_Navegacion1!I552+Construccion_Navegacion4!I552+Construccion_Navegacion3!I552+Construccion_Navegacion5!I552+Construccion_Navegacion2!I552)/5</f>
        <v>5368825.7999999998</v>
      </c>
      <c r="J552">
        <f>(Construccion_Navegacion1!J552+Construccion_Navegacion4!J552+Construccion_Navegacion3!J552+Construccion_Navegacion5!J552+Construccion_Navegacion2!J552)/5</f>
        <v>3923735862.8000002</v>
      </c>
    </row>
    <row r="553" spans="1:10" x14ac:dyDescent="0.25">
      <c r="A553">
        <v>551</v>
      </c>
      <c r="B553" t="s">
        <v>29</v>
      </c>
      <c r="C553">
        <f>(Construccion_Navegacion1!C553+Construccion_Navegacion4!C553+Construccion_Navegacion3!C553+Construccion_Navegacion5!C553+Construccion_Navegacion2!C553)/5</f>
        <v>2501134.4</v>
      </c>
      <c r="D553">
        <f>(Construccion_Navegacion1!D553+Construccion_Navegacion4!D553+Construccion_Navegacion3!D553+Construccion_Navegacion5!D553+Construccion_Navegacion2!D553)/5</f>
        <v>1443348191.4000001</v>
      </c>
      <c r="E553">
        <f>(Construccion_Navegacion1!E553+Construccion_Navegacion4!E553+Construccion_Navegacion3!E553+Construccion_Navegacion5!E553+Construccion_Navegacion2!E553)/5</f>
        <v>4693280.4000000004</v>
      </c>
      <c r="F553">
        <f>(Construccion_Navegacion1!F553+Construccion_Navegacion4!F553+Construccion_Navegacion3!F553+Construccion_Navegacion5!F553+Construccion_Navegacion2!F553)/5</f>
        <v>2684800522</v>
      </c>
      <c r="G553">
        <f>(Construccion_Navegacion1!G553+Construccion_Navegacion4!G553+Construccion_Navegacion3!G553+Construccion_Navegacion5!G553+Construccion_Navegacion2!G553)/5</f>
        <v>0</v>
      </c>
      <c r="H553">
        <f>(Construccion_Navegacion1!H553+Construccion_Navegacion4!H553+Construccion_Navegacion3!H553+Construccion_Navegacion5!H553+Construccion_Navegacion2!H553)/5</f>
        <v>0</v>
      </c>
      <c r="I553">
        <f>(Construccion_Navegacion1!I553+Construccion_Navegacion4!I553+Construccion_Navegacion3!I553+Construccion_Navegacion5!I553+Construccion_Navegacion2!I553)/5</f>
        <v>6800661.2000000002</v>
      </c>
      <c r="J553">
        <f>(Construccion_Navegacion1!J553+Construccion_Navegacion4!J553+Construccion_Navegacion3!J553+Construccion_Navegacion5!J553+Construccion_Navegacion2!J553)/5</f>
        <v>3930536524</v>
      </c>
    </row>
    <row r="554" spans="1:10" x14ac:dyDescent="0.25">
      <c r="A554">
        <v>552</v>
      </c>
      <c r="B554" t="s">
        <v>29</v>
      </c>
      <c r="C554">
        <f>(Construccion_Navegacion1!C554+Construccion_Navegacion4!C554+Construccion_Navegacion3!C554+Construccion_Navegacion5!C554+Construccion_Navegacion2!C554)/5</f>
        <v>2615495.6</v>
      </c>
      <c r="D554">
        <f>(Construccion_Navegacion1!D554+Construccion_Navegacion4!D554+Construccion_Navegacion3!D554+Construccion_Navegacion5!D554+Construccion_Navegacion2!D554)/5</f>
        <v>1445963687</v>
      </c>
      <c r="E554">
        <f>(Construccion_Navegacion1!E554+Construccion_Navegacion4!E554+Construccion_Navegacion3!E554+Construccion_Navegacion5!E554+Construccion_Navegacion2!E554)/5</f>
        <v>4375408.4000000004</v>
      </c>
      <c r="F554">
        <f>(Construccion_Navegacion1!F554+Construccion_Navegacion4!F554+Construccion_Navegacion3!F554+Construccion_Navegacion5!F554+Construccion_Navegacion2!F554)/5</f>
        <v>2689175930.4000001</v>
      </c>
      <c r="G554">
        <f>(Construccion_Navegacion1!G554+Construccion_Navegacion4!G554+Construccion_Navegacion3!G554+Construccion_Navegacion5!G554+Construccion_Navegacion2!G554)/5</f>
        <v>0</v>
      </c>
      <c r="H554">
        <f>(Construccion_Navegacion1!H554+Construccion_Navegacion4!H554+Construccion_Navegacion3!H554+Construccion_Navegacion5!H554+Construccion_Navegacion2!H554)/5</f>
        <v>0</v>
      </c>
      <c r="I554">
        <f>(Construccion_Navegacion1!I554+Construccion_Navegacion4!I554+Construccion_Navegacion3!I554+Construccion_Navegacion5!I554+Construccion_Navegacion2!I554)/5</f>
        <v>7138704.2000000002</v>
      </c>
      <c r="J554">
        <f>(Construccion_Navegacion1!J554+Construccion_Navegacion4!J554+Construccion_Navegacion3!J554+Construccion_Navegacion5!J554+Construccion_Navegacion2!J554)/5</f>
        <v>3937675228.1999998</v>
      </c>
    </row>
    <row r="555" spans="1:10" x14ac:dyDescent="0.25">
      <c r="A555">
        <v>553</v>
      </c>
      <c r="B555" t="s">
        <v>29</v>
      </c>
      <c r="C555">
        <f>(Construccion_Navegacion1!C555+Construccion_Navegacion4!C555+Construccion_Navegacion3!C555+Construccion_Navegacion5!C555+Construccion_Navegacion2!C555)/5</f>
        <v>2366421</v>
      </c>
      <c r="D555">
        <f>(Construccion_Navegacion1!D555+Construccion_Navegacion4!D555+Construccion_Navegacion3!D555+Construccion_Navegacion5!D555+Construccion_Navegacion2!D555)/5</f>
        <v>1448330108</v>
      </c>
      <c r="E555">
        <f>(Construccion_Navegacion1!E555+Construccion_Navegacion4!E555+Construccion_Navegacion3!E555+Construccion_Navegacion5!E555+Construccion_Navegacion2!E555)/5</f>
        <v>4698082.5999999996</v>
      </c>
      <c r="F555">
        <f>(Construccion_Navegacion1!F555+Construccion_Navegacion4!F555+Construccion_Navegacion3!F555+Construccion_Navegacion5!F555+Construccion_Navegacion2!F555)/5</f>
        <v>2693874013</v>
      </c>
      <c r="G555">
        <f>(Construccion_Navegacion1!G555+Construccion_Navegacion4!G555+Construccion_Navegacion3!G555+Construccion_Navegacion5!G555+Construccion_Navegacion2!G555)/5</f>
        <v>0</v>
      </c>
      <c r="H555">
        <f>(Construccion_Navegacion1!H555+Construccion_Navegacion4!H555+Construccion_Navegacion3!H555+Construccion_Navegacion5!H555+Construccion_Navegacion2!H555)/5</f>
        <v>0</v>
      </c>
      <c r="I555">
        <f>(Construccion_Navegacion1!I555+Construccion_Navegacion4!I555+Construccion_Navegacion3!I555+Construccion_Navegacion5!I555+Construccion_Navegacion2!I555)/5</f>
        <v>5749012</v>
      </c>
      <c r="J555">
        <f>(Construccion_Navegacion1!J555+Construccion_Navegacion4!J555+Construccion_Navegacion3!J555+Construccion_Navegacion5!J555+Construccion_Navegacion2!J555)/5</f>
        <v>3943424240.1999998</v>
      </c>
    </row>
    <row r="556" spans="1:10" x14ac:dyDescent="0.25">
      <c r="A556">
        <v>554</v>
      </c>
      <c r="B556" t="s">
        <v>29</v>
      </c>
      <c r="C556">
        <f>(Construccion_Navegacion1!C556+Construccion_Navegacion4!C556+Construccion_Navegacion3!C556+Construccion_Navegacion5!C556+Construccion_Navegacion2!C556)/5</f>
        <v>2463733.2000000002</v>
      </c>
      <c r="D556">
        <f>(Construccion_Navegacion1!D556+Construccion_Navegacion4!D556+Construccion_Navegacion3!D556+Construccion_Navegacion5!D556+Construccion_Navegacion2!D556)/5</f>
        <v>1450793841.2</v>
      </c>
      <c r="E556">
        <f>(Construccion_Navegacion1!E556+Construccion_Navegacion4!E556+Construccion_Navegacion3!E556+Construccion_Navegacion5!E556+Construccion_Navegacion2!E556)/5</f>
        <v>4475362.4000000004</v>
      </c>
      <c r="F556">
        <f>(Construccion_Navegacion1!F556+Construccion_Navegacion4!F556+Construccion_Navegacion3!F556+Construccion_Navegacion5!F556+Construccion_Navegacion2!F556)/5</f>
        <v>2698349375.4000001</v>
      </c>
      <c r="G556">
        <f>(Construccion_Navegacion1!G556+Construccion_Navegacion4!G556+Construccion_Navegacion3!G556+Construccion_Navegacion5!G556+Construccion_Navegacion2!G556)/5</f>
        <v>0</v>
      </c>
      <c r="H556">
        <f>(Construccion_Navegacion1!H556+Construccion_Navegacion4!H556+Construccion_Navegacion3!H556+Construccion_Navegacion5!H556+Construccion_Navegacion2!H556)/5</f>
        <v>0</v>
      </c>
      <c r="I556">
        <f>(Construccion_Navegacion1!I556+Construccion_Navegacion4!I556+Construccion_Navegacion3!I556+Construccion_Navegacion5!I556+Construccion_Navegacion2!I556)/5</f>
        <v>6755577.2000000002</v>
      </c>
      <c r="J556">
        <f>(Construccion_Navegacion1!J556+Construccion_Navegacion4!J556+Construccion_Navegacion3!J556+Construccion_Navegacion5!J556+Construccion_Navegacion2!J556)/5</f>
        <v>3950179817.4000001</v>
      </c>
    </row>
    <row r="557" spans="1:10" x14ac:dyDescent="0.25">
      <c r="A557">
        <v>555</v>
      </c>
      <c r="B557" t="s">
        <v>29</v>
      </c>
      <c r="C557">
        <f>(Construccion_Navegacion1!C557+Construccion_Navegacion4!C557+Construccion_Navegacion3!C557+Construccion_Navegacion5!C557+Construccion_Navegacion2!C557)/5</f>
        <v>2552941.2000000002</v>
      </c>
      <c r="D557">
        <f>(Construccion_Navegacion1!D557+Construccion_Navegacion4!D557+Construccion_Navegacion3!D557+Construccion_Navegacion5!D557+Construccion_Navegacion2!D557)/5</f>
        <v>1453346782.4000001</v>
      </c>
      <c r="E557">
        <f>(Construccion_Navegacion1!E557+Construccion_Navegacion4!E557+Construccion_Navegacion3!E557+Construccion_Navegacion5!E557+Construccion_Navegacion2!E557)/5</f>
        <v>4739986.4000000004</v>
      </c>
      <c r="F557">
        <f>(Construccion_Navegacion1!F557+Construccion_Navegacion4!F557+Construccion_Navegacion3!F557+Construccion_Navegacion5!F557+Construccion_Navegacion2!F557)/5</f>
        <v>2703089361.8000002</v>
      </c>
      <c r="G557">
        <f>(Construccion_Navegacion1!G557+Construccion_Navegacion4!G557+Construccion_Navegacion3!G557+Construccion_Navegacion5!G557+Construccion_Navegacion2!G557)/5</f>
        <v>0</v>
      </c>
      <c r="H557">
        <f>(Construccion_Navegacion1!H557+Construccion_Navegacion4!H557+Construccion_Navegacion3!H557+Construccion_Navegacion5!H557+Construccion_Navegacion2!H557)/5</f>
        <v>0</v>
      </c>
      <c r="I557">
        <f>(Construccion_Navegacion1!I557+Construccion_Navegacion4!I557+Construccion_Navegacion3!I557+Construccion_Navegacion5!I557+Construccion_Navegacion2!I557)/5</f>
        <v>6942758.2000000002</v>
      </c>
      <c r="J557">
        <f>(Construccion_Navegacion1!J557+Construccion_Navegacion4!J557+Construccion_Navegacion3!J557+Construccion_Navegacion5!J557+Construccion_Navegacion2!J557)/5</f>
        <v>3957122575.5999999</v>
      </c>
    </row>
    <row r="558" spans="1:10" x14ac:dyDescent="0.25">
      <c r="A558">
        <v>556</v>
      </c>
      <c r="B558" t="s">
        <v>29</v>
      </c>
      <c r="C558">
        <f>(Construccion_Navegacion1!C558+Construccion_Navegacion4!C558+Construccion_Navegacion3!C558+Construccion_Navegacion5!C558+Construccion_Navegacion2!C558)/5</f>
        <v>2549701</v>
      </c>
      <c r="D558">
        <f>(Construccion_Navegacion1!D558+Construccion_Navegacion4!D558+Construccion_Navegacion3!D558+Construccion_Navegacion5!D558+Construccion_Navegacion2!D558)/5</f>
        <v>1455896483.4000001</v>
      </c>
      <c r="E558">
        <f>(Construccion_Navegacion1!E558+Construccion_Navegacion4!E558+Construccion_Navegacion3!E558+Construccion_Navegacion5!E558+Construccion_Navegacion2!E558)/5</f>
        <v>4797257</v>
      </c>
      <c r="F558">
        <f>(Construccion_Navegacion1!F558+Construccion_Navegacion4!F558+Construccion_Navegacion3!F558+Construccion_Navegacion5!F558+Construccion_Navegacion2!F558)/5</f>
        <v>2707886618.8000002</v>
      </c>
      <c r="G558">
        <f>(Construccion_Navegacion1!G558+Construccion_Navegacion4!G558+Construccion_Navegacion3!G558+Construccion_Navegacion5!G558+Construccion_Navegacion2!G558)/5</f>
        <v>0</v>
      </c>
      <c r="H558">
        <f>(Construccion_Navegacion1!H558+Construccion_Navegacion4!H558+Construccion_Navegacion3!H558+Construccion_Navegacion5!H558+Construccion_Navegacion2!H558)/5</f>
        <v>0</v>
      </c>
      <c r="I558">
        <f>(Construccion_Navegacion1!I558+Construccion_Navegacion4!I558+Construccion_Navegacion3!I558+Construccion_Navegacion5!I558+Construccion_Navegacion2!I558)/5</f>
        <v>6867897.2000000002</v>
      </c>
      <c r="J558">
        <f>(Construccion_Navegacion1!J558+Construccion_Navegacion4!J558+Construccion_Navegacion3!J558+Construccion_Navegacion5!J558+Construccion_Navegacion2!J558)/5</f>
        <v>3963990472.8000002</v>
      </c>
    </row>
    <row r="559" spans="1:10" x14ac:dyDescent="0.25">
      <c r="A559">
        <v>557</v>
      </c>
      <c r="B559" t="s">
        <v>29</v>
      </c>
      <c r="C559">
        <f>(Construccion_Navegacion1!C559+Construccion_Navegacion4!C559+Construccion_Navegacion3!C559+Construccion_Navegacion5!C559+Construccion_Navegacion2!C559)/5</f>
        <v>2603189.2000000002</v>
      </c>
      <c r="D559">
        <f>(Construccion_Navegacion1!D559+Construccion_Navegacion4!D559+Construccion_Navegacion3!D559+Construccion_Navegacion5!D559+Construccion_Navegacion2!D559)/5</f>
        <v>1458499672.5999999</v>
      </c>
      <c r="E559">
        <f>(Construccion_Navegacion1!E559+Construccion_Navegacion4!E559+Construccion_Navegacion3!E559+Construccion_Navegacion5!E559+Construccion_Navegacion2!E559)/5</f>
        <v>4772102.4000000004</v>
      </c>
      <c r="F559">
        <f>(Construccion_Navegacion1!F559+Construccion_Navegacion4!F559+Construccion_Navegacion3!F559+Construccion_Navegacion5!F559+Construccion_Navegacion2!F559)/5</f>
        <v>2712658721.1999998</v>
      </c>
      <c r="G559">
        <f>(Construccion_Navegacion1!G559+Construccion_Navegacion4!G559+Construccion_Navegacion3!G559+Construccion_Navegacion5!G559+Construccion_Navegacion2!G559)/5</f>
        <v>0</v>
      </c>
      <c r="H559">
        <f>(Construccion_Navegacion1!H559+Construccion_Navegacion4!H559+Construccion_Navegacion3!H559+Construccion_Navegacion5!H559+Construccion_Navegacion2!H559)/5</f>
        <v>0</v>
      </c>
      <c r="I559">
        <f>(Construccion_Navegacion1!I559+Construccion_Navegacion4!I559+Construccion_Navegacion3!I559+Construccion_Navegacion5!I559+Construccion_Navegacion2!I559)/5</f>
        <v>7170341.5999999996</v>
      </c>
      <c r="J559">
        <f>(Construccion_Navegacion1!J559+Construccion_Navegacion4!J559+Construccion_Navegacion3!J559+Construccion_Navegacion5!J559+Construccion_Navegacion2!J559)/5</f>
        <v>3971160814.4000001</v>
      </c>
    </row>
    <row r="560" spans="1:10" x14ac:dyDescent="0.25">
      <c r="A560">
        <v>558</v>
      </c>
      <c r="B560" t="s">
        <v>29</v>
      </c>
      <c r="C560">
        <f>(Construccion_Navegacion1!C560+Construccion_Navegacion4!C560+Construccion_Navegacion3!C560+Construccion_Navegacion5!C560+Construccion_Navegacion2!C560)/5</f>
        <v>2571852.6</v>
      </c>
      <c r="D560">
        <f>(Construccion_Navegacion1!D560+Construccion_Navegacion4!D560+Construccion_Navegacion3!D560+Construccion_Navegacion5!D560+Construccion_Navegacion2!D560)/5</f>
        <v>1461071525.2</v>
      </c>
      <c r="E560">
        <f>(Construccion_Navegacion1!E560+Construccion_Navegacion4!E560+Construccion_Navegacion3!E560+Construccion_Navegacion5!E560+Construccion_Navegacion2!E560)/5</f>
        <v>4703065.2</v>
      </c>
      <c r="F560">
        <f>(Construccion_Navegacion1!F560+Construccion_Navegacion4!F560+Construccion_Navegacion3!F560+Construccion_Navegacion5!F560+Construccion_Navegacion2!F560)/5</f>
        <v>2717361786.4000001</v>
      </c>
      <c r="G560">
        <f>(Construccion_Navegacion1!G560+Construccion_Navegacion4!G560+Construccion_Navegacion3!G560+Construccion_Navegacion5!G560+Construccion_Navegacion2!G560)/5</f>
        <v>0</v>
      </c>
      <c r="H560">
        <f>(Construccion_Navegacion1!H560+Construccion_Navegacion4!H560+Construccion_Navegacion3!H560+Construccion_Navegacion5!H560+Construccion_Navegacion2!H560)/5</f>
        <v>0</v>
      </c>
      <c r="I560">
        <f>(Construccion_Navegacion1!I560+Construccion_Navegacion4!I560+Construccion_Navegacion3!I560+Construccion_Navegacion5!I560+Construccion_Navegacion2!I560)/5</f>
        <v>6942338</v>
      </c>
      <c r="J560">
        <f>(Construccion_Navegacion1!J560+Construccion_Navegacion4!J560+Construccion_Navegacion3!J560+Construccion_Navegacion5!J560+Construccion_Navegacion2!J560)/5</f>
        <v>3978103152.4000001</v>
      </c>
    </row>
    <row r="561" spans="1:10" x14ac:dyDescent="0.25">
      <c r="A561">
        <v>559</v>
      </c>
      <c r="B561" t="s">
        <v>29</v>
      </c>
      <c r="C561">
        <f>(Construccion_Navegacion1!C561+Construccion_Navegacion4!C561+Construccion_Navegacion3!C561+Construccion_Navegacion5!C561+Construccion_Navegacion2!C561)/5</f>
        <v>2440081.2000000002</v>
      </c>
      <c r="D561">
        <f>(Construccion_Navegacion1!D561+Construccion_Navegacion4!D561+Construccion_Navegacion3!D561+Construccion_Navegacion5!D561+Construccion_Navegacion2!D561)/5</f>
        <v>1463511606.4000001</v>
      </c>
      <c r="E561">
        <f>(Construccion_Navegacion1!E561+Construccion_Navegacion4!E561+Construccion_Navegacion3!E561+Construccion_Navegacion5!E561+Construccion_Navegacion2!E561)/5</f>
        <v>4779847.4000000004</v>
      </c>
      <c r="F561">
        <f>(Construccion_Navegacion1!F561+Construccion_Navegacion4!F561+Construccion_Navegacion3!F561+Construccion_Navegacion5!F561+Construccion_Navegacion2!F561)/5</f>
        <v>2722141633.8000002</v>
      </c>
      <c r="G561">
        <f>(Construccion_Navegacion1!G561+Construccion_Navegacion4!G561+Construccion_Navegacion3!G561+Construccion_Navegacion5!G561+Construccion_Navegacion2!G561)/5</f>
        <v>0</v>
      </c>
      <c r="H561">
        <f>(Construccion_Navegacion1!H561+Construccion_Navegacion4!H561+Construccion_Navegacion3!H561+Construccion_Navegacion5!H561+Construccion_Navegacion2!H561)/5</f>
        <v>0</v>
      </c>
      <c r="I561">
        <f>(Construccion_Navegacion1!I561+Construccion_Navegacion4!I561+Construccion_Navegacion3!I561+Construccion_Navegacion5!I561+Construccion_Navegacion2!I561)/5</f>
        <v>6324663.7999999998</v>
      </c>
      <c r="J561">
        <f>(Construccion_Navegacion1!J561+Construccion_Navegacion4!J561+Construccion_Navegacion3!J561+Construccion_Navegacion5!J561+Construccion_Navegacion2!J561)/5</f>
        <v>3984427816.1999998</v>
      </c>
    </row>
    <row r="562" spans="1:10" x14ac:dyDescent="0.25">
      <c r="A562">
        <v>560</v>
      </c>
      <c r="B562" t="s">
        <v>29</v>
      </c>
      <c r="C562">
        <f>(Construccion_Navegacion1!C562+Construccion_Navegacion4!C562+Construccion_Navegacion3!C562+Construccion_Navegacion5!C562+Construccion_Navegacion2!C562)/5</f>
        <v>2332682.4</v>
      </c>
      <c r="D562">
        <f>(Construccion_Navegacion1!D562+Construccion_Navegacion4!D562+Construccion_Navegacion3!D562+Construccion_Navegacion5!D562+Construccion_Navegacion2!D562)/5</f>
        <v>1465844288.8</v>
      </c>
      <c r="E562">
        <f>(Construccion_Navegacion1!E562+Construccion_Navegacion4!E562+Construccion_Navegacion3!E562+Construccion_Navegacion5!E562+Construccion_Navegacion2!E562)/5</f>
        <v>4467857.5999999996</v>
      </c>
      <c r="F562">
        <f>(Construccion_Navegacion1!F562+Construccion_Navegacion4!F562+Construccion_Navegacion3!F562+Construccion_Navegacion5!F562+Construccion_Navegacion2!F562)/5</f>
        <v>2726609491.4000001</v>
      </c>
      <c r="G562">
        <f>(Construccion_Navegacion1!G562+Construccion_Navegacion4!G562+Construccion_Navegacion3!G562+Construccion_Navegacion5!G562+Construccion_Navegacion2!G562)/5</f>
        <v>0</v>
      </c>
      <c r="H562">
        <f>(Construccion_Navegacion1!H562+Construccion_Navegacion4!H562+Construccion_Navegacion3!H562+Construccion_Navegacion5!H562+Construccion_Navegacion2!H562)/5</f>
        <v>0</v>
      </c>
      <c r="I562">
        <f>(Construccion_Navegacion1!I562+Construccion_Navegacion4!I562+Construccion_Navegacion3!I562+Construccion_Navegacion5!I562+Construccion_Navegacion2!I562)/5</f>
        <v>5820690</v>
      </c>
      <c r="J562">
        <f>(Construccion_Navegacion1!J562+Construccion_Navegacion4!J562+Construccion_Navegacion3!J562+Construccion_Navegacion5!J562+Construccion_Navegacion2!J562)/5</f>
        <v>3990248506.1999998</v>
      </c>
    </row>
    <row r="563" spans="1:10" x14ac:dyDescent="0.25">
      <c r="A563">
        <v>561</v>
      </c>
      <c r="B563" t="s">
        <v>29</v>
      </c>
      <c r="C563">
        <f>(Construccion_Navegacion1!C563+Construccion_Navegacion4!C563+Construccion_Navegacion3!C563+Construccion_Navegacion5!C563+Construccion_Navegacion2!C563)/5</f>
        <v>2535352.4</v>
      </c>
      <c r="D563">
        <f>(Construccion_Navegacion1!D563+Construccion_Navegacion4!D563+Construccion_Navegacion3!D563+Construccion_Navegacion5!D563+Construccion_Navegacion2!D563)/5</f>
        <v>1468379641.2</v>
      </c>
      <c r="E563">
        <f>(Construccion_Navegacion1!E563+Construccion_Navegacion4!E563+Construccion_Navegacion3!E563+Construccion_Navegacion5!E563+Construccion_Navegacion2!E563)/5</f>
        <v>4880401.5999999996</v>
      </c>
      <c r="F563">
        <f>(Construccion_Navegacion1!F563+Construccion_Navegacion4!F563+Construccion_Navegacion3!F563+Construccion_Navegacion5!F563+Construccion_Navegacion2!F563)/5</f>
        <v>2731489893</v>
      </c>
      <c r="G563">
        <f>(Construccion_Navegacion1!G563+Construccion_Navegacion4!G563+Construccion_Navegacion3!G563+Construccion_Navegacion5!G563+Construccion_Navegacion2!G563)/5</f>
        <v>0</v>
      </c>
      <c r="H563">
        <f>(Construccion_Navegacion1!H563+Construccion_Navegacion4!H563+Construccion_Navegacion3!H563+Construccion_Navegacion5!H563+Construccion_Navegacion2!H563)/5</f>
        <v>0</v>
      </c>
      <c r="I563">
        <f>(Construccion_Navegacion1!I563+Construccion_Navegacion4!I563+Construccion_Navegacion3!I563+Construccion_Navegacion5!I563+Construccion_Navegacion2!I563)/5</f>
        <v>6810866</v>
      </c>
      <c r="J563">
        <f>(Construccion_Navegacion1!J563+Construccion_Navegacion4!J563+Construccion_Navegacion3!J563+Construccion_Navegacion5!J563+Construccion_Navegacion2!J563)/5</f>
        <v>3997059372.1999998</v>
      </c>
    </row>
    <row r="564" spans="1:10" x14ac:dyDescent="0.25">
      <c r="A564">
        <v>562</v>
      </c>
      <c r="B564" t="s">
        <v>29</v>
      </c>
      <c r="C564">
        <f>(Construccion_Navegacion1!C564+Construccion_Navegacion4!C564+Construccion_Navegacion3!C564+Construccion_Navegacion5!C564+Construccion_Navegacion2!C564)/5</f>
        <v>2563688.2000000002</v>
      </c>
      <c r="D564">
        <f>(Construccion_Navegacion1!D564+Construccion_Navegacion4!D564+Construccion_Navegacion3!D564+Construccion_Navegacion5!D564+Construccion_Navegacion2!D564)/5</f>
        <v>1470943329.4000001</v>
      </c>
      <c r="E564">
        <f>(Construccion_Navegacion1!E564+Construccion_Navegacion4!E564+Construccion_Navegacion3!E564+Construccion_Navegacion5!E564+Construccion_Navegacion2!E564)/5</f>
        <v>4659962.4000000004</v>
      </c>
      <c r="F564">
        <f>(Construccion_Navegacion1!F564+Construccion_Navegacion4!F564+Construccion_Navegacion3!F564+Construccion_Navegacion5!F564+Construccion_Navegacion2!F564)/5</f>
        <v>2736149855.4000001</v>
      </c>
      <c r="G564">
        <f>(Construccion_Navegacion1!G564+Construccion_Navegacion4!G564+Construccion_Navegacion3!G564+Construccion_Navegacion5!G564+Construccion_Navegacion2!G564)/5</f>
        <v>0</v>
      </c>
      <c r="H564">
        <f>(Construccion_Navegacion1!H564+Construccion_Navegacion4!H564+Construccion_Navegacion3!H564+Construccion_Navegacion5!H564+Construccion_Navegacion2!H564)/5</f>
        <v>0</v>
      </c>
      <c r="I564">
        <f>(Construccion_Navegacion1!I564+Construccion_Navegacion4!I564+Construccion_Navegacion3!I564+Construccion_Navegacion5!I564+Construccion_Navegacion2!I564)/5</f>
        <v>7119615.2000000002</v>
      </c>
      <c r="J564">
        <f>(Construccion_Navegacion1!J564+Construccion_Navegacion4!J564+Construccion_Navegacion3!J564+Construccion_Navegacion5!J564+Construccion_Navegacion2!J564)/5</f>
        <v>4004178987.4000001</v>
      </c>
    </row>
    <row r="565" spans="1:10" x14ac:dyDescent="0.25">
      <c r="A565">
        <v>563</v>
      </c>
      <c r="B565" t="s">
        <v>29</v>
      </c>
      <c r="C565">
        <f>(Construccion_Navegacion1!C565+Construccion_Navegacion4!C565+Construccion_Navegacion3!C565+Construccion_Navegacion5!C565+Construccion_Navegacion2!C565)/5</f>
        <v>2553241.4</v>
      </c>
      <c r="D565">
        <f>(Construccion_Navegacion1!D565+Construccion_Navegacion4!D565+Construccion_Navegacion3!D565+Construccion_Navegacion5!D565+Construccion_Navegacion2!D565)/5</f>
        <v>1473496570.8</v>
      </c>
      <c r="E565">
        <f>(Construccion_Navegacion1!E565+Construccion_Navegacion4!E565+Construccion_Navegacion3!E565+Construccion_Navegacion5!E565+Construccion_Navegacion2!E565)/5</f>
        <v>4925666</v>
      </c>
      <c r="F565">
        <f>(Construccion_Navegacion1!F565+Construccion_Navegacion4!F565+Construccion_Navegacion3!F565+Construccion_Navegacion5!F565+Construccion_Navegacion2!F565)/5</f>
        <v>2741075521.4000001</v>
      </c>
      <c r="G565">
        <f>(Construccion_Navegacion1!G565+Construccion_Navegacion4!G565+Construccion_Navegacion3!G565+Construccion_Navegacion5!G565+Construccion_Navegacion2!G565)/5</f>
        <v>0</v>
      </c>
      <c r="H565">
        <f>(Construccion_Navegacion1!H565+Construccion_Navegacion4!H565+Construccion_Navegacion3!H565+Construccion_Navegacion5!H565+Construccion_Navegacion2!H565)/5</f>
        <v>0</v>
      </c>
      <c r="I565">
        <f>(Construccion_Navegacion1!I565+Construccion_Navegacion4!I565+Construccion_Navegacion3!I565+Construccion_Navegacion5!I565+Construccion_Navegacion2!I565)/5</f>
        <v>7139484.5999999996</v>
      </c>
      <c r="J565">
        <f>(Construccion_Navegacion1!J565+Construccion_Navegacion4!J565+Construccion_Navegacion3!J565+Construccion_Navegacion5!J565+Construccion_Navegacion2!J565)/5</f>
        <v>4011318472</v>
      </c>
    </row>
    <row r="566" spans="1:10" x14ac:dyDescent="0.25">
      <c r="A566">
        <v>564</v>
      </c>
      <c r="B566" t="s">
        <v>29</v>
      </c>
      <c r="C566">
        <f>(Construccion_Navegacion1!C566+Construccion_Navegacion4!C566+Construccion_Navegacion3!C566+Construccion_Navegacion5!C566+Construccion_Navegacion2!C566)/5</f>
        <v>2510258.7999999998</v>
      </c>
      <c r="D566">
        <f>(Construccion_Navegacion1!D566+Construccion_Navegacion4!D566+Construccion_Navegacion3!D566+Construccion_Navegacion5!D566+Construccion_Navegacion2!D566)/5</f>
        <v>1476006829.5999999</v>
      </c>
      <c r="E566">
        <f>(Construccion_Navegacion1!E566+Construccion_Navegacion4!E566+Construccion_Navegacion3!E566+Construccion_Navegacion5!E566+Construccion_Navegacion2!E566)/5</f>
        <v>15189962</v>
      </c>
      <c r="F566">
        <f>(Construccion_Navegacion1!F566+Construccion_Navegacion4!F566+Construccion_Navegacion3!F566+Construccion_Navegacion5!F566+Construccion_Navegacion2!F566)/5</f>
        <v>2756265483.4000001</v>
      </c>
      <c r="G566">
        <f>(Construccion_Navegacion1!G566+Construccion_Navegacion4!G566+Construccion_Navegacion3!G566+Construccion_Navegacion5!G566+Construccion_Navegacion2!G566)/5</f>
        <v>0</v>
      </c>
      <c r="H566">
        <f>(Construccion_Navegacion1!H566+Construccion_Navegacion4!H566+Construccion_Navegacion3!H566+Construccion_Navegacion5!H566+Construccion_Navegacion2!H566)/5</f>
        <v>0</v>
      </c>
      <c r="I566">
        <f>(Construccion_Navegacion1!I566+Construccion_Navegacion4!I566+Construccion_Navegacion3!I566+Construccion_Navegacion5!I566+Construccion_Navegacion2!I566)/5</f>
        <v>6566894.2000000002</v>
      </c>
      <c r="J566">
        <f>(Construccion_Navegacion1!J566+Construccion_Navegacion4!J566+Construccion_Navegacion3!J566+Construccion_Navegacion5!J566+Construccion_Navegacion2!J566)/5</f>
        <v>4017885366.1999998</v>
      </c>
    </row>
    <row r="567" spans="1:10" x14ac:dyDescent="0.25">
      <c r="A567">
        <v>565</v>
      </c>
      <c r="B567" t="s">
        <v>29</v>
      </c>
      <c r="C567">
        <f>(Construccion_Navegacion1!C567+Construccion_Navegacion4!C567+Construccion_Navegacion3!C567+Construccion_Navegacion5!C567+Construccion_Navegacion2!C567)/5</f>
        <v>2485645.7999999998</v>
      </c>
      <c r="D567">
        <f>(Construccion_Navegacion1!D567+Construccion_Navegacion4!D567+Construccion_Navegacion3!D567+Construccion_Navegacion5!D567+Construccion_Navegacion2!D567)/5</f>
        <v>1478492475.4000001</v>
      </c>
      <c r="E567">
        <f>(Construccion_Navegacion1!E567+Construccion_Navegacion4!E567+Construccion_Navegacion3!E567+Construccion_Navegacion5!E567+Construccion_Navegacion2!E567)/5</f>
        <v>4574115.5999999996</v>
      </c>
      <c r="F567">
        <f>(Construccion_Navegacion1!F567+Construccion_Navegacion4!F567+Construccion_Navegacion3!F567+Construccion_Navegacion5!F567+Construccion_Navegacion2!F567)/5</f>
        <v>2760839599</v>
      </c>
      <c r="G567">
        <f>(Construccion_Navegacion1!G567+Construccion_Navegacion4!G567+Construccion_Navegacion3!G567+Construccion_Navegacion5!G567+Construccion_Navegacion2!G567)/5</f>
        <v>0</v>
      </c>
      <c r="H567">
        <f>(Construccion_Navegacion1!H567+Construccion_Navegacion4!H567+Construccion_Navegacion3!H567+Construccion_Navegacion5!H567+Construccion_Navegacion2!H567)/5</f>
        <v>0</v>
      </c>
      <c r="I567">
        <f>(Construccion_Navegacion1!I567+Construccion_Navegacion4!I567+Construccion_Navegacion3!I567+Construccion_Navegacion5!I567+Construccion_Navegacion2!I567)/5</f>
        <v>6818010.7999999998</v>
      </c>
      <c r="J567">
        <f>(Construccion_Navegacion1!J567+Construccion_Navegacion4!J567+Construccion_Navegacion3!J567+Construccion_Navegacion5!J567+Construccion_Navegacion2!J567)/5</f>
        <v>4024703377</v>
      </c>
    </row>
    <row r="568" spans="1:10" x14ac:dyDescent="0.25">
      <c r="A568">
        <v>566</v>
      </c>
      <c r="B568" t="s">
        <v>29</v>
      </c>
      <c r="C568">
        <f>(Construccion_Navegacion1!C568+Construccion_Navegacion4!C568+Construccion_Navegacion3!C568+Construccion_Navegacion5!C568+Construccion_Navegacion2!C568)/5</f>
        <v>2476640.2000000002</v>
      </c>
      <c r="D568">
        <f>(Construccion_Navegacion1!D568+Construccion_Navegacion4!D568+Construccion_Navegacion3!D568+Construccion_Navegacion5!D568+Construccion_Navegacion2!D568)/5</f>
        <v>1480969115.5999999</v>
      </c>
      <c r="E568">
        <f>(Construccion_Navegacion1!E568+Construccion_Navegacion4!E568+Construccion_Navegacion3!E568+Construccion_Navegacion5!E568+Construccion_Navegacion2!E568)/5</f>
        <v>4767960.8</v>
      </c>
      <c r="F568">
        <f>(Construccion_Navegacion1!F568+Construccion_Navegacion4!F568+Construccion_Navegacion3!F568+Construccion_Navegacion5!F568+Construccion_Navegacion2!F568)/5</f>
        <v>2765607559.8000002</v>
      </c>
      <c r="G568">
        <f>(Construccion_Navegacion1!G568+Construccion_Navegacion4!G568+Construccion_Navegacion3!G568+Construccion_Navegacion5!G568+Construccion_Navegacion2!G568)/5</f>
        <v>0</v>
      </c>
      <c r="H568">
        <f>(Construccion_Navegacion1!H568+Construccion_Navegacion4!H568+Construccion_Navegacion3!H568+Construccion_Navegacion5!H568+Construccion_Navegacion2!H568)/5</f>
        <v>0</v>
      </c>
      <c r="I568">
        <f>(Construccion_Navegacion1!I568+Construccion_Navegacion4!I568+Construccion_Navegacion3!I568+Construccion_Navegacion5!I568+Construccion_Navegacion2!I568)/5</f>
        <v>6792316.5999999996</v>
      </c>
      <c r="J568">
        <f>(Construccion_Navegacion1!J568+Construccion_Navegacion4!J568+Construccion_Navegacion3!J568+Construccion_Navegacion5!J568+Construccion_Navegacion2!J568)/5</f>
        <v>4031495693.5999999</v>
      </c>
    </row>
    <row r="569" spans="1:10" x14ac:dyDescent="0.25">
      <c r="A569">
        <v>567</v>
      </c>
      <c r="B569" t="s">
        <v>29</v>
      </c>
      <c r="C569">
        <f>(Construccion_Navegacion1!C569+Construccion_Navegacion4!C569+Construccion_Navegacion3!C569+Construccion_Navegacion5!C569+Construccion_Navegacion2!C569)/5</f>
        <v>2423931.6</v>
      </c>
      <c r="D569">
        <f>(Construccion_Navegacion1!D569+Construccion_Navegacion4!D569+Construccion_Navegacion3!D569+Construccion_Navegacion5!D569+Construccion_Navegacion2!D569)/5</f>
        <v>1483393047.2</v>
      </c>
      <c r="E569">
        <f>(Construccion_Navegacion1!E569+Construccion_Navegacion4!E569+Construccion_Navegacion3!E569+Construccion_Navegacion5!E569+Construccion_Navegacion2!E569)/5</f>
        <v>4595367.5999999996</v>
      </c>
      <c r="F569">
        <f>(Construccion_Navegacion1!F569+Construccion_Navegacion4!F569+Construccion_Navegacion3!F569+Construccion_Navegacion5!F569+Construccion_Navegacion2!F569)/5</f>
        <v>2770202927.4000001</v>
      </c>
      <c r="G569">
        <f>(Construccion_Navegacion1!G569+Construccion_Navegacion4!G569+Construccion_Navegacion3!G569+Construccion_Navegacion5!G569+Construccion_Navegacion2!G569)/5</f>
        <v>0</v>
      </c>
      <c r="H569">
        <f>(Construccion_Navegacion1!H569+Construccion_Navegacion4!H569+Construccion_Navegacion3!H569+Construccion_Navegacion5!H569+Construccion_Navegacion2!H569)/5</f>
        <v>0</v>
      </c>
      <c r="I569">
        <f>(Construccion_Navegacion1!I569+Construccion_Navegacion4!I569+Construccion_Navegacion3!I569+Construccion_Navegacion5!I569+Construccion_Navegacion2!I569)/5</f>
        <v>6327424.7999999998</v>
      </c>
      <c r="J569">
        <f>(Construccion_Navegacion1!J569+Construccion_Navegacion4!J569+Construccion_Navegacion3!J569+Construccion_Navegacion5!J569+Construccion_Navegacion2!J569)/5</f>
        <v>4037823118.4000001</v>
      </c>
    </row>
    <row r="570" spans="1:10" x14ac:dyDescent="0.25">
      <c r="A570">
        <v>568</v>
      </c>
      <c r="B570" t="s">
        <v>29</v>
      </c>
      <c r="C570">
        <f>(Construccion_Navegacion1!C570+Construccion_Navegacion4!C570+Construccion_Navegacion3!C570+Construccion_Navegacion5!C570+Construccion_Navegacion2!C570)/5</f>
        <v>2571431.6</v>
      </c>
      <c r="D570">
        <f>(Construccion_Navegacion1!D570+Construccion_Navegacion4!D570+Construccion_Navegacion3!D570+Construccion_Navegacion5!D570+Construccion_Navegacion2!D570)/5</f>
        <v>1485964478.8</v>
      </c>
      <c r="E570">
        <f>(Construccion_Navegacion1!E570+Construccion_Navegacion4!E570+Construccion_Navegacion3!E570+Construccion_Navegacion5!E570+Construccion_Navegacion2!E570)/5</f>
        <v>4579158.8</v>
      </c>
      <c r="F570">
        <f>(Construccion_Navegacion1!F570+Construccion_Navegacion4!F570+Construccion_Navegacion3!F570+Construccion_Navegacion5!F570+Construccion_Navegacion2!F570)/5</f>
        <v>2774782086.1999998</v>
      </c>
      <c r="G570">
        <f>(Construccion_Navegacion1!G570+Construccion_Navegacion4!G570+Construccion_Navegacion3!G570+Construccion_Navegacion5!G570+Construccion_Navegacion2!G570)/5</f>
        <v>0</v>
      </c>
      <c r="H570">
        <f>(Construccion_Navegacion1!H570+Construccion_Navegacion4!H570+Construccion_Navegacion3!H570+Construccion_Navegacion5!H570+Construccion_Navegacion2!H570)/5</f>
        <v>0</v>
      </c>
      <c r="I570">
        <f>(Construccion_Navegacion1!I570+Construccion_Navegacion4!I570+Construccion_Navegacion3!I570+Construccion_Navegacion5!I570+Construccion_Navegacion2!I570)/5</f>
        <v>7487433.5999999996</v>
      </c>
      <c r="J570">
        <f>(Construccion_Navegacion1!J570+Construccion_Navegacion4!J570+Construccion_Navegacion3!J570+Construccion_Navegacion5!J570+Construccion_Navegacion2!J570)/5</f>
        <v>4045310552</v>
      </c>
    </row>
    <row r="571" spans="1:10" x14ac:dyDescent="0.25">
      <c r="A571">
        <v>569</v>
      </c>
      <c r="B571" t="s">
        <v>29</v>
      </c>
      <c r="C571">
        <f>(Construccion_Navegacion1!C571+Construccion_Navegacion4!C571+Construccion_Navegacion3!C571+Construccion_Navegacion5!C571+Construccion_Navegacion2!C571)/5</f>
        <v>2242573.6</v>
      </c>
      <c r="D571">
        <f>(Construccion_Navegacion1!D571+Construccion_Navegacion4!D571+Construccion_Navegacion3!D571+Construccion_Navegacion5!D571+Construccion_Navegacion2!D571)/5</f>
        <v>1488207052.4000001</v>
      </c>
      <c r="E571">
        <f>(Construccion_Navegacion1!E571+Construccion_Navegacion4!E571+Construccion_Navegacion3!E571+Construccion_Navegacion5!E571+Construccion_Navegacion2!E571)/5</f>
        <v>3664743</v>
      </c>
      <c r="F571">
        <f>(Construccion_Navegacion1!F571+Construccion_Navegacion4!F571+Construccion_Navegacion3!F571+Construccion_Navegacion5!F571+Construccion_Navegacion2!F571)/5</f>
        <v>2778446829.1999998</v>
      </c>
      <c r="G571">
        <f>(Construccion_Navegacion1!G571+Construccion_Navegacion4!G571+Construccion_Navegacion3!G571+Construccion_Navegacion5!G571+Construccion_Navegacion2!G571)/5</f>
        <v>0</v>
      </c>
      <c r="H571">
        <f>(Construccion_Navegacion1!H571+Construccion_Navegacion4!H571+Construccion_Navegacion3!H571+Construccion_Navegacion5!H571+Construccion_Navegacion2!H571)/5</f>
        <v>0</v>
      </c>
      <c r="I571">
        <f>(Construccion_Navegacion1!I571+Construccion_Navegacion4!I571+Construccion_Navegacion3!I571+Construccion_Navegacion5!I571+Construccion_Navegacion2!I571)/5</f>
        <v>5332146.2</v>
      </c>
      <c r="J571">
        <f>(Construccion_Navegacion1!J571+Construccion_Navegacion4!J571+Construccion_Navegacion3!J571+Construccion_Navegacion5!J571+Construccion_Navegacion2!J571)/5</f>
        <v>4050642698.1999998</v>
      </c>
    </row>
    <row r="572" spans="1:10" x14ac:dyDescent="0.25">
      <c r="A572">
        <v>570</v>
      </c>
      <c r="B572" t="s">
        <v>29</v>
      </c>
      <c r="C572">
        <f>(Construccion_Navegacion1!C572+Construccion_Navegacion4!C572+Construccion_Navegacion3!C572+Construccion_Navegacion5!C572+Construccion_Navegacion2!C572)/5</f>
        <v>2542015.7999999998</v>
      </c>
      <c r="D572">
        <f>(Construccion_Navegacion1!D572+Construccion_Navegacion4!D572+Construccion_Navegacion3!D572+Construccion_Navegacion5!D572+Construccion_Navegacion2!D572)/5</f>
        <v>1490749068.2</v>
      </c>
      <c r="E572">
        <f>(Construccion_Navegacion1!E572+Construccion_Navegacion4!E572+Construccion_Navegacion3!E572+Construccion_Navegacion5!E572+Construccion_Navegacion2!E572)/5</f>
        <v>4644233.2</v>
      </c>
      <c r="F572">
        <f>(Construccion_Navegacion1!F572+Construccion_Navegacion4!F572+Construccion_Navegacion3!F572+Construccion_Navegacion5!F572+Construccion_Navegacion2!F572)/5</f>
        <v>2783091062.4000001</v>
      </c>
      <c r="G572">
        <f>(Construccion_Navegacion1!G572+Construccion_Navegacion4!G572+Construccion_Navegacion3!G572+Construccion_Navegacion5!G572+Construccion_Navegacion2!G572)/5</f>
        <v>0</v>
      </c>
      <c r="H572">
        <f>(Construccion_Navegacion1!H572+Construccion_Navegacion4!H572+Construccion_Navegacion3!H572+Construccion_Navegacion5!H572+Construccion_Navegacion2!H572)/5</f>
        <v>0</v>
      </c>
      <c r="I572">
        <f>(Construccion_Navegacion1!I572+Construccion_Navegacion4!I572+Construccion_Navegacion3!I572+Construccion_Navegacion5!I572+Construccion_Navegacion2!I572)/5</f>
        <v>7257929.4000000004</v>
      </c>
      <c r="J572">
        <f>(Construccion_Navegacion1!J572+Construccion_Navegacion4!J572+Construccion_Navegacion3!J572+Construccion_Navegacion5!J572+Construccion_Navegacion2!J572)/5</f>
        <v>4057900627.5999999</v>
      </c>
    </row>
    <row r="573" spans="1:10" x14ac:dyDescent="0.25">
      <c r="A573">
        <v>571</v>
      </c>
      <c r="B573" t="s">
        <v>29</v>
      </c>
      <c r="C573">
        <f>(Construccion_Navegacion1!C573+Construccion_Navegacion4!C573+Construccion_Navegacion3!C573+Construccion_Navegacion5!C573+Construccion_Navegacion2!C573)/5</f>
        <v>2325958</v>
      </c>
      <c r="D573">
        <f>(Construccion_Navegacion1!D573+Construccion_Navegacion4!D573+Construccion_Navegacion3!D573+Construccion_Navegacion5!D573+Construccion_Navegacion2!D573)/5</f>
        <v>1493075026.2</v>
      </c>
      <c r="E573">
        <f>(Construccion_Navegacion1!E573+Construccion_Navegacion4!E573+Construccion_Navegacion3!E573+Construccion_Navegacion5!E573+Construccion_Navegacion2!E573)/5</f>
        <v>4273713.5999999996</v>
      </c>
      <c r="F573">
        <f>(Construccion_Navegacion1!F573+Construccion_Navegacion4!F573+Construccion_Navegacion3!F573+Construccion_Navegacion5!F573+Construccion_Navegacion2!F573)/5</f>
        <v>2787364776</v>
      </c>
      <c r="G573">
        <f>(Construccion_Navegacion1!G573+Construccion_Navegacion4!G573+Construccion_Navegacion3!G573+Construccion_Navegacion5!G573+Construccion_Navegacion2!G573)/5</f>
        <v>0</v>
      </c>
      <c r="H573">
        <f>(Construccion_Navegacion1!H573+Construccion_Navegacion4!H573+Construccion_Navegacion3!H573+Construccion_Navegacion5!H573+Construccion_Navegacion2!H573)/5</f>
        <v>0</v>
      </c>
      <c r="I573">
        <f>(Construccion_Navegacion1!I573+Construccion_Navegacion4!I573+Construccion_Navegacion3!I573+Construccion_Navegacion5!I573+Construccion_Navegacion2!I573)/5</f>
        <v>5439783.7999999998</v>
      </c>
      <c r="J573">
        <f>(Construccion_Navegacion1!J573+Construccion_Navegacion4!J573+Construccion_Navegacion3!J573+Construccion_Navegacion5!J573+Construccion_Navegacion2!J573)/5</f>
        <v>4063340411.4000001</v>
      </c>
    </row>
    <row r="574" spans="1:10" x14ac:dyDescent="0.25">
      <c r="A574">
        <v>572</v>
      </c>
      <c r="B574" t="s">
        <v>29</v>
      </c>
      <c r="C574">
        <f>(Construccion_Navegacion1!C574+Construccion_Navegacion4!C574+Construccion_Navegacion3!C574+Construccion_Navegacion5!C574+Construccion_Navegacion2!C574)/5</f>
        <v>2308189.7999999998</v>
      </c>
      <c r="D574">
        <f>(Construccion_Navegacion1!D574+Construccion_Navegacion4!D574+Construccion_Navegacion3!D574+Construccion_Navegacion5!D574+Construccion_Navegacion2!D574)/5</f>
        <v>1495383216</v>
      </c>
      <c r="E574">
        <f>(Construccion_Navegacion1!E574+Construccion_Navegacion4!E574+Construccion_Navegacion3!E574+Construccion_Navegacion5!E574+Construccion_Navegacion2!E574)/5</f>
        <v>4242976.5999999996</v>
      </c>
      <c r="F574">
        <f>(Construccion_Navegacion1!F574+Construccion_Navegacion4!F574+Construccion_Navegacion3!F574+Construccion_Navegacion5!F574+Construccion_Navegacion2!F574)/5</f>
        <v>2791607752.5999999</v>
      </c>
      <c r="G574">
        <f>(Construccion_Navegacion1!G574+Construccion_Navegacion4!G574+Construccion_Navegacion3!G574+Construccion_Navegacion5!G574+Construccion_Navegacion2!G574)/5</f>
        <v>0</v>
      </c>
      <c r="H574">
        <f>(Construccion_Navegacion1!H574+Construccion_Navegacion4!H574+Construccion_Navegacion3!H574+Construccion_Navegacion5!H574+Construccion_Navegacion2!H574)/5</f>
        <v>0</v>
      </c>
      <c r="I574">
        <f>(Construccion_Navegacion1!I574+Construccion_Navegacion4!I574+Construccion_Navegacion3!I574+Construccion_Navegacion5!I574+Construccion_Navegacion2!I574)/5</f>
        <v>5667067.5999999996</v>
      </c>
      <c r="J574">
        <f>(Construccion_Navegacion1!J574+Construccion_Navegacion4!J574+Construccion_Navegacion3!J574+Construccion_Navegacion5!J574+Construccion_Navegacion2!J574)/5</f>
        <v>4069007479</v>
      </c>
    </row>
    <row r="575" spans="1:10" x14ac:dyDescent="0.25">
      <c r="A575">
        <v>573</v>
      </c>
      <c r="B575" t="s">
        <v>29</v>
      </c>
      <c r="C575">
        <f>(Construccion_Navegacion1!C575+Construccion_Navegacion4!C575+Construccion_Navegacion3!C575+Construccion_Navegacion5!C575+Construccion_Navegacion2!C575)/5</f>
        <v>2487266.2000000002</v>
      </c>
      <c r="D575">
        <f>(Construccion_Navegacion1!D575+Construccion_Navegacion4!D575+Construccion_Navegacion3!D575+Construccion_Navegacion5!D575+Construccion_Navegacion2!D575)/5</f>
        <v>1497870482.2</v>
      </c>
      <c r="E575">
        <f>(Construccion_Navegacion1!E575+Construccion_Navegacion4!E575+Construccion_Navegacion3!E575+Construccion_Navegacion5!E575+Construccion_Navegacion2!E575)/5</f>
        <v>4709968.2</v>
      </c>
      <c r="F575">
        <f>(Construccion_Navegacion1!F575+Construccion_Navegacion4!F575+Construccion_Navegacion3!F575+Construccion_Navegacion5!F575+Construccion_Navegacion2!F575)/5</f>
        <v>2796317720.8000002</v>
      </c>
      <c r="G575">
        <f>(Construccion_Navegacion1!G575+Construccion_Navegacion4!G575+Construccion_Navegacion3!G575+Construccion_Navegacion5!G575+Construccion_Navegacion2!G575)/5</f>
        <v>0</v>
      </c>
      <c r="H575">
        <f>(Construccion_Navegacion1!H575+Construccion_Navegacion4!H575+Construccion_Navegacion3!H575+Construccion_Navegacion5!H575+Construccion_Navegacion2!H575)/5</f>
        <v>0</v>
      </c>
      <c r="I575">
        <f>(Construccion_Navegacion1!I575+Construccion_Navegacion4!I575+Construccion_Navegacion3!I575+Construccion_Navegacion5!I575+Construccion_Navegacion2!I575)/5</f>
        <v>7024461.5999999996</v>
      </c>
      <c r="J575">
        <f>(Construccion_Navegacion1!J575+Construccion_Navegacion4!J575+Construccion_Navegacion3!J575+Construccion_Navegacion5!J575+Construccion_Navegacion2!J575)/5</f>
        <v>4076031940.5999999</v>
      </c>
    </row>
    <row r="576" spans="1:10" x14ac:dyDescent="0.25">
      <c r="A576">
        <v>574</v>
      </c>
      <c r="B576" t="s">
        <v>29</v>
      </c>
      <c r="C576">
        <f>(Construccion_Navegacion1!C576+Construccion_Navegacion4!C576+Construccion_Navegacion3!C576+Construccion_Navegacion5!C576+Construccion_Navegacion2!C576)/5</f>
        <v>2499512.6</v>
      </c>
      <c r="D576">
        <f>(Construccion_Navegacion1!D576+Construccion_Navegacion4!D576+Construccion_Navegacion3!D576+Construccion_Navegacion5!D576+Construccion_Navegacion2!D576)/5</f>
        <v>1500369994.8</v>
      </c>
      <c r="E576">
        <f>(Construccion_Navegacion1!E576+Construccion_Navegacion4!E576+Construccion_Navegacion3!E576+Construccion_Navegacion5!E576+Construccion_Navegacion2!E576)/5</f>
        <v>4581259.8</v>
      </c>
      <c r="F576">
        <f>(Construccion_Navegacion1!F576+Construccion_Navegacion4!F576+Construccion_Navegacion3!F576+Construccion_Navegacion5!F576+Construccion_Navegacion2!F576)/5</f>
        <v>2800898980.5999999</v>
      </c>
      <c r="G576">
        <f>(Construccion_Navegacion1!G576+Construccion_Navegacion4!G576+Construccion_Navegacion3!G576+Construccion_Navegacion5!G576+Construccion_Navegacion2!G576)/5</f>
        <v>0</v>
      </c>
      <c r="H576">
        <f>(Construccion_Navegacion1!H576+Construccion_Navegacion4!H576+Construccion_Navegacion3!H576+Construccion_Navegacion5!H576+Construccion_Navegacion2!H576)/5</f>
        <v>0</v>
      </c>
      <c r="I576">
        <f>(Construccion_Navegacion1!I576+Construccion_Navegacion4!I576+Construccion_Navegacion3!I576+Construccion_Navegacion5!I576+Construccion_Navegacion2!I576)/5</f>
        <v>7064383.7999999998</v>
      </c>
      <c r="J576">
        <f>(Construccion_Navegacion1!J576+Construccion_Navegacion4!J576+Construccion_Navegacion3!J576+Construccion_Navegacion5!J576+Construccion_Navegacion2!J576)/5</f>
        <v>4083096324.4000001</v>
      </c>
    </row>
    <row r="577" spans="1:10" x14ac:dyDescent="0.25">
      <c r="A577">
        <v>575</v>
      </c>
      <c r="B577" t="s">
        <v>29</v>
      </c>
      <c r="C577">
        <f>(Construccion_Navegacion1!C577+Construccion_Navegacion4!C577+Construccion_Navegacion3!C577+Construccion_Navegacion5!C577+Construccion_Navegacion2!C577)/5</f>
        <v>2309630</v>
      </c>
      <c r="D577">
        <f>(Construccion_Navegacion1!D577+Construccion_Navegacion4!D577+Construccion_Navegacion3!D577+Construccion_Navegacion5!D577+Construccion_Navegacion2!D577)/5</f>
        <v>1502679624.8</v>
      </c>
      <c r="E577">
        <f>(Construccion_Navegacion1!E577+Construccion_Navegacion4!E577+Construccion_Navegacion3!E577+Construccion_Navegacion5!E577+Construccion_Navegacion2!E577)/5</f>
        <v>4467678.4000000004</v>
      </c>
      <c r="F577">
        <f>(Construccion_Navegacion1!F577+Construccion_Navegacion4!F577+Construccion_Navegacion3!F577+Construccion_Navegacion5!F577+Construccion_Navegacion2!F577)/5</f>
        <v>2805366659</v>
      </c>
      <c r="G577">
        <f>(Construccion_Navegacion1!G577+Construccion_Navegacion4!G577+Construccion_Navegacion3!G577+Construccion_Navegacion5!G577+Construccion_Navegacion2!G577)/5</f>
        <v>0</v>
      </c>
      <c r="H577">
        <f>(Construccion_Navegacion1!H577+Construccion_Navegacion4!H577+Construccion_Navegacion3!H577+Construccion_Navegacion5!H577+Construccion_Navegacion2!H577)/5</f>
        <v>0</v>
      </c>
      <c r="I577">
        <f>(Construccion_Navegacion1!I577+Construccion_Navegacion4!I577+Construccion_Navegacion3!I577+Construccion_Navegacion5!I577+Construccion_Navegacion2!I577)/5</f>
        <v>5767681.7999999998</v>
      </c>
      <c r="J577">
        <f>(Construccion_Navegacion1!J577+Construccion_Navegacion4!J577+Construccion_Navegacion3!J577+Construccion_Navegacion5!J577+Construccion_Navegacion2!J577)/5</f>
        <v>4088864006.1999998</v>
      </c>
    </row>
    <row r="578" spans="1:10" x14ac:dyDescent="0.25">
      <c r="A578">
        <v>576</v>
      </c>
      <c r="B578" t="s">
        <v>29</v>
      </c>
      <c r="C578">
        <f>(Construccion_Navegacion1!C578+Construccion_Navegacion4!C578+Construccion_Navegacion3!C578+Construccion_Navegacion5!C578+Construccion_Navegacion2!C578)/5</f>
        <v>2394936.4</v>
      </c>
      <c r="D578">
        <f>(Construccion_Navegacion1!D578+Construccion_Navegacion4!D578+Construccion_Navegacion3!D578+Construccion_Navegacion5!D578+Construccion_Navegacion2!D578)/5</f>
        <v>1505074561.2</v>
      </c>
      <c r="E578">
        <f>(Construccion_Navegacion1!E578+Construccion_Navegacion4!E578+Construccion_Navegacion3!E578+Construccion_Navegacion5!E578+Construccion_Navegacion2!E578)/5</f>
        <v>4510962.5999999996</v>
      </c>
      <c r="F578">
        <f>(Construccion_Navegacion1!F578+Construccion_Navegacion4!F578+Construccion_Navegacion3!F578+Construccion_Navegacion5!F578+Construccion_Navegacion2!F578)/5</f>
        <v>2809877621.5999999</v>
      </c>
      <c r="G578">
        <f>(Construccion_Navegacion1!G578+Construccion_Navegacion4!G578+Construccion_Navegacion3!G578+Construccion_Navegacion5!G578+Construccion_Navegacion2!G578)/5</f>
        <v>0</v>
      </c>
      <c r="H578">
        <f>(Construccion_Navegacion1!H578+Construccion_Navegacion4!H578+Construccion_Navegacion3!H578+Construccion_Navegacion5!H578+Construccion_Navegacion2!H578)/5</f>
        <v>0</v>
      </c>
      <c r="I578">
        <f>(Construccion_Navegacion1!I578+Construccion_Navegacion4!I578+Construccion_Navegacion3!I578+Construccion_Navegacion5!I578+Construccion_Navegacion2!I578)/5</f>
        <v>6327424.4000000004</v>
      </c>
      <c r="J578">
        <f>(Construccion_Navegacion1!J578+Construccion_Navegacion4!J578+Construccion_Navegacion3!J578+Construccion_Navegacion5!J578+Construccion_Navegacion2!J578)/5</f>
        <v>4095191430.5999999</v>
      </c>
    </row>
    <row r="579" spans="1:10" x14ac:dyDescent="0.25">
      <c r="A579">
        <v>577</v>
      </c>
      <c r="B579" t="s">
        <v>29</v>
      </c>
      <c r="C579">
        <f>(Construccion_Navegacion1!C579+Construccion_Navegacion4!C579+Construccion_Navegacion3!C579+Construccion_Navegacion5!C579+Construccion_Navegacion2!C579)/5</f>
        <v>2595144.7999999998</v>
      </c>
      <c r="D579">
        <f>(Construccion_Navegacion1!D579+Construccion_Navegacion4!D579+Construccion_Navegacion3!D579+Construccion_Navegacion5!D579+Construccion_Navegacion2!D579)/5</f>
        <v>1507669706</v>
      </c>
      <c r="E579">
        <f>(Construccion_Navegacion1!E579+Construccion_Navegacion4!E579+Construccion_Navegacion3!E579+Construccion_Navegacion5!E579+Construccion_Navegacion2!E579)/5</f>
        <v>4702945.8</v>
      </c>
      <c r="F579">
        <f>(Construccion_Navegacion1!F579+Construccion_Navegacion4!F579+Construccion_Navegacion3!F579+Construccion_Navegacion5!F579+Construccion_Navegacion2!F579)/5</f>
        <v>2814580567.4000001</v>
      </c>
      <c r="G579">
        <f>(Construccion_Navegacion1!G579+Construccion_Navegacion4!G579+Construccion_Navegacion3!G579+Construccion_Navegacion5!G579+Construccion_Navegacion2!G579)/5</f>
        <v>0</v>
      </c>
      <c r="H579">
        <f>(Construccion_Navegacion1!H579+Construccion_Navegacion4!H579+Construccion_Navegacion3!H579+Construccion_Navegacion5!H579+Construccion_Navegacion2!H579)/5</f>
        <v>0</v>
      </c>
      <c r="I579">
        <f>(Construccion_Navegacion1!I579+Construccion_Navegacion4!I579+Construccion_Navegacion3!I579+Construccion_Navegacion5!I579+Construccion_Navegacion2!I579)/5</f>
        <v>7532877.4000000004</v>
      </c>
      <c r="J579">
        <f>(Construccion_Navegacion1!J579+Construccion_Navegacion4!J579+Construccion_Navegacion3!J579+Construccion_Navegacion5!J579+Construccion_Navegacion2!J579)/5</f>
        <v>4102724308</v>
      </c>
    </row>
    <row r="580" spans="1:10" x14ac:dyDescent="0.25">
      <c r="A580">
        <v>578</v>
      </c>
      <c r="B580" t="s">
        <v>29</v>
      </c>
      <c r="C580">
        <f>(Construccion_Navegacion1!C580+Construccion_Navegacion4!C580+Construccion_Navegacion3!C580+Construccion_Navegacion5!C580+Construccion_Navegacion2!C580)/5</f>
        <v>2540815.4</v>
      </c>
      <c r="D580">
        <f>(Construccion_Navegacion1!D580+Construccion_Navegacion4!D580+Construccion_Navegacion3!D580+Construccion_Navegacion5!D580+Construccion_Navegacion2!D580)/5</f>
        <v>1510210521.4000001</v>
      </c>
      <c r="E580">
        <f>(Construccion_Navegacion1!E580+Construccion_Navegacion4!E580+Construccion_Navegacion3!E580+Construccion_Navegacion5!E580+Construccion_Navegacion2!E580)/5</f>
        <v>4759375.8</v>
      </c>
      <c r="F580">
        <f>(Construccion_Navegacion1!F580+Construccion_Navegacion4!F580+Construccion_Navegacion3!F580+Construccion_Navegacion5!F580+Construccion_Navegacion2!F580)/5</f>
        <v>2819339943.1999998</v>
      </c>
      <c r="G580">
        <f>(Construccion_Navegacion1!G580+Construccion_Navegacion4!G580+Construccion_Navegacion3!G580+Construccion_Navegacion5!G580+Construccion_Navegacion2!G580)/5</f>
        <v>0</v>
      </c>
      <c r="H580">
        <f>(Construccion_Navegacion1!H580+Construccion_Navegacion4!H580+Construccion_Navegacion3!H580+Construccion_Navegacion5!H580+Construccion_Navegacion2!H580)/5</f>
        <v>0</v>
      </c>
      <c r="I580">
        <f>(Construccion_Navegacion1!I580+Construccion_Navegacion4!I580+Construccion_Navegacion3!I580+Construccion_Navegacion5!I580+Construccion_Navegacion2!I580)/5</f>
        <v>6875882.7999999998</v>
      </c>
      <c r="J580">
        <f>(Construccion_Navegacion1!J580+Construccion_Navegacion4!J580+Construccion_Navegacion3!J580+Construccion_Navegacion5!J580+Construccion_Navegacion2!J580)/5</f>
        <v>4109600190.8000002</v>
      </c>
    </row>
    <row r="581" spans="1:10" x14ac:dyDescent="0.25">
      <c r="A581">
        <v>579</v>
      </c>
      <c r="B581" t="s">
        <v>29</v>
      </c>
      <c r="C581">
        <f>(Construccion_Navegacion1!C581+Construccion_Navegacion4!C581+Construccion_Navegacion3!C581+Construccion_Navegacion5!C581+Construccion_Navegacion2!C581)/5</f>
        <v>2421230.4</v>
      </c>
      <c r="D581">
        <f>(Construccion_Navegacion1!D581+Construccion_Navegacion4!D581+Construccion_Navegacion3!D581+Construccion_Navegacion5!D581+Construccion_Navegacion2!D581)/5</f>
        <v>1512631751.8</v>
      </c>
      <c r="E581">
        <f>(Construccion_Navegacion1!E581+Construccion_Navegacion4!E581+Construccion_Navegacion3!E581+Construccion_Navegacion5!E581+Construccion_Navegacion2!E581)/5</f>
        <v>4307571.2</v>
      </c>
      <c r="F581">
        <f>(Construccion_Navegacion1!F581+Construccion_Navegacion4!F581+Construccion_Navegacion3!F581+Construccion_Navegacion5!F581+Construccion_Navegacion2!F581)/5</f>
        <v>2823647514.4000001</v>
      </c>
      <c r="G581">
        <f>(Construccion_Navegacion1!G581+Construccion_Navegacion4!G581+Construccion_Navegacion3!G581+Construccion_Navegacion5!G581+Construccion_Navegacion2!G581)/5</f>
        <v>0</v>
      </c>
      <c r="H581">
        <f>(Construccion_Navegacion1!H581+Construccion_Navegacion4!H581+Construccion_Navegacion3!H581+Construccion_Navegacion5!H581+Construccion_Navegacion2!H581)/5</f>
        <v>0</v>
      </c>
      <c r="I581">
        <f>(Construccion_Navegacion1!I581+Construccion_Navegacion4!I581+Construccion_Navegacion3!I581+Construccion_Navegacion5!I581+Construccion_Navegacion2!I581)/5</f>
        <v>6385776.5999999996</v>
      </c>
      <c r="J581">
        <f>(Construccion_Navegacion1!J581+Construccion_Navegacion4!J581+Construccion_Navegacion3!J581+Construccion_Navegacion5!J581+Construccion_Navegacion2!J581)/5</f>
        <v>4115985967.4000001</v>
      </c>
    </row>
    <row r="582" spans="1:10" x14ac:dyDescent="0.25">
      <c r="A582">
        <v>580</v>
      </c>
      <c r="B582" t="s">
        <v>29</v>
      </c>
      <c r="C582">
        <f>(Construccion_Navegacion1!C582+Construccion_Navegacion4!C582+Construccion_Navegacion3!C582+Construccion_Navegacion5!C582+Construccion_Navegacion2!C582)/5</f>
        <v>2537934.6</v>
      </c>
      <c r="D582">
        <f>(Construccion_Navegacion1!D582+Construccion_Navegacion4!D582+Construccion_Navegacion3!D582+Construccion_Navegacion5!D582+Construccion_Navegacion2!D582)/5</f>
        <v>1515169686.4000001</v>
      </c>
      <c r="E582">
        <f>(Construccion_Navegacion1!E582+Construccion_Navegacion4!E582+Construccion_Navegacion3!E582+Construccion_Navegacion5!E582+Construccion_Navegacion2!E582)/5</f>
        <v>4865513.4000000004</v>
      </c>
      <c r="F582">
        <f>(Construccion_Navegacion1!F582+Construccion_Navegacion4!F582+Construccion_Navegacion3!F582+Construccion_Navegacion5!F582+Construccion_Navegacion2!F582)/5</f>
        <v>2828513027.8000002</v>
      </c>
      <c r="G582">
        <f>(Construccion_Navegacion1!G582+Construccion_Navegacion4!G582+Construccion_Navegacion3!G582+Construccion_Navegacion5!G582+Construccion_Navegacion2!G582)/5</f>
        <v>0</v>
      </c>
      <c r="H582">
        <f>(Construccion_Navegacion1!H582+Construccion_Navegacion4!H582+Construccion_Navegacion3!H582+Construccion_Navegacion5!H582+Construccion_Navegacion2!H582)/5</f>
        <v>0</v>
      </c>
      <c r="I582">
        <f>(Construccion_Navegacion1!I582+Construccion_Navegacion4!I582+Construccion_Navegacion3!I582+Construccion_Navegacion5!I582+Construccion_Navegacion2!I582)/5</f>
        <v>7101243.7999999998</v>
      </c>
      <c r="J582">
        <f>(Construccion_Navegacion1!J582+Construccion_Navegacion4!J582+Construccion_Navegacion3!J582+Construccion_Navegacion5!J582+Construccion_Navegacion2!J582)/5</f>
        <v>4123087211.1999998</v>
      </c>
    </row>
    <row r="583" spans="1:10" x14ac:dyDescent="0.25">
      <c r="A583">
        <v>581</v>
      </c>
      <c r="B583" t="s">
        <v>29</v>
      </c>
      <c r="C583">
        <f>(Construccion_Navegacion1!C583+Construccion_Navegacion4!C583+Construccion_Navegacion3!C583+Construccion_Navegacion5!C583+Construccion_Navegacion2!C583)/5</f>
        <v>2382630.6</v>
      </c>
      <c r="D583">
        <f>(Construccion_Navegacion1!D583+Construccion_Navegacion4!D583+Construccion_Navegacion3!D583+Construccion_Navegacion5!D583+Construccion_Navegacion2!D583)/5</f>
        <v>1517552317</v>
      </c>
      <c r="E583">
        <f>(Construccion_Navegacion1!E583+Construccion_Navegacion4!E583+Construccion_Navegacion3!E583+Construccion_Navegacion5!E583+Construccion_Navegacion2!E583)/5</f>
        <v>4435441.4000000004</v>
      </c>
      <c r="F583">
        <f>(Construccion_Navegacion1!F583+Construccion_Navegacion4!F583+Construccion_Navegacion3!F583+Construccion_Navegacion5!F583+Construccion_Navegacion2!F583)/5</f>
        <v>2832948469.1999998</v>
      </c>
      <c r="G583">
        <f>(Construccion_Navegacion1!G583+Construccion_Navegacion4!G583+Construccion_Navegacion3!G583+Construccion_Navegacion5!G583+Construccion_Navegacion2!G583)/5</f>
        <v>0</v>
      </c>
      <c r="H583">
        <f>(Construccion_Navegacion1!H583+Construccion_Navegacion4!H583+Construccion_Navegacion3!H583+Construccion_Navegacion5!H583+Construccion_Navegacion2!H583)/5</f>
        <v>0</v>
      </c>
      <c r="I583">
        <f>(Construccion_Navegacion1!I583+Construccion_Navegacion4!I583+Construccion_Navegacion3!I583+Construccion_Navegacion5!I583+Construccion_Navegacion2!I583)/5</f>
        <v>6139283.7999999998</v>
      </c>
      <c r="J583">
        <f>(Construccion_Navegacion1!J583+Construccion_Navegacion4!J583+Construccion_Navegacion3!J583+Construccion_Navegacion5!J583+Construccion_Navegacion2!J583)/5</f>
        <v>4129226495</v>
      </c>
    </row>
    <row r="584" spans="1:10" x14ac:dyDescent="0.25">
      <c r="A584">
        <v>582</v>
      </c>
      <c r="B584" t="s">
        <v>29</v>
      </c>
      <c r="C584">
        <f>(Construccion_Navegacion1!C584+Construccion_Navegacion4!C584+Construccion_Navegacion3!C584+Construccion_Navegacion5!C584+Construccion_Navegacion2!C584)/5</f>
        <v>2546578.4</v>
      </c>
      <c r="D584">
        <f>(Construccion_Navegacion1!D584+Construccion_Navegacion4!D584+Construccion_Navegacion3!D584+Construccion_Navegacion5!D584+Construccion_Navegacion2!D584)/5</f>
        <v>1520098895.4000001</v>
      </c>
      <c r="E584">
        <f>(Construccion_Navegacion1!E584+Construccion_Navegacion4!E584+Construccion_Navegacion3!E584+Construccion_Navegacion5!E584+Construccion_Navegacion2!E584)/5</f>
        <v>4661523.8</v>
      </c>
      <c r="F584">
        <f>(Construccion_Navegacion1!F584+Construccion_Navegacion4!F584+Construccion_Navegacion3!F584+Construccion_Navegacion5!F584+Construccion_Navegacion2!F584)/5</f>
        <v>2837609993</v>
      </c>
      <c r="G584">
        <f>(Construccion_Navegacion1!G584+Construccion_Navegacion4!G584+Construccion_Navegacion3!G584+Construccion_Navegacion5!G584+Construccion_Navegacion2!G584)/5</f>
        <v>0</v>
      </c>
      <c r="H584">
        <f>(Construccion_Navegacion1!H584+Construccion_Navegacion4!H584+Construccion_Navegacion3!H584+Construccion_Navegacion5!H584+Construccion_Navegacion2!H584)/5</f>
        <v>0</v>
      </c>
      <c r="I584">
        <f>(Construccion_Navegacion1!I584+Construccion_Navegacion4!I584+Construccion_Navegacion3!I584+Construccion_Navegacion5!I584+Construccion_Navegacion2!I584)/5</f>
        <v>6848566.2000000002</v>
      </c>
      <c r="J584">
        <f>(Construccion_Navegacion1!J584+Construccion_Navegacion4!J584+Construccion_Navegacion3!J584+Construccion_Navegacion5!J584+Construccion_Navegacion2!J584)/5</f>
        <v>4136075061.1999998</v>
      </c>
    </row>
    <row r="585" spans="1:10" x14ac:dyDescent="0.25">
      <c r="A585">
        <v>583</v>
      </c>
      <c r="B585" t="s">
        <v>29</v>
      </c>
      <c r="C585">
        <f>(Construccion_Navegacion1!C585+Construccion_Navegacion4!C585+Construccion_Navegacion3!C585+Construccion_Navegacion5!C585+Construccion_Navegacion2!C585)/5</f>
        <v>2414267.2000000002</v>
      </c>
      <c r="D585">
        <f>(Construccion_Navegacion1!D585+Construccion_Navegacion4!D585+Construccion_Navegacion3!D585+Construccion_Navegacion5!D585+Construccion_Navegacion2!D585)/5</f>
        <v>1522513162.5999999</v>
      </c>
      <c r="E585">
        <f>(Construccion_Navegacion1!E585+Construccion_Navegacion4!E585+Construccion_Navegacion3!E585+Construccion_Navegacion5!E585+Construccion_Navegacion2!E585)/5</f>
        <v>4763638.2</v>
      </c>
      <c r="F585">
        <f>(Construccion_Navegacion1!F585+Construccion_Navegacion4!F585+Construccion_Navegacion3!F585+Construccion_Navegacion5!F585+Construccion_Navegacion2!F585)/5</f>
        <v>2842373631.1999998</v>
      </c>
      <c r="G585">
        <f>(Construccion_Navegacion1!G585+Construccion_Navegacion4!G585+Construccion_Navegacion3!G585+Construccion_Navegacion5!G585+Construccion_Navegacion2!G585)/5</f>
        <v>0</v>
      </c>
      <c r="H585">
        <f>(Construccion_Navegacion1!H585+Construccion_Navegacion4!H585+Construccion_Navegacion3!H585+Construccion_Navegacion5!H585+Construccion_Navegacion2!H585)/5</f>
        <v>0</v>
      </c>
      <c r="I585">
        <f>(Construccion_Navegacion1!I585+Construccion_Navegacion4!I585+Construccion_Navegacion3!I585+Construccion_Navegacion5!I585+Construccion_Navegacion2!I585)/5</f>
        <v>6275317.2000000002</v>
      </c>
      <c r="J585">
        <f>(Construccion_Navegacion1!J585+Construccion_Navegacion4!J585+Construccion_Navegacion3!J585+Construccion_Navegacion5!J585+Construccion_Navegacion2!J585)/5</f>
        <v>4142350378.4000001</v>
      </c>
    </row>
    <row r="586" spans="1:10" x14ac:dyDescent="0.25">
      <c r="A586">
        <v>584</v>
      </c>
      <c r="B586" t="s">
        <v>29</v>
      </c>
      <c r="C586">
        <f>(Construccion_Navegacion1!C586+Construccion_Navegacion4!C586+Construccion_Navegacion3!C586+Construccion_Navegacion5!C586+Construccion_Navegacion2!C586)/5</f>
        <v>2389533.2000000002</v>
      </c>
      <c r="D586">
        <f>(Construccion_Navegacion1!D586+Construccion_Navegacion4!D586+Construccion_Navegacion3!D586+Construccion_Navegacion5!D586+Construccion_Navegacion2!D586)/5</f>
        <v>1524902695.8</v>
      </c>
      <c r="E586">
        <f>(Construccion_Navegacion1!E586+Construccion_Navegacion4!E586+Construccion_Navegacion3!E586+Construccion_Navegacion5!E586+Construccion_Navegacion2!E586)/5</f>
        <v>4676412.5999999996</v>
      </c>
      <c r="F586">
        <f>(Construccion_Navegacion1!F586+Construccion_Navegacion4!F586+Construccion_Navegacion3!F586+Construccion_Navegacion5!F586+Construccion_Navegacion2!F586)/5</f>
        <v>2847050043.8000002</v>
      </c>
      <c r="G586">
        <f>(Construccion_Navegacion1!G586+Construccion_Navegacion4!G586+Construccion_Navegacion3!G586+Construccion_Navegacion5!G586+Construccion_Navegacion2!G586)/5</f>
        <v>0</v>
      </c>
      <c r="H586">
        <f>(Construccion_Navegacion1!H586+Construccion_Navegacion4!H586+Construccion_Navegacion3!H586+Construccion_Navegacion5!H586+Construccion_Navegacion2!H586)/5</f>
        <v>0</v>
      </c>
      <c r="I586">
        <f>(Construccion_Navegacion1!I586+Construccion_Navegacion4!I586+Construccion_Navegacion3!I586+Construccion_Navegacion5!I586+Construccion_Navegacion2!I586)/5</f>
        <v>6012856</v>
      </c>
      <c r="J586">
        <f>(Construccion_Navegacion1!J586+Construccion_Navegacion4!J586+Construccion_Navegacion3!J586+Construccion_Navegacion5!J586+Construccion_Navegacion2!J586)/5</f>
        <v>4148363234.4000001</v>
      </c>
    </row>
    <row r="587" spans="1:10" x14ac:dyDescent="0.25">
      <c r="A587">
        <v>585</v>
      </c>
      <c r="B587" t="s">
        <v>29</v>
      </c>
      <c r="C587">
        <f>(Construccion_Navegacion1!C587+Construccion_Navegacion4!C587+Construccion_Navegacion3!C587+Construccion_Navegacion5!C587+Construccion_Navegacion2!C587)/5</f>
        <v>2447345</v>
      </c>
      <c r="D587">
        <f>(Construccion_Navegacion1!D587+Construccion_Navegacion4!D587+Construccion_Navegacion3!D587+Construccion_Navegacion5!D587+Construccion_Navegacion2!D587)/5</f>
        <v>1527350040.8</v>
      </c>
      <c r="E587">
        <f>(Construccion_Navegacion1!E587+Construccion_Navegacion4!E587+Construccion_Navegacion3!E587+Construccion_Navegacion5!E587+Construccion_Navegacion2!E587)/5</f>
        <v>4453090.8</v>
      </c>
      <c r="F587">
        <f>(Construccion_Navegacion1!F587+Construccion_Navegacion4!F587+Construccion_Navegacion3!F587+Construccion_Navegacion5!F587+Construccion_Navegacion2!F587)/5</f>
        <v>2851503134.5999999</v>
      </c>
      <c r="G587">
        <f>(Construccion_Navegacion1!G587+Construccion_Navegacion4!G587+Construccion_Navegacion3!G587+Construccion_Navegacion5!G587+Construccion_Navegacion2!G587)/5</f>
        <v>0</v>
      </c>
      <c r="H587">
        <f>(Construccion_Navegacion1!H587+Construccion_Navegacion4!H587+Construccion_Navegacion3!H587+Construccion_Navegacion5!H587+Construccion_Navegacion2!H587)/5</f>
        <v>0</v>
      </c>
      <c r="I587">
        <f>(Construccion_Navegacion1!I587+Construccion_Navegacion4!I587+Construccion_Navegacion3!I587+Construccion_Navegacion5!I587+Construccion_Navegacion2!I587)/5</f>
        <v>6547565.5999999996</v>
      </c>
      <c r="J587">
        <f>(Construccion_Navegacion1!J587+Construccion_Navegacion4!J587+Construccion_Navegacion3!J587+Construccion_Navegacion5!J587+Construccion_Navegacion2!J587)/5</f>
        <v>4154910800</v>
      </c>
    </row>
    <row r="588" spans="1:10" x14ac:dyDescent="0.25">
      <c r="A588">
        <v>586</v>
      </c>
      <c r="B588" t="s">
        <v>29</v>
      </c>
      <c r="C588">
        <f>(Construccion_Navegacion1!C588+Construccion_Navegacion4!C588+Construccion_Navegacion3!C588+Construccion_Navegacion5!C588+Construccion_Navegacion2!C588)/5</f>
        <v>2459651</v>
      </c>
      <c r="D588">
        <f>(Construccion_Navegacion1!D588+Construccion_Navegacion4!D588+Construccion_Navegacion3!D588+Construccion_Navegacion5!D588+Construccion_Navegacion2!D588)/5</f>
        <v>1529809691.8</v>
      </c>
      <c r="E588">
        <f>(Construccion_Navegacion1!E588+Construccion_Navegacion4!E588+Construccion_Navegacion3!E588+Construccion_Navegacion5!E588+Construccion_Navegacion2!E588)/5</f>
        <v>4448287.2</v>
      </c>
      <c r="F588">
        <f>(Construccion_Navegacion1!F588+Construccion_Navegacion4!F588+Construccion_Navegacion3!F588+Construccion_Navegacion5!F588+Construccion_Navegacion2!F588)/5</f>
        <v>2855951421.8000002</v>
      </c>
      <c r="G588">
        <f>(Construccion_Navegacion1!G588+Construccion_Navegacion4!G588+Construccion_Navegacion3!G588+Construccion_Navegacion5!G588+Construccion_Navegacion2!G588)/5</f>
        <v>0</v>
      </c>
      <c r="H588">
        <f>(Construccion_Navegacion1!H588+Construccion_Navegacion4!H588+Construccion_Navegacion3!H588+Construccion_Navegacion5!H588+Construccion_Navegacion2!H588)/5</f>
        <v>0</v>
      </c>
      <c r="I588">
        <f>(Construccion_Navegacion1!I588+Construccion_Navegacion4!I588+Construccion_Navegacion3!I588+Construccion_Navegacion5!I588+Construccion_Navegacion2!I588)/5</f>
        <v>6617142.2000000002</v>
      </c>
      <c r="J588">
        <f>(Construccion_Navegacion1!J588+Construccion_Navegacion4!J588+Construccion_Navegacion3!J588+Construccion_Navegacion5!J588+Construccion_Navegacion2!J588)/5</f>
        <v>4161527942.1999998</v>
      </c>
    </row>
    <row r="589" spans="1:10" x14ac:dyDescent="0.25">
      <c r="A589">
        <v>587</v>
      </c>
      <c r="B589" t="s">
        <v>29</v>
      </c>
      <c r="C589">
        <f>(Construccion_Navegacion1!C589+Construccion_Navegacion4!C589+Construccion_Navegacion3!C589+Construccion_Navegacion5!C589+Construccion_Navegacion2!C589)/5</f>
        <v>2608051.7999999998</v>
      </c>
      <c r="D589">
        <f>(Construccion_Navegacion1!D589+Construccion_Navegacion4!D589+Construccion_Navegacion3!D589+Construccion_Navegacion5!D589+Construccion_Navegacion2!D589)/5</f>
        <v>1532417743.5999999</v>
      </c>
      <c r="E589">
        <f>(Construccion_Navegacion1!E589+Construccion_Navegacion4!E589+Construccion_Navegacion3!E589+Construccion_Navegacion5!E589+Construccion_Navegacion2!E589)/5</f>
        <v>4857528.4000000004</v>
      </c>
      <c r="F589">
        <f>(Construccion_Navegacion1!F589+Construccion_Navegacion4!F589+Construccion_Navegacion3!F589+Construccion_Navegacion5!F589+Construccion_Navegacion2!F589)/5</f>
        <v>2860808950.1999998</v>
      </c>
      <c r="G589">
        <f>(Construccion_Navegacion1!G589+Construccion_Navegacion4!G589+Construccion_Navegacion3!G589+Construccion_Navegacion5!G589+Construccion_Navegacion2!G589)/5</f>
        <v>0</v>
      </c>
      <c r="H589">
        <f>(Construccion_Navegacion1!H589+Construccion_Navegacion4!H589+Construccion_Navegacion3!H589+Construccion_Navegacion5!H589+Construccion_Navegacion2!H589)/5</f>
        <v>0</v>
      </c>
      <c r="I589">
        <f>(Construccion_Navegacion1!I589+Construccion_Navegacion4!I589+Construccion_Navegacion3!I589+Construccion_Navegacion5!I589+Construccion_Navegacion2!I589)/5</f>
        <v>7344614.4000000004</v>
      </c>
      <c r="J589">
        <f>(Construccion_Navegacion1!J589+Construccion_Navegacion4!J589+Construccion_Navegacion3!J589+Construccion_Navegacion5!J589+Construccion_Navegacion2!J589)/5</f>
        <v>4168872556.5999999</v>
      </c>
    </row>
    <row r="590" spans="1:10" x14ac:dyDescent="0.25">
      <c r="A590">
        <v>588</v>
      </c>
      <c r="B590" t="s">
        <v>29</v>
      </c>
      <c r="C590">
        <f>(Construccion_Navegacion1!C590+Construccion_Navegacion4!C590+Construccion_Navegacion3!C590+Construccion_Navegacion5!C590+Construccion_Navegacion2!C590)/5</f>
        <v>2522806.4</v>
      </c>
      <c r="D590">
        <f>(Construccion_Navegacion1!D590+Construccion_Navegacion4!D590+Construccion_Navegacion3!D590+Construccion_Navegacion5!D590+Construccion_Navegacion2!D590)/5</f>
        <v>1534940550</v>
      </c>
      <c r="E590">
        <f>(Construccion_Navegacion1!E590+Construccion_Navegacion4!E590+Construccion_Navegacion3!E590+Construccion_Navegacion5!E590+Construccion_Navegacion2!E590)/5</f>
        <v>4542598.8</v>
      </c>
      <c r="F590">
        <f>(Construccion_Navegacion1!F590+Construccion_Navegacion4!F590+Construccion_Navegacion3!F590+Construccion_Navegacion5!F590+Construccion_Navegacion2!F590)/5</f>
        <v>2865351549</v>
      </c>
      <c r="G590">
        <f>(Construccion_Navegacion1!G590+Construccion_Navegacion4!G590+Construccion_Navegacion3!G590+Construccion_Navegacion5!G590+Construccion_Navegacion2!G590)/5</f>
        <v>0</v>
      </c>
      <c r="H590">
        <f>(Construccion_Navegacion1!H590+Construccion_Navegacion4!H590+Construccion_Navegacion3!H590+Construccion_Navegacion5!H590+Construccion_Navegacion2!H590)/5</f>
        <v>0</v>
      </c>
      <c r="I590">
        <f>(Construccion_Navegacion1!I590+Construccion_Navegacion4!I590+Construccion_Navegacion3!I590+Construccion_Navegacion5!I590+Construccion_Navegacion2!I590)/5</f>
        <v>6529193.2000000002</v>
      </c>
      <c r="J590">
        <f>(Construccion_Navegacion1!J590+Construccion_Navegacion4!J590+Construccion_Navegacion3!J590+Construccion_Navegacion5!J590+Construccion_Navegacion2!J590)/5</f>
        <v>4175401749.8000002</v>
      </c>
    </row>
    <row r="591" spans="1:10" x14ac:dyDescent="0.25">
      <c r="A591">
        <v>589</v>
      </c>
      <c r="B591" t="s">
        <v>29</v>
      </c>
      <c r="C591">
        <f>(Construccion_Navegacion1!C591+Construccion_Navegacion4!C591+Construccion_Navegacion3!C591+Construccion_Navegacion5!C591+Construccion_Navegacion2!C591)/5</f>
        <v>2424112.2000000002</v>
      </c>
      <c r="D591">
        <f>(Construccion_Navegacion1!D591+Construccion_Navegacion4!D591+Construccion_Navegacion3!D591+Construccion_Navegacion5!D591+Construccion_Navegacion2!D591)/5</f>
        <v>1537364662.2</v>
      </c>
      <c r="E591">
        <f>(Construccion_Navegacion1!E591+Construccion_Navegacion4!E591+Construccion_Navegacion3!E591+Construccion_Navegacion5!E591+Construccion_Navegacion2!E591)/5</f>
        <v>4385855.2</v>
      </c>
      <c r="F591">
        <f>(Construccion_Navegacion1!F591+Construccion_Navegacion4!F591+Construccion_Navegacion3!F591+Construccion_Navegacion5!F591+Construccion_Navegacion2!F591)/5</f>
        <v>2869737404.1999998</v>
      </c>
      <c r="G591">
        <f>(Construccion_Navegacion1!G591+Construccion_Navegacion4!G591+Construccion_Navegacion3!G591+Construccion_Navegacion5!G591+Construccion_Navegacion2!G591)/5</f>
        <v>0</v>
      </c>
      <c r="H591">
        <f>(Construccion_Navegacion1!H591+Construccion_Navegacion4!H591+Construccion_Navegacion3!H591+Construccion_Navegacion5!H591+Construccion_Navegacion2!H591)/5</f>
        <v>0</v>
      </c>
      <c r="I591">
        <f>(Construccion_Navegacion1!I591+Construccion_Navegacion4!I591+Construccion_Navegacion3!I591+Construccion_Navegacion5!I591+Construccion_Navegacion2!I591)/5</f>
        <v>6368186</v>
      </c>
      <c r="J591">
        <f>(Construccion_Navegacion1!J591+Construccion_Navegacion4!J591+Construccion_Navegacion3!J591+Construccion_Navegacion5!J591+Construccion_Navegacion2!J591)/5</f>
        <v>4181769935.8000002</v>
      </c>
    </row>
    <row r="592" spans="1:10" x14ac:dyDescent="0.25">
      <c r="A592">
        <v>590</v>
      </c>
      <c r="B592" t="s">
        <v>29</v>
      </c>
      <c r="C592">
        <f>(Construccion_Navegacion1!C592+Construccion_Navegacion4!C592+Construccion_Navegacion3!C592+Construccion_Navegacion5!C592+Construccion_Navegacion2!C592)/5</f>
        <v>2441341.7999999998</v>
      </c>
      <c r="D592">
        <f>(Construccion_Navegacion1!D592+Construccion_Navegacion4!D592+Construccion_Navegacion3!D592+Construccion_Navegacion5!D592+Construccion_Navegacion2!D592)/5</f>
        <v>1539806004</v>
      </c>
      <c r="E592">
        <f>(Construccion_Navegacion1!E592+Construccion_Navegacion4!E592+Construccion_Navegacion3!E592+Construccion_Navegacion5!E592+Construccion_Navegacion2!E592)/5</f>
        <v>4456032</v>
      </c>
      <c r="F592">
        <f>(Construccion_Navegacion1!F592+Construccion_Navegacion4!F592+Construccion_Navegacion3!F592+Construccion_Navegacion5!F592+Construccion_Navegacion2!F592)/5</f>
        <v>2874193436.1999998</v>
      </c>
      <c r="G592">
        <f>(Construccion_Navegacion1!G592+Construccion_Navegacion4!G592+Construccion_Navegacion3!G592+Construccion_Navegacion5!G592+Construccion_Navegacion2!G592)/5</f>
        <v>0</v>
      </c>
      <c r="H592">
        <f>(Construccion_Navegacion1!H592+Construccion_Navegacion4!H592+Construccion_Navegacion3!H592+Construccion_Navegacion5!H592+Construccion_Navegacion2!H592)/5</f>
        <v>0</v>
      </c>
      <c r="I592">
        <f>(Construccion_Navegacion1!I592+Construccion_Navegacion4!I592+Construccion_Navegacion3!I592+Construccion_Navegacion5!I592+Construccion_Navegacion2!I592)/5</f>
        <v>6411951</v>
      </c>
      <c r="J592">
        <f>(Construccion_Navegacion1!J592+Construccion_Navegacion4!J592+Construccion_Navegacion3!J592+Construccion_Navegacion5!J592+Construccion_Navegacion2!J592)/5</f>
        <v>4188181886.8000002</v>
      </c>
    </row>
    <row r="593" spans="1:10" x14ac:dyDescent="0.25">
      <c r="A593">
        <v>591</v>
      </c>
      <c r="B593" t="s">
        <v>29</v>
      </c>
      <c r="C593">
        <f>(Construccion_Navegacion1!C593+Construccion_Navegacion4!C593+Construccion_Navegacion3!C593+Construccion_Navegacion5!C593+Construccion_Navegacion2!C593)/5</f>
        <v>2588180.4</v>
      </c>
      <c r="D593">
        <f>(Construccion_Navegacion1!D593+Construccion_Navegacion4!D593+Construccion_Navegacion3!D593+Construccion_Navegacion5!D593+Construccion_Navegacion2!D593)/5</f>
        <v>1542394184.4000001</v>
      </c>
      <c r="E593">
        <f>(Construccion_Navegacion1!E593+Construccion_Navegacion4!E593+Construccion_Navegacion3!E593+Construccion_Navegacion5!E593+Construccion_Navegacion2!E593)/5</f>
        <v>4729660</v>
      </c>
      <c r="F593">
        <f>(Construccion_Navegacion1!F593+Construccion_Navegacion4!F593+Construccion_Navegacion3!F593+Construccion_Navegacion5!F593+Construccion_Navegacion2!F593)/5</f>
        <v>2878923096.1999998</v>
      </c>
      <c r="G593">
        <f>(Construccion_Navegacion1!G593+Construccion_Navegacion4!G593+Construccion_Navegacion3!G593+Construccion_Navegacion5!G593+Construccion_Navegacion2!G593)/5</f>
        <v>0</v>
      </c>
      <c r="H593">
        <f>(Construccion_Navegacion1!H593+Construccion_Navegacion4!H593+Construccion_Navegacion3!H593+Construccion_Navegacion5!H593+Construccion_Navegacion2!H593)/5</f>
        <v>0</v>
      </c>
      <c r="I593">
        <f>(Construccion_Navegacion1!I593+Construccion_Navegacion4!I593+Construccion_Navegacion3!I593+Construccion_Navegacion5!I593+Construccion_Navegacion2!I593)/5</f>
        <v>8236938.4000000004</v>
      </c>
      <c r="J593">
        <f>(Construccion_Navegacion1!J593+Construccion_Navegacion4!J593+Construccion_Navegacion3!J593+Construccion_Navegacion5!J593+Construccion_Navegacion2!J593)/5</f>
        <v>4196418825.1999998</v>
      </c>
    </row>
    <row r="594" spans="1:10" x14ac:dyDescent="0.25">
      <c r="A594">
        <v>592</v>
      </c>
      <c r="B594" t="s">
        <v>29</v>
      </c>
      <c r="C594">
        <f>(Construccion_Navegacion1!C594+Construccion_Navegacion4!C594+Construccion_Navegacion3!C594+Construccion_Navegacion5!C594+Construccion_Navegacion2!C594)/5</f>
        <v>2504255.4</v>
      </c>
      <c r="D594">
        <f>(Construccion_Navegacion1!D594+Construccion_Navegacion4!D594+Construccion_Navegacion3!D594+Construccion_Navegacion5!D594+Construccion_Navegacion2!D594)/5</f>
        <v>1544898439.8</v>
      </c>
      <c r="E594">
        <f>(Construccion_Navegacion1!E594+Construccion_Navegacion4!E594+Construccion_Navegacion3!E594+Construccion_Navegacion5!E594+Construccion_Navegacion2!E594)/5</f>
        <v>4788851.5999999996</v>
      </c>
      <c r="F594">
        <f>(Construccion_Navegacion1!F594+Construccion_Navegacion4!F594+Construccion_Navegacion3!F594+Construccion_Navegacion5!F594+Construccion_Navegacion2!F594)/5</f>
        <v>2883711947.8000002</v>
      </c>
      <c r="G594">
        <f>(Construccion_Navegacion1!G594+Construccion_Navegacion4!G594+Construccion_Navegacion3!G594+Construccion_Navegacion5!G594+Construccion_Navegacion2!G594)/5</f>
        <v>0</v>
      </c>
      <c r="H594">
        <f>(Construccion_Navegacion1!H594+Construccion_Navegacion4!H594+Construccion_Navegacion3!H594+Construccion_Navegacion5!H594+Construccion_Navegacion2!H594)/5</f>
        <v>0</v>
      </c>
      <c r="I594">
        <f>(Construccion_Navegacion1!I594+Construccion_Navegacion4!I594+Construccion_Navegacion3!I594+Construccion_Navegacion5!I594+Construccion_Navegacion2!I594)/5</f>
        <v>6815489.4000000004</v>
      </c>
      <c r="J594">
        <f>(Construccion_Navegacion1!J594+Construccion_Navegacion4!J594+Construccion_Navegacion3!J594+Construccion_Navegacion5!J594+Construccion_Navegacion2!J594)/5</f>
        <v>4203234314.5999999</v>
      </c>
    </row>
    <row r="595" spans="1:10" x14ac:dyDescent="0.25">
      <c r="A595">
        <v>593</v>
      </c>
      <c r="B595" t="s">
        <v>29</v>
      </c>
      <c r="C595">
        <f>(Construccion_Navegacion1!C595+Construccion_Navegacion4!C595+Construccion_Navegacion3!C595+Construccion_Navegacion5!C595+Construccion_Navegacion2!C595)/5</f>
        <v>2535713</v>
      </c>
      <c r="D595">
        <f>(Construccion_Navegacion1!D595+Construccion_Navegacion4!D595+Construccion_Navegacion3!D595+Construccion_Navegacion5!D595+Construccion_Navegacion2!D595)/5</f>
        <v>1547434152.8</v>
      </c>
      <c r="E595">
        <f>(Construccion_Navegacion1!E595+Construccion_Navegacion4!E595+Construccion_Navegacion3!E595+Construccion_Navegacion5!E595+Construccion_Navegacion2!E595)/5</f>
        <v>4520927</v>
      </c>
      <c r="F595">
        <f>(Construccion_Navegacion1!F595+Construccion_Navegacion4!F595+Construccion_Navegacion3!F595+Construccion_Navegacion5!F595+Construccion_Navegacion2!F595)/5</f>
        <v>2888232874.8000002</v>
      </c>
      <c r="G595">
        <f>(Construccion_Navegacion1!G595+Construccion_Navegacion4!G595+Construccion_Navegacion3!G595+Construccion_Navegacion5!G595+Construccion_Navegacion2!G595)/5</f>
        <v>0</v>
      </c>
      <c r="H595">
        <f>(Construccion_Navegacion1!H595+Construccion_Navegacion4!H595+Construccion_Navegacion3!H595+Construccion_Navegacion5!H595+Construccion_Navegacion2!H595)/5</f>
        <v>0</v>
      </c>
      <c r="I595">
        <f>(Construccion_Navegacion1!I595+Construccion_Navegacion4!I595+Construccion_Navegacion3!I595+Construccion_Navegacion5!I595+Construccion_Navegacion2!I595)/5</f>
        <v>20352097.199999999</v>
      </c>
      <c r="J595">
        <f>(Construccion_Navegacion1!J595+Construccion_Navegacion4!J595+Construccion_Navegacion3!J595+Construccion_Navegacion5!J595+Construccion_Navegacion2!J595)/5</f>
        <v>4223586411.8000002</v>
      </c>
    </row>
    <row r="596" spans="1:10" x14ac:dyDescent="0.25">
      <c r="A596">
        <v>594</v>
      </c>
      <c r="B596" t="s">
        <v>29</v>
      </c>
      <c r="C596">
        <f>(Construccion_Navegacion1!C596+Construccion_Navegacion4!C596+Construccion_Navegacion3!C596+Construccion_Navegacion5!C596+Construccion_Navegacion2!C596)/5</f>
        <v>2311491.2000000002</v>
      </c>
      <c r="D596">
        <f>(Construccion_Navegacion1!D596+Construccion_Navegacion4!D596+Construccion_Navegacion3!D596+Construccion_Navegacion5!D596+Construccion_Navegacion2!D596)/5</f>
        <v>1549745644</v>
      </c>
      <c r="E596">
        <f>(Construccion_Navegacion1!E596+Construccion_Navegacion4!E596+Construccion_Navegacion3!E596+Construccion_Navegacion5!E596+Construccion_Navegacion2!E596)/5</f>
        <v>4088333.2</v>
      </c>
      <c r="F596">
        <f>(Construccion_Navegacion1!F596+Construccion_Navegacion4!F596+Construccion_Navegacion3!F596+Construccion_Navegacion5!F596+Construccion_Navegacion2!F596)/5</f>
        <v>2892321208</v>
      </c>
      <c r="G596">
        <f>(Construccion_Navegacion1!G596+Construccion_Navegacion4!G596+Construccion_Navegacion3!G596+Construccion_Navegacion5!G596+Construccion_Navegacion2!G596)/5</f>
        <v>0</v>
      </c>
      <c r="H596">
        <f>(Construccion_Navegacion1!H596+Construccion_Navegacion4!H596+Construccion_Navegacion3!H596+Construccion_Navegacion5!H596+Construccion_Navegacion2!H596)/5</f>
        <v>0</v>
      </c>
      <c r="I596">
        <f>(Construccion_Navegacion1!I596+Construccion_Navegacion4!I596+Construccion_Navegacion3!I596+Construccion_Navegacion5!I596+Construccion_Navegacion2!I596)/5</f>
        <v>5609256.7999999998</v>
      </c>
      <c r="J596">
        <f>(Construccion_Navegacion1!J596+Construccion_Navegacion4!J596+Construccion_Navegacion3!J596+Construccion_Navegacion5!J596+Construccion_Navegacion2!J596)/5</f>
        <v>4229195668.5999999</v>
      </c>
    </row>
    <row r="597" spans="1:10" x14ac:dyDescent="0.25">
      <c r="A597">
        <v>595</v>
      </c>
      <c r="B597" t="s">
        <v>29</v>
      </c>
      <c r="C597">
        <f>(Construccion_Navegacion1!C597+Construccion_Navegacion4!C597+Construccion_Navegacion3!C597+Construccion_Navegacion5!C597+Construccion_Navegacion2!C597)/5</f>
        <v>2342348.2000000002</v>
      </c>
      <c r="D597">
        <f>(Construccion_Navegacion1!D597+Construccion_Navegacion4!D597+Construccion_Navegacion3!D597+Construccion_Navegacion5!D597+Construccion_Navegacion2!D597)/5</f>
        <v>1552087992.2</v>
      </c>
      <c r="E597">
        <f>(Construccion_Navegacion1!E597+Construccion_Navegacion4!E597+Construccion_Navegacion3!E597+Construccion_Navegacion5!E597+Construccion_Navegacion2!E597)/5</f>
        <v>4681934.2</v>
      </c>
      <c r="F597">
        <f>(Construccion_Navegacion1!F597+Construccion_Navegacion4!F597+Construccion_Navegacion3!F597+Construccion_Navegacion5!F597+Construccion_Navegacion2!F597)/5</f>
        <v>2897003142.1999998</v>
      </c>
      <c r="G597">
        <f>(Construccion_Navegacion1!G597+Construccion_Navegacion4!G597+Construccion_Navegacion3!G597+Construccion_Navegacion5!G597+Construccion_Navegacion2!G597)/5</f>
        <v>0</v>
      </c>
      <c r="H597">
        <f>(Construccion_Navegacion1!H597+Construccion_Navegacion4!H597+Construccion_Navegacion3!H597+Construccion_Navegacion5!H597+Construccion_Navegacion2!H597)/5</f>
        <v>0</v>
      </c>
      <c r="I597">
        <f>(Construccion_Navegacion1!I597+Construccion_Navegacion4!I597+Construccion_Navegacion3!I597+Construccion_Navegacion5!I597+Construccion_Navegacion2!I597)/5</f>
        <v>11969458.800000001</v>
      </c>
      <c r="J597">
        <f>(Construccion_Navegacion1!J597+Construccion_Navegacion4!J597+Construccion_Navegacion3!J597+Construccion_Navegacion5!J597+Construccion_Navegacion2!J597)/5</f>
        <v>4241165127.4000001</v>
      </c>
    </row>
    <row r="598" spans="1:10" x14ac:dyDescent="0.25">
      <c r="A598">
        <v>596</v>
      </c>
      <c r="B598" t="s">
        <v>29</v>
      </c>
      <c r="C598">
        <f>(Construccion_Navegacion1!C598+Construccion_Navegacion4!C598+Construccion_Navegacion3!C598+Construccion_Navegacion5!C598+Construccion_Navegacion2!C598)/5</f>
        <v>2588661.6</v>
      </c>
      <c r="D598">
        <f>(Construccion_Navegacion1!D598+Construccion_Navegacion4!D598+Construccion_Navegacion3!D598+Construccion_Navegacion5!D598+Construccion_Navegacion2!D598)/5</f>
        <v>1554676653.8</v>
      </c>
      <c r="E598">
        <f>(Construccion_Navegacion1!E598+Construccion_Navegacion4!E598+Construccion_Navegacion3!E598+Construccion_Navegacion5!E598+Construccion_Navegacion2!E598)/5</f>
        <v>4762918.8</v>
      </c>
      <c r="F598">
        <f>(Construccion_Navegacion1!F598+Construccion_Navegacion4!F598+Construccion_Navegacion3!F598+Construccion_Navegacion5!F598+Construccion_Navegacion2!F598)/5</f>
        <v>2901766061</v>
      </c>
      <c r="G598">
        <f>(Construccion_Navegacion1!G598+Construccion_Navegacion4!G598+Construccion_Navegacion3!G598+Construccion_Navegacion5!G598+Construccion_Navegacion2!G598)/5</f>
        <v>0</v>
      </c>
      <c r="H598">
        <f>(Construccion_Navegacion1!H598+Construccion_Navegacion4!H598+Construccion_Navegacion3!H598+Construccion_Navegacion5!H598+Construccion_Navegacion2!H598)/5</f>
        <v>0</v>
      </c>
      <c r="I598">
        <f>(Construccion_Navegacion1!I598+Construccion_Navegacion4!I598+Construccion_Navegacion3!I598+Construccion_Navegacion5!I598+Construccion_Navegacion2!I598)/5</f>
        <v>7262851.2000000002</v>
      </c>
      <c r="J598">
        <f>(Construccion_Navegacion1!J598+Construccion_Navegacion4!J598+Construccion_Navegacion3!J598+Construccion_Navegacion5!J598+Construccion_Navegacion2!J598)/5</f>
        <v>4248427978.5999999</v>
      </c>
    </row>
    <row r="599" spans="1:10" x14ac:dyDescent="0.25">
      <c r="A599">
        <v>597</v>
      </c>
      <c r="B599" t="s">
        <v>29</v>
      </c>
      <c r="C599">
        <f>(Construccion_Navegacion1!C599+Construccion_Navegacion4!C599+Construccion_Navegacion3!C599+Construccion_Navegacion5!C599+Construccion_Navegacion2!C599)/5</f>
        <v>2538955</v>
      </c>
      <c r="D599">
        <f>(Construccion_Navegacion1!D599+Construccion_Navegacion4!D599+Construccion_Navegacion3!D599+Construccion_Navegacion5!D599+Construccion_Navegacion2!D599)/5</f>
        <v>1557215608.8</v>
      </c>
      <c r="E599">
        <f>(Construccion_Navegacion1!E599+Construccion_Navegacion4!E599+Construccion_Navegacion3!E599+Construccion_Navegacion5!E599+Construccion_Navegacion2!E599)/5</f>
        <v>4348033.5999999996</v>
      </c>
      <c r="F599">
        <f>(Construccion_Navegacion1!F599+Construccion_Navegacion4!F599+Construccion_Navegacion3!F599+Construccion_Navegacion5!F599+Construccion_Navegacion2!F599)/5</f>
        <v>2906114094.5999999</v>
      </c>
      <c r="G599">
        <f>(Construccion_Navegacion1!G599+Construccion_Navegacion4!G599+Construccion_Navegacion3!G599+Construccion_Navegacion5!G599+Construccion_Navegacion2!G599)/5</f>
        <v>0</v>
      </c>
      <c r="H599">
        <f>(Construccion_Navegacion1!H599+Construccion_Navegacion4!H599+Construccion_Navegacion3!H599+Construccion_Navegacion5!H599+Construccion_Navegacion2!H599)/5</f>
        <v>0</v>
      </c>
      <c r="I599">
        <f>(Construccion_Navegacion1!I599+Construccion_Navegacion4!I599+Construccion_Navegacion3!I599+Construccion_Navegacion5!I599+Construccion_Navegacion2!I599)/5</f>
        <v>6522050</v>
      </c>
      <c r="J599">
        <f>(Construccion_Navegacion1!J599+Construccion_Navegacion4!J599+Construccion_Navegacion3!J599+Construccion_Navegacion5!J599+Construccion_Navegacion2!J599)/5</f>
        <v>4254950028.5999999</v>
      </c>
    </row>
    <row r="600" spans="1:10" x14ac:dyDescent="0.25">
      <c r="A600">
        <v>598</v>
      </c>
      <c r="B600" t="s">
        <v>29</v>
      </c>
      <c r="C600">
        <f>(Construccion_Navegacion1!C600+Construccion_Navegacion4!C600+Construccion_Navegacion3!C600+Construccion_Navegacion5!C600+Construccion_Navegacion2!C600)/5</f>
        <v>2431196</v>
      </c>
      <c r="D600">
        <f>(Construccion_Navegacion1!D600+Construccion_Navegacion4!D600+Construccion_Navegacion3!D600+Construccion_Navegacion5!D600+Construccion_Navegacion2!D600)/5</f>
        <v>1559646804.8</v>
      </c>
      <c r="E600">
        <f>(Construccion_Navegacion1!E600+Construccion_Navegacion4!E600+Construccion_Navegacion3!E600+Construccion_Navegacion5!E600+Construccion_Navegacion2!E600)/5</f>
        <v>4888024.8</v>
      </c>
      <c r="F600">
        <f>(Construccion_Navegacion1!F600+Construccion_Navegacion4!F600+Construccion_Navegacion3!F600+Construccion_Navegacion5!F600+Construccion_Navegacion2!F600)/5</f>
        <v>2911002119.4000001</v>
      </c>
      <c r="G600">
        <f>(Construccion_Navegacion1!G600+Construccion_Navegacion4!G600+Construccion_Navegacion3!G600+Construccion_Navegacion5!G600+Construccion_Navegacion2!G600)/5</f>
        <v>0</v>
      </c>
      <c r="H600">
        <f>(Construccion_Navegacion1!H600+Construccion_Navegacion4!H600+Construccion_Navegacion3!H600+Construccion_Navegacion5!H600+Construccion_Navegacion2!H600)/5</f>
        <v>0</v>
      </c>
      <c r="I600">
        <f>(Construccion_Navegacion1!I600+Construccion_Navegacion4!I600+Construccion_Navegacion3!I600+Construccion_Navegacion5!I600+Construccion_Navegacion2!I600)/5</f>
        <v>6355580.2000000002</v>
      </c>
      <c r="J600">
        <f>(Construccion_Navegacion1!J600+Construccion_Navegacion4!J600+Construccion_Navegacion3!J600+Construccion_Navegacion5!J600+Construccion_Navegacion2!J600)/5</f>
        <v>4261305608.8000002</v>
      </c>
    </row>
    <row r="601" spans="1:10" x14ac:dyDescent="0.25">
      <c r="A601">
        <v>599</v>
      </c>
      <c r="B601" t="s">
        <v>29</v>
      </c>
      <c r="C601">
        <f>(Construccion_Navegacion1!C601+Construccion_Navegacion4!C601+Construccion_Navegacion3!C601+Construccion_Navegacion5!C601+Construccion_Navegacion2!C601)/5</f>
        <v>2525567</v>
      </c>
      <c r="D601">
        <f>(Construccion_Navegacion1!D601+Construccion_Navegacion4!D601+Construccion_Navegacion3!D601+Construccion_Navegacion5!D601+Construccion_Navegacion2!D601)/5</f>
        <v>1562172371.8</v>
      </c>
      <c r="E601">
        <f>(Construccion_Navegacion1!E601+Construccion_Navegacion4!E601+Construccion_Navegacion3!E601+Construccion_Navegacion5!E601+Construccion_Navegacion2!E601)/5</f>
        <v>4492471</v>
      </c>
      <c r="F601">
        <f>(Construccion_Navegacion1!F601+Construccion_Navegacion4!F601+Construccion_Navegacion3!F601+Construccion_Navegacion5!F601+Construccion_Navegacion2!F601)/5</f>
        <v>2915494590.4000001</v>
      </c>
      <c r="G601">
        <f>(Construccion_Navegacion1!G601+Construccion_Navegacion4!G601+Construccion_Navegacion3!G601+Construccion_Navegacion5!G601+Construccion_Navegacion2!G601)/5</f>
        <v>0</v>
      </c>
      <c r="H601">
        <f>(Construccion_Navegacion1!H601+Construccion_Navegacion4!H601+Construccion_Navegacion3!H601+Construccion_Navegacion5!H601+Construccion_Navegacion2!H601)/5</f>
        <v>0</v>
      </c>
      <c r="I601">
        <f>(Construccion_Navegacion1!I601+Construccion_Navegacion4!I601+Construccion_Navegacion3!I601+Construccion_Navegacion5!I601+Construccion_Navegacion2!I601)/5</f>
        <v>7085635.5999999996</v>
      </c>
      <c r="J601">
        <f>(Construccion_Navegacion1!J601+Construccion_Navegacion4!J601+Construccion_Navegacion3!J601+Construccion_Navegacion5!J601+Construccion_Navegacion2!J601)/5</f>
        <v>4268391244.4000001</v>
      </c>
    </row>
    <row r="602" spans="1:10" x14ac:dyDescent="0.25">
      <c r="A602">
        <v>600</v>
      </c>
      <c r="B602" t="s">
        <v>29</v>
      </c>
      <c r="C602">
        <f>(Construccion_Navegacion1!C602+Construccion_Navegacion4!C602+Construccion_Navegacion3!C602+Construccion_Navegacion5!C602+Construccion_Navegacion2!C602)/5</f>
        <v>2312451.4</v>
      </c>
      <c r="D602">
        <f>(Construccion_Navegacion1!D602+Construccion_Navegacion4!D602+Construccion_Navegacion3!D602+Construccion_Navegacion5!D602+Construccion_Navegacion2!D602)/5</f>
        <v>1564484823.2</v>
      </c>
      <c r="E602">
        <f>(Construccion_Navegacion1!E602+Construccion_Navegacion4!E602+Construccion_Navegacion3!E602+Construccion_Navegacion5!E602+Construccion_Navegacion2!E602)/5</f>
        <v>4453811</v>
      </c>
      <c r="F602">
        <f>(Construccion_Navegacion1!F602+Construccion_Navegacion4!F602+Construccion_Navegacion3!F602+Construccion_Navegacion5!F602+Construccion_Navegacion2!F602)/5</f>
        <v>2919948401.4000001</v>
      </c>
      <c r="G602">
        <f>(Construccion_Navegacion1!G602+Construccion_Navegacion4!G602+Construccion_Navegacion3!G602+Construccion_Navegacion5!G602+Construccion_Navegacion2!G602)/5</f>
        <v>0</v>
      </c>
      <c r="H602">
        <f>(Construccion_Navegacion1!H602+Construccion_Navegacion4!H602+Construccion_Navegacion3!H602+Construccion_Navegacion5!H602+Construccion_Navegacion2!H602)/5</f>
        <v>0</v>
      </c>
      <c r="I602">
        <f>(Construccion_Navegacion1!I602+Construccion_Navegacion4!I602+Construccion_Navegacion3!I602+Construccion_Navegacion5!I602+Construccion_Navegacion2!I602)/5</f>
        <v>5202895.5999999996</v>
      </c>
      <c r="J602">
        <f>(Construccion_Navegacion1!J602+Construccion_Navegacion4!J602+Construccion_Navegacion3!J602+Construccion_Navegacion5!J602+Construccion_Navegacion2!J602)/5</f>
        <v>4273594140</v>
      </c>
    </row>
    <row r="603" spans="1:10" x14ac:dyDescent="0.25">
      <c r="A603">
        <v>601</v>
      </c>
      <c r="B603" t="s">
        <v>29</v>
      </c>
      <c r="C603">
        <f>(Construccion_Navegacion1!C603+Construccion_Navegacion4!C603+Construccion_Navegacion3!C603+Construccion_Navegacion5!C603+Construccion_Navegacion2!C603)/5</f>
        <v>2594604.4</v>
      </c>
      <c r="D603">
        <f>(Construccion_Navegacion1!D603+Construccion_Navegacion4!D603+Construccion_Navegacion3!D603+Construccion_Navegacion5!D603+Construccion_Navegacion2!D603)/5</f>
        <v>1567079427.5999999</v>
      </c>
      <c r="E603">
        <f>(Construccion_Navegacion1!E603+Construccion_Navegacion4!E603+Construccion_Navegacion3!E603+Construccion_Navegacion5!E603+Construccion_Navegacion2!E603)/5</f>
        <v>4776124.8</v>
      </c>
      <c r="F603">
        <f>(Construccion_Navegacion1!F603+Construccion_Navegacion4!F603+Construccion_Navegacion3!F603+Construccion_Navegacion5!F603+Construccion_Navegacion2!F603)/5</f>
        <v>2924724526.1999998</v>
      </c>
      <c r="G603">
        <f>(Construccion_Navegacion1!G603+Construccion_Navegacion4!G603+Construccion_Navegacion3!G603+Construccion_Navegacion5!G603+Construccion_Navegacion2!G603)/5</f>
        <v>0</v>
      </c>
      <c r="H603">
        <f>(Construccion_Navegacion1!H603+Construccion_Navegacion4!H603+Construccion_Navegacion3!H603+Construccion_Navegacion5!H603+Construccion_Navegacion2!H603)/5</f>
        <v>0</v>
      </c>
      <c r="I603">
        <f>(Construccion_Navegacion1!I603+Construccion_Navegacion4!I603+Construccion_Navegacion3!I603+Construccion_Navegacion5!I603+Construccion_Navegacion2!I603)/5</f>
        <v>7394563</v>
      </c>
      <c r="J603">
        <f>(Construccion_Navegacion1!J603+Construccion_Navegacion4!J603+Construccion_Navegacion3!J603+Construccion_Navegacion5!J603+Construccion_Navegacion2!J603)/5</f>
        <v>4280988703</v>
      </c>
    </row>
    <row r="604" spans="1:10" x14ac:dyDescent="0.25">
      <c r="A604">
        <v>602</v>
      </c>
      <c r="B604" t="s">
        <v>29</v>
      </c>
      <c r="C604">
        <f>(Construccion_Navegacion1!C604+Construccion_Navegacion4!C604+Construccion_Navegacion3!C604+Construccion_Navegacion5!C604+Construccion_Navegacion2!C604)/5</f>
        <v>2621259.6</v>
      </c>
      <c r="D604">
        <f>(Construccion_Navegacion1!D604+Construccion_Navegacion4!D604+Construccion_Navegacion3!D604+Construccion_Navegacion5!D604+Construccion_Navegacion2!D604)/5</f>
        <v>1569700687.2</v>
      </c>
      <c r="E604">
        <f>(Construccion_Navegacion1!E604+Construccion_Navegacion4!E604+Construccion_Navegacion3!E604+Construccion_Navegacion5!E604+Construccion_Navegacion2!E604)/5</f>
        <v>4747430</v>
      </c>
      <c r="F604">
        <f>(Construccion_Navegacion1!F604+Construccion_Navegacion4!F604+Construccion_Navegacion3!F604+Construccion_Navegacion5!F604+Construccion_Navegacion2!F604)/5</f>
        <v>2929471956.1999998</v>
      </c>
      <c r="G604">
        <f>(Construccion_Navegacion1!G604+Construccion_Navegacion4!G604+Construccion_Navegacion3!G604+Construccion_Navegacion5!G604+Construccion_Navegacion2!G604)/5</f>
        <v>0</v>
      </c>
      <c r="H604">
        <f>(Construccion_Navegacion1!H604+Construccion_Navegacion4!H604+Construccion_Navegacion3!H604+Construccion_Navegacion5!H604+Construccion_Navegacion2!H604)/5</f>
        <v>0</v>
      </c>
      <c r="I604">
        <f>(Construccion_Navegacion1!I604+Construccion_Navegacion4!I604+Construccion_Navegacion3!I604+Construccion_Navegacion5!I604+Construccion_Navegacion2!I604)/5</f>
        <v>6568275</v>
      </c>
      <c r="J604">
        <f>(Construccion_Navegacion1!J604+Construccion_Navegacion4!J604+Construccion_Navegacion3!J604+Construccion_Navegacion5!J604+Construccion_Navegacion2!J604)/5</f>
        <v>4287556978</v>
      </c>
    </row>
    <row r="605" spans="1:10" x14ac:dyDescent="0.25">
      <c r="A605">
        <v>603</v>
      </c>
      <c r="B605" t="s">
        <v>29</v>
      </c>
      <c r="C605">
        <f>(Construccion_Navegacion1!C605+Construccion_Navegacion4!C605+Construccion_Navegacion3!C605+Construccion_Navegacion5!C605+Construccion_Navegacion2!C605)/5</f>
        <v>2480362.6</v>
      </c>
      <c r="D605">
        <f>(Construccion_Navegacion1!D605+Construccion_Navegacion4!D605+Construccion_Navegacion3!D605+Construccion_Navegacion5!D605+Construccion_Navegacion2!D605)/5</f>
        <v>1572181049.8</v>
      </c>
      <c r="E605">
        <f>(Construccion_Navegacion1!E605+Construccion_Navegacion4!E605+Construccion_Navegacion3!E605+Construccion_Navegacion5!E605+Construccion_Navegacion2!E605)/5</f>
        <v>4719274.5999999996</v>
      </c>
      <c r="F605">
        <f>(Construccion_Navegacion1!F605+Construccion_Navegacion4!F605+Construccion_Navegacion3!F605+Construccion_Navegacion5!F605+Construccion_Navegacion2!F605)/5</f>
        <v>2934191230.8000002</v>
      </c>
      <c r="G605">
        <f>(Construccion_Navegacion1!G605+Construccion_Navegacion4!G605+Construccion_Navegacion3!G605+Construccion_Navegacion5!G605+Construccion_Navegacion2!G605)/5</f>
        <v>0</v>
      </c>
      <c r="H605">
        <f>(Construccion_Navegacion1!H605+Construccion_Navegacion4!H605+Construccion_Navegacion3!H605+Construccion_Navegacion5!H605+Construccion_Navegacion2!H605)/5</f>
        <v>0</v>
      </c>
      <c r="I605">
        <f>(Construccion_Navegacion1!I605+Construccion_Navegacion4!I605+Construccion_Navegacion3!I605+Construccion_Navegacion5!I605+Construccion_Navegacion2!I605)/5</f>
        <v>6544922.5999999996</v>
      </c>
      <c r="J605">
        <f>(Construccion_Navegacion1!J605+Construccion_Navegacion4!J605+Construccion_Navegacion3!J605+Construccion_Navegacion5!J605+Construccion_Navegacion2!J605)/5</f>
        <v>4294101900.5999999</v>
      </c>
    </row>
    <row r="606" spans="1:10" x14ac:dyDescent="0.25">
      <c r="A606">
        <v>604</v>
      </c>
      <c r="B606" t="s">
        <v>29</v>
      </c>
      <c r="C606">
        <f>(Construccion_Navegacion1!C606+Construccion_Navegacion4!C606+Construccion_Navegacion3!C606+Construccion_Navegacion5!C606+Construccion_Navegacion2!C606)/5</f>
        <v>2453527.6</v>
      </c>
      <c r="D606">
        <f>(Construccion_Navegacion1!D606+Construccion_Navegacion4!D606+Construccion_Navegacion3!D606+Construccion_Navegacion5!D606+Construccion_Navegacion2!D606)/5</f>
        <v>1574634577.4000001</v>
      </c>
      <c r="E606">
        <f>(Construccion_Navegacion1!E606+Construccion_Navegacion4!E606+Construccion_Navegacion3!E606+Construccion_Navegacion5!E606+Construccion_Navegacion2!E606)/5</f>
        <v>4915581.4000000004</v>
      </c>
      <c r="F606">
        <f>(Construccion_Navegacion1!F606+Construccion_Navegacion4!F606+Construccion_Navegacion3!F606+Construccion_Navegacion5!F606+Construccion_Navegacion2!F606)/5</f>
        <v>2939106812.1999998</v>
      </c>
      <c r="G606">
        <f>(Construccion_Navegacion1!G606+Construccion_Navegacion4!G606+Construccion_Navegacion3!G606+Construccion_Navegacion5!G606+Construccion_Navegacion2!G606)/5</f>
        <v>0</v>
      </c>
      <c r="H606">
        <f>(Construccion_Navegacion1!H606+Construccion_Navegacion4!H606+Construccion_Navegacion3!H606+Construccion_Navegacion5!H606+Construccion_Navegacion2!H606)/5</f>
        <v>0</v>
      </c>
      <c r="I606">
        <f>(Construccion_Navegacion1!I606+Construccion_Navegacion4!I606+Construccion_Navegacion3!I606+Construccion_Navegacion5!I606+Construccion_Navegacion2!I606)/5</f>
        <v>6622004.7999999998</v>
      </c>
      <c r="J606">
        <f>(Construccion_Navegacion1!J606+Construccion_Navegacion4!J606+Construccion_Navegacion3!J606+Construccion_Navegacion5!J606+Construccion_Navegacion2!J606)/5</f>
        <v>4300723905.3999996</v>
      </c>
    </row>
    <row r="607" spans="1:10" x14ac:dyDescent="0.25">
      <c r="A607">
        <v>605</v>
      </c>
      <c r="B607" t="s">
        <v>29</v>
      </c>
      <c r="C607">
        <f>(Construccion_Navegacion1!C607+Construccion_Navegacion4!C607+Construccion_Navegacion3!C607+Construccion_Navegacion5!C607+Construccion_Navegacion2!C607)/5</f>
        <v>2446623.7999999998</v>
      </c>
      <c r="D607">
        <f>(Construccion_Navegacion1!D607+Construccion_Navegacion4!D607+Construccion_Navegacion3!D607+Construccion_Navegacion5!D607+Construccion_Navegacion2!D607)/5</f>
        <v>1577081201.2</v>
      </c>
      <c r="E607">
        <f>(Construccion_Navegacion1!E607+Construccion_Navegacion4!E607+Construccion_Navegacion3!E607+Construccion_Navegacion5!E607+Construccion_Navegacion2!E607)/5</f>
        <v>15295920.199999999</v>
      </c>
      <c r="F607">
        <f>(Construccion_Navegacion1!F607+Construccion_Navegacion4!F607+Construccion_Navegacion3!F607+Construccion_Navegacion5!F607+Construccion_Navegacion2!F607)/5</f>
        <v>2954402732.4000001</v>
      </c>
      <c r="G607">
        <f>(Construccion_Navegacion1!G607+Construccion_Navegacion4!G607+Construccion_Navegacion3!G607+Construccion_Navegacion5!G607+Construccion_Navegacion2!G607)/5</f>
        <v>0</v>
      </c>
      <c r="H607">
        <f>(Construccion_Navegacion1!H607+Construccion_Navegacion4!H607+Construccion_Navegacion3!H607+Construccion_Navegacion5!H607+Construccion_Navegacion2!H607)/5</f>
        <v>0</v>
      </c>
      <c r="I607">
        <f>(Construccion_Navegacion1!I607+Construccion_Navegacion4!I607+Construccion_Navegacion3!I607+Construccion_Navegacion5!I607+Construccion_Navegacion2!I607)/5</f>
        <v>6386556.7999999998</v>
      </c>
      <c r="J607">
        <f>(Construccion_Navegacion1!J607+Construccion_Navegacion4!J607+Construccion_Navegacion3!J607+Construccion_Navegacion5!J607+Construccion_Navegacion2!J607)/5</f>
        <v>4307110462.1999998</v>
      </c>
    </row>
    <row r="608" spans="1:10" x14ac:dyDescent="0.25">
      <c r="A608">
        <v>606</v>
      </c>
      <c r="B608" t="s">
        <v>29</v>
      </c>
      <c r="C608">
        <f>(Construccion_Navegacion1!C608+Construccion_Navegacion4!C608+Construccion_Navegacion3!C608+Construccion_Navegacion5!C608+Construccion_Navegacion2!C608)/5</f>
        <v>2357656</v>
      </c>
      <c r="D608">
        <f>(Construccion_Navegacion1!D608+Construccion_Navegacion4!D608+Construccion_Navegacion3!D608+Construccion_Navegacion5!D608+Construccion_Navegacion2!D608)/5</f>
        <v>1579438857.2</v>
      </c>
      <c r="E608">
        <f>(Construccion_Navegacion1!E608+Construccion_Navegacion4!E608+Construccion_Navegacion3!E608+Construccion_Navegacion5!E608+Construccion_Navegacion2!E608)/5</f>
        <v>4515044.2</v>
      </c>
      <c r="F608">
        <f>(Construccion_Navegacion1!F608+Construccion_Navegacion4!F608+Construccion_Navegacion3!F608+Construccion_Navegacion5!F608+Construccion_Navegacion2!F608)/5</f>
        <v>2958917776.5999999</v>
      </c>
      <c r="G608">
        <f>(Construccion_Navegacion1!G608+Construccion_Navegacion4!G608+Construccion_Navegacion3!G608+Construccion_Navegacion5!G608+Construccion_Navegacion2!G608)/5</f>
        <v>0</v>
      </c>
      <c r="H608">
        <f>(Construccion_Navegacion1!H608+Construccion_Navegacion4!H608+Construccion_Navegacion3!H608+Construccion_Navegacion5!H608+Construccion_Navegacion2!H608)/5</f>
        <v>0</v>
      </c>
      <c r="I608">
        <f>(Construccion_Navegacion1!I608+Construccion_Navegacion4!I608+Construccion_Navegacion3!I608+Construccion_Navegacion5!I608+Construccion_Navegacion2!I608)/5</f>
        <v>5798658.5999999996</v>
      </c>
      <c r="J608">
        <f>(Construccion_Navegacion1!J608+Construccion_Navegacion4!J608+Construccion_Navegacion3!J608+Construccion_Navegacion5!J608+Construccion_Navegacion2!J608)/5</f>
        <v>4312909120.8000002</v>
      </c>
    </row>
    <row r="609" spans="1:10" x14ac:dyDescent="0.25">
      <c r="A609">
        <v>607</v>
      </c>
      <c r="B609" t="s">
        <v>29</v>
      </c>
      <c r="C609">
        <f>(Construccion_Navegacion1!C609+Construccion_Navegacion4!C609+Construccion_Navegacion3!C609+Construccion_Navegacion5!C609+Construccion_Navegacion2!C609)/5</f>
        <v>2438399.7999999998</v>
      </c>
      <c r="D609">
        <f>(Construccion_Navegacion1!D609+Construccion_Navegacion4!D609+Construccion_Navegacion3!D609+Construccion_Navegacion5!D609+Construccion_Navegacion2!D609)/5</f>
        <v>1581877257</v>
      </c>
      <c r="E609">
        <f>(Construccion_Navegacion1!E609+Construccion_Navegacion4!E609+Construccion_Navegacion3!E609+Construccion_Navegacion5!E609+Construccion_Navegacion2!E609)/5</f>
        <v>4383332.5999999996</v>
      </c>
      <c r="F609">
        <f>(Construccion_Navegacion1!F609+Construccion_Navegacion4!F609+Construccion_Navegacion3!F609+Construccion_Navegacion5!F609+Construccion_Navegacion2!F609)/5</f>
        <v>2963301109.1999998</v>
      </c>
      <c r="G609">
        <f>(Construccion_Navegacion1!G609+Construccion_Navegacion4!G609+Construccion_Navegacion3!G609+Construccion_Navegacion5!G609+Construccion_Navegacion2!G609)/5</f>
        <v>0</v>
      </c>
      <c r="H609">
        <f>(Construccion_Navegacion1!H609+Construccion_Navegacion4!H609+Construccion_Navegacion3!H609+Construccion_Navegacion5!H609+Construccion_Navegacion2!H609)/5</f>
        <v>0</v>
      </c>
      <c r="I609">
        <f>(Construccion_Navegacion1!I609+Construccion_Navegacion4!I609+Construccion_Navegacion3!I609+Construccion_Navegacion5!I609+Construccion_Navegacion2!I609)/5</f>
        <v>6241637</v>
      </c>
      <c r="J609">
        <f>(Construccion_Navegacion1!J609+Construccion_Navegacion4!J609+Construccion_Navegacion3!J609+Construccion_Navegacion5!J609+Construccion_Navegacion2!J609)/5</f>
        <v>4319150757.8000002</v>
      </c>
    </row>
    <row r="610" spans="1:10" x14ac:dyDescent="0.25">
      <c r="A610">
        <v>608</v>
      </c>
      <c r="B610" t="s">
        <v>29</v>
      </c>
      <c r="C610">
        <f>(Construccion_Navegacion1!C610+Construccion_Navegacion4!C610+Construccion_Navegacion3!C610+Construccion_Navegacion5!C610+Construccion_Navegacion2!C610)/5</f>
        <v>2425433</v>
      </c>
      <c r="D610">
        <f>(Construccion_Navegacion1!D610+Construccion_Navegacion4!D610+Construccion_Navegacion3!D610+Construccion_Navegacion5!D610+Construccion_Navegacion2!D610)/5</f>
        <v>1584302690</v>
      </c>
      <c r="E610">
        <f>(Construccion_Navegacion1!E610+Construccion_Navegacion4!E610+Construccion_Navegacion3!E610+Construccion_Navegacion5!E610+Construccion_Navegacion2!E610)/5</f>
        <v>4872177</v>
      </c>
      <c r="F610">
        <f>(Construccion_Navegacion1!F610+Construccion_Navegacion4!F610+Construccion_Navegacion3!F610+Construccion_Navegacion5!F610+Construccion_Navegacion2!F610)/5</f>
        <v>2968173286.1999998</v>
      </c>
      <c r="G610">
        <f>(Construccion_Navegacion1!G610+Construccion_Navegacion4!G610+Construccion_Navegacion3!G610+Construccion_Navegacion5!G610+Construccion_Navegacion2!G610)/5</f>
        <v>0</v>
      </c>
      <c r="H610">
        <f>(Construccion_Navegacion1!H610+Construccion_Navegacion4!H610+Construccion_Navegacion3!H610+Construccion_Navegacion5!H610+Construccion_Navegacion2!H610)/5</f>
        <v>0</v>
      </c>
      <c r="I610">
        <f>(Construccion_Navegacion1!I610+Construccion_Navegacion4!I610+Construccion_Navegacion3!I610+Construccion_Navegacion5!I610+Construccion_Navegacion2!I610)/5</f>
        <v>6251365</v>
      </c>
      <c r="J610">
        <f>(Construccion_Navegacion1!J610+Construccion_Navegacion4!J610+Construccion_Navegacion3!J610+Construccion_Navegacion5!J610+Construccion_Navegacion2!J610)/5</f>
        <v>4325402122.8000002</v>
      </c>
    </row>
    <row r="611" spans="1:10" x14ac:dyDescent="0.25">
      <c r="A611">
        <v>609</v>
      </c>
      <c r="B611" t="s">
        <v>29</v>
      </c>
      <c r="C611">
        <f>(Construccion_Navegacion1!C611+Construccion_Navegacion4!C611+Construccion_Navegacion3!C611+Construccion_Navegacion5!C611+Construccion_Navegacion2!C611)/5</f>
        <v>2374825</v>
      </c>
      <c r="D611">
        <f>(Construccion_Navegacion1!D611+Construccion_Navegacion4!D611+Construccion_Navegacion3!D611+Construccion_Navegacion5!D611+Construccion_Navegacion2!D611)/5</f>
        <v>1586677515</v>
      </c>
      <c r="E611">
        <f>(Construccion_Navegacion1!E611+Construccion_Navegacion4!E611+Construccion_Navegacion3!E611+Construccion_Navegacion5!E611+Construccion_Navegacion2!E611)/5</f>
        <v>4418150.8</v>
      </c>
      <c r="F611">
        <f>(Construccion_Navegacion1!F611+Construccion_Navegacion4!F611+Construccion_Navegacion3!F611+Construccion_Navegacion5!F611+Construccion_Navegacion2!F611)/5</f>
        <v>2972591437</v>
      </c>
      <c r="G611">
        <f>(Construccion_Navegacion1!G611+Construccion_Navegacion4!G611+Construccion_Navegacion3!G611+Construccion_Navegacion5!G611+Construccion_Navegacion2!G611)/5</f>
        <v>0</v>
      </c>
      <c r="H611">
        <f>(Construccion_Navegacion1!H611+Construccion_Navegacion4!H611+Construccion_Navegacion3!H611+Construccion_Navegacion5!H611+Construccion_Navegacion2!H611)/5</f>
        <v>0</v>
      </c>
      <c r="I611">
        <f>(Construccion_Navegacion1!I611+Construccion_Navegacion4!I611+Construccion_Navegacion3!I611+Construccion_Navegacion5!I611+Construccion_Navegacion2!I611)/5</f>
        <v>6301790.4000000004</v>
      </c>
      <c r="J611">
        <f>(Construccion_Navegacion1!J611+Construccion_Navegacion4!J611+Construccion_Navegacion3!J611+Construccion_Navegacion5!J611+Construccion_Navegacion2!J611)/5</f>
        <v>4331703913.1999998</v>
      </c>
    </row>
    <row r="612" spans="1:10" x14ac:dyDescent="0.25">
      <c r="A612">
        <v>610</v>
      </c>
      <c r="B612" t="s">
        <v>29</v>
      </c>
      <c r="C612">
        <f>(Construccion_Navegacion1!C612+Construccion_Navegacion4!C612+Construccion_Navegacion3!C612+Construccion_Navegacion5!C612+Construccion_Navegacion2!C612)/5</f>
        <v>2525747.6</v>
      </c>
      <c r="D612">
        <f>(Construccion_Navegacion1!D612+Construccion_Navegacion4!D612+Construccion_Navegacion3!D612+Construccion_Navegacion5!D612+Construccion_Navegacion2!D612)/5</f>
        <v>1589203262.5999999</v>
      </c>
      <c r="E612">
        <f>(Construccion_Navegacion1!E612+Construccion_Navegacion4!E612+Construccion_Navegacion3!E612+Construccion_Navegacion5!E612+Construccion_Navegacion2!E612)/5</f>
        <v>4674850.4000000004</v>
      </c>
      <c r="F612">
        <f>(Construccion_Navegacion1!F612+Construccion_Navegacion4!F612+Construccion_Navegacion3!F612+Construccion_Navegacion5!F612+Construccion_Navegacion2!F612)/5</f>
        <v>2977266287.4000001</v>
      </c>
      <c r="G612">
        <f>(Construccion_Navegacion1!G612+Construccion_Navegacion4!G612+Construccion_Navegacion3!G612+Construccion_Navegacion5!G612+Construccion_Navegacion2!G612)/5</f>
        <v>0</v>
      </c>
      <c r="H612">
        <f>(Construccion_Navegacion1!H612+Construccion_Navegacion4!H612+Construccion_Navegacion3!H612+Construccion_Navegacion5!H612+Construccion_Navegacion2!H612)/5</f>
        <v>0</v>
      </c>
      <c r="I612">
        <f>(Construccion_Navegacion1!I612+Construccion_Navegacion4!I612+Construccion_Navegacion3!I612+Construccion_Navegacion5!I612+Construccion_Navegacion2!I612)/5</f>
        <v>6512384.4000000004</v>
      </c>
      <c r="J612">
        <f>(Construccion_Navegacion1!J612+Construccion_Navegacion4!J612+Construccion_Navegacion3!J612+Construccion_Navegacion5!J612+Construccion_Navegacion2!J612)/5</f>
        <v>4338216297.6000004</v>
      </c>
    </row>
    <row r="613" spans="1:10" x14ac:dyDescent="0.25">
      <c r="A613">
        <v>611</v>
      </c>
      <c r="B613" t="s">
        <v>29</v>
      </c>
      <c r="C613">
        <f>(Construccion_Navegacion1!C613+Construccion_Navegacion4!C613+Construccion_Navegacion3!C613+Construccion_Navegacion5!C613+Construccion_Navegacion2!C613)/5</f>
        <v>2567049.4</v>
      </c>
      <c r="D613">
        <f>(Construccion_Navegacion1!D613+Construccion_Navegacion4!D613+Construccion_Navegacion3!D613+Construccion_Navegacion5!D613+Construccion_Navegacion2!D613)/5</f>
        <v>1591770312</v>
      </c>
      <c r="E613">
        <f>(Construccion_Navegacion1!E613+Construccion_Navegacion4!E613+Construccion_Navegacion3!E613+Construccion_Navegacion5!E613+Construccion_Navegacion2!E613)/5</f>
        <v>4786030.5999999996</v>
      </c>
      <c r="F613">
        <f>(Construccion_Navegacion1!F613+Construccion_Navegacion4!F613+Construccion_Navegacion3!F613+Construccion_Navegacion5!F613+Construccion_Navegacion2!F613)/5</f>
        <v>2982052318</v>
      </c>
      <c r="G613">
        <f>(Construccion_Navegacion1!G613+Construccion_Navegacion4!G613+Construccion_Navegacion3!G613+Construccion_Navegacion5!G613+Construccion_Navegacion2!G613)/5</f>
        <v>0</v>
      </c>
      <c r="H613">
        <f>(Construccion_Navegacion1!H613+Construccion_Navegacion4!H613+Construccion_Navegacion3!H613+Construccion_Navegacion5!H613+Construccion_Navegacion2!H613)/5</f>
        <v>0</v>
      </c>
      <c r="I613">
        <f>(Construccion_Navegacion1!I613+Construccion_Navegacion4!I613+Construccion_Navegacion3!I613+Construccion_Navegacion5!I613+Construccion_Navegacion2!I613)/5</f>
        <v>7310037.5999999996</v>
      </c>
      <c r="J613">
        <f>(Construccion_Navegacion1!J613+Construccion_Navegacion4!J613+Construccion_Navegacion3!J613+Construccion_Navegacion5!J613+Construccion_Navegacion2!J613)/5</f>
        <v>4345526335.1999998</v>
      </c>
    </row>
    <row r="614" spans="1:10" x14ac:dyDescent="0.25">
      <c r="A614">
        <v>612</v>
      </c>
      <c r="B614" t="s">
        <v>29</v>
      </c>
      <c r="C614">
        <f>(Construccion_Navegacion1!C614+Construccion_Navegacion4!C614+Construccion_Navegacion3!C614+Construccion_Navegacion5!C614+Construccion_Navegacion2!C614)/5</f>
        <v>2555583.4</v>
      </c>
      <c r="D614">
        <f>(Construccion_Navegacion1!D614+Construccion_Navegacion4!D614+Construccion_Navegacion3!D614+Construccion_Navegacion5!D614+Construccion_Navegacion2!D614)/5</f>
        <v>1594325895.4000001</v>
      </c>
      <c r="E614">
        <f>(Construccion_Navegacion1!E614+Construccion_Navegacion4!E614+Construccion_Navegacion3!E614+Construccion_Navegacion5!E614+Construccion_Navegacion2!E614)/5</f>
        <v>4769521.5999999996</v>
      </c>
      <c r="F614">
        <f>(Construccion_Navegacion1!F614+Construccion_Navegacion4!F614+Construccion_Navegacion3!F614+Construccion_Navegacion5!F614+Construccion_Navegacion2!F614)/5</f>
        <v>2986821839.5999999</v>
      </c>
      <c r="G614">
        <f>(Construccion_Navegacion1!G614+Construccion_Navegacion4!G614+Construccion_Navegacion3!G614+Construccion_Navegacion5!G614+Construccion_Navegacion2!G614)/5</f>
        <v>0</v>
      </c>
      <c r="H614">
        <f>(Construccion_Navegacion1!H614+Construccion_Navegacion4!H614+Construccion_Navegacion3!H614+Construccion_Navegacion5!H614+Construccion_Navegacion2!H614)/5</f>
        <v>0</v>
      </c>
      <c r="I614">
        <f>(Construccion_Navegacion1!I614+Construccion_Navegacion4!I614+Construccion_Navegacion3!I614+Construccion_Navegacion5!I614+Construccion_Navegacion2!I614)/5</f>
        <v>6716435.7999999998</v>
      </c>
      <c r="J614">
        <f>(Construccion_Navegacion1!J614+Construccion_Navegacion4!J614+Construccion_Navegacion3!J614+Construccion_Navegacion5!J614+Construccion_Navegacion2!J614)/5</f>
        <v>4352242771</v>
      </c>
    </row>
    <row r="615" spans="1:10" x14ac:dyDescent="0.25">
      <c r="A615">
        <v>613</v>
      </c>
      <c r="B615" t="s">
        <v>29</v>
      </c>
      <c r="C615">
        <f>(Construccion_Navegacion1!C615+Construccion_Navegacion4!C615+Construccion_Navegacion3!C615+Construccion_Navegacion5!C615+Construccion_Navegacion2!C615)/5</f>
        <v>2783527</v>
      </c>
      <c r="D615">
        <f>(Construccion_Navegacion1!D615+Construccion_Navegacion4!D615+Construccion_Navegacion3!D615+Construccion_Navegacion5!D615+Construccion_Navegacion2!D615)/5</f>
        <v>1597109422.4000001</v>
      </c>
      <c r="E615">
        <f>(Construccion_Navegacion1!E615+Construccion_Navegacion4!E615+Construccion_Navegacion3!E615+Construccion_Navegacion5!E615+Construccion_Navegacion2!E615)/5</f>
        <v>4569493.2</v>
      </c>
      <c r="F615">
        <f>(Construccion_Navegacion1!F615+Construccion_Navegacion4!F615+Construccion_Navegacion3!F615+Construccion_Navegacion5!F615+Construccion_Navegacion2!F615)/5</f>
        <v>2991391332.8000002</v>
      </c>
      <c r="G615">
        <f>(Construccion_Navegacion1!G615+Construccion_Navegacion4!G615+Construccion_Navegacion3!G615+Construccion_Navegacion5!G615+Construccion_Navegacion2!G615)/5</f>
        <v>0</v>
      </c>
      <c r="H615">
        <f>(Construccion_Navegacion1!H615+Construccion_Navegacion4!H615+Construccion_Navegacion3!H615+Construccion_Navegacion5!H615+Construccion_Navegacion2!H615)/5</f>
        <v>0</v>
      </c>
      <c r="I615">
        <f>(Construccion_Navegacion1!I615+Construccion_Navegacion4!I615+Construccion_Navegacion3!I615+Construccion_Navegacion5!I615+Construccion_Navegacion2!I615)/5</f>
        <v>7932573.2000000002</v>
      </c>
      <c r="J615">
        <f>(Construccion_Navegacion1!J615+Construccion_Navegacion4!J615+Construccion_Navegacion3!J615+Construccion_Navegacion5!J615+Construccion_Navegacion2!J615)/5</f>
        <v>4360175344.1999998</v>
      </c>
    </row>
    <row r="616" spans="1:10" x14ac:dyDescent="0.25">
      <c r="A616">
        <v>614</v>
      </c>
      <c r="B616" t="s">
        <v>29</v>
      </c>
      <c r="C616">
        <f>(Construccion_Navegacion1!C616+Construccion_Navegacion4!C616+Construccion_Navegacion3!C616+Construccion_Navegacion5!C616+Construccion_Navegacion2!C616)/5</f>
        <v>2496871.6</v>
      </c>
      <c r="D616">
        <f>(Construccion_Navegacion1!D616+Construccion_Navegacion4!D616+Construccion_Navegacion3!D616+Construccion_Navegacion5!D616+Construccion_Navegacion2!D616)/5</f>
        <v>1599606294</v>
      </c>
      <c r="E616">
        <f>(Construccion_Navegacion1!E616+Construccion_Navegacion4!E616+Construccion_Navegacion3!E616+Construccion_Navegacion5!E616+Construccion_Navegacion2!E616)/5</f>
        <v>4719034.2</v>
      </c>
      <c r="F616">
        <f>(Construccion_Navegacion1!F616+Construccion_Navegacion4!F616+Construccion_Navegacion3!F616+Construccion_Navegacion5!F616+Construccion_Navegacion2!F616)/5</f>
        <v>2996110367</v>
      </c>
      <c r="G616">
        <f>(Construccion_Navegacion1!G616+Construccion_Navegacion4!G616+Construccion_Navegacion3!G616+Construccion_Navegacion5!G616+Construccion_Navegacion2!G616)/5</f>
        <v>0</v>
      </c>
      <c r="H616">
        <f>(Construccion_Navegacion1!H616+Construccion_Navegacion4!H616+Construccion_Navegacion3!H616+Construccion_Navegacion5!H616+Construccion_Navegacion2!H616)/5</f>
        <v>0</v>
      </c>
      <c r="I616">
        <f>(Construccion_Navegacion1!I616+Construccion_Navegacion4!I616+Construccion_Navegacion3!I616+Construccion_Navegacion5!I616+Construccion_Navegacion2!I616)/5</f>
        <v>6706110.2000000002</v>
      </c>
      <c r="J616">
        <f>(Construccion_Navegacion1!J616+Construccion_Navegacion4!J616+Construccion_Navegacion3!J616+Construccion_Navegacion5!J616+Construccion_Navegacion2!J616)/5</f>
        <v>4366881454.3999996</v>
      </c>
    </row>
    <row r="617" spans="1:10" x14ac:dyDescent="0.25">
      <c r="A617">
        <v>615</v>
      </c>
      <c r="B617" t="s">
        <v>29</v>
      </c>
      <c r="C617">
        <f>(Construccion_Navegacion1!C617+Construccion_Navegacion4!C617+Construccion_Navegacion3!C617+Construccion_Navegacion5!C617+Construccion_Navegacion2!C617)/5</f>
        <v>2422550</v>
      </c>
      <c r="D617">
        <f>(Construccion_Navegacion1!D617+Construccion_Navegacion4!D617+Construccion_Navegacion3!D617+Construccion_Navegacion5!D617+Construccion_Navegacion2!D617)/5</f>
        <v>1602028844</v>
      </c>
      <c r="E617">
        <f>(Construccion_Navegacion1!E617+Construccion_Navegacion4!E617+Construccion_Navegacion3!E617+Construccion_Navegacion5!E617+Construccion_Navegacion2!E617)/5</f>
        <v>4464075.5999999996</v>
      </c>
      <c r="F617">
        <f>(Construccion_Navegacion1!F617+Construccion_Navegacion4!F617+Construccion_Navegacion3!F617+Construccion_Navegacion5!F617+Construccion_Navegacion2!F617)/5</f>
        <v>3000574442.5999999</v>
      </c>
      <c r="G617">
        <f>(Construccion_Navegacion1!G617+Construccion_Navegacion4!G617+Construccion_Navegacion3!G617+Construccion_Navegacion5!G617+Construccion_Navegacion2!G617)/5</f>
        <v>0</v>
      </c>
      <c r="H617">
        <f>(Construccion_Navegacion1!H617+Construccion_Navegacion4!H617+Construccion_Navegacion3!H617+Construccion_Navegacion5!H617+Construccion_Navegacion2!H617)/5</f>
        <v>0</v>
      </c>
      <c r="I617">
        <f>(Construccion_Navegacion1!I617+Construccion_Navegacion4!I617+Construccion_Navegacion3!I617+Construccion_Navegacion5!I617+Construccion_Navegacion2!I617)/5</f>
        <v>6270694.4000000004</v>
      </c>
      <c r="J617">
        <f>(Construccion_Navegacion1!J617+Construccion_Navegacion4!J617+Construccion_Navegacion3!J617+Construccion_Navegacion5!J617+Construccion_Navegacion2!J617)/5</f>
        <v>4373152148.8000002</v>
      </c>
    </row>
    <row r="618" spans="1:10" x14ac:dyDescent="0.25">
      <c r="A618">
        <v>616</v>
      </c>
      <c r="B618" t="s">
        <v>29</v>
      </c>
      <c r="C618">
        <f>(Construccion_Navegacion1!C618+Construccion_Navegacion4!C618+Construccion_Navegacion3!C618+Construccion_Navegacion5!C618+Construccion_Navegacion2!C618)/5</f>
        <v>2315993.4</v>
      </c>
      <c r="D618">
        <f>(Construccion_Navegacion1!D618+Construccion_Navegacion4!D618+Construccion_Navegacion3!D618+Construccion_Navegacion5!D618+Construccion_Navegacion2!D618)/5</f>
        <v>1604344837.4000001</v>
      </c>
      <c r="E618">
        <f>(Construccion_Navegacion1!E618+Construccion_Navegacion4!E618+Construccion_Navegacion3!E618+Construccion_Navegacion5!E618+Construccion_Navegacion2!E618)/5</f>
        <v>4311593.5999999996</v>
      </c>
      <c r="F618">
        <f>(Construccion_Navegacion1!F618+Construccion_Navegacion4!F618+Construccion_Navegacion3!F618+Construccion_Navegacion5!F618+Construccion_Navegacion2!F618)/5</f>
        <v>3004886036.1999998</v>
      </c>
      <c r="G618">
        <f>(Construccion_Navegacion1!G618+Construccion_Navegacion4!G618+Construccion_Navegacion3!G618+Construccion_Navegacion5!G618+Construccion_Navegacion2!G618)/5</f>
        <v>0</v>
      </c>
      <c r="H618">
        <f>(Construccion_Navegacion1!H618+Construccion_Navegacion4!H618+Construccion_Navegacion3!H618+Construccion_Navegacion5!H618+Construccion_Navegacion2!H618)/5</f>
        <v>0</v>
      </c>
      <c r="I618">
        <f>(Construccion_Navegacion1!I618+Construccion_Navegacion4!I618+Construccion_Navegacion3!I618+Construccion_Navegacion5!I618+Construccion_Navegacion2!I618)/5</f>
        <v>5687538.7999999998</v>
      </c>
      <c r="J618">
        <f>(Construccion_Navegacion1!J618+Construccion_Navegacion4!J618+Construccion_Navegacion3!J618+Construccion_Navegacion5!J618+Construccion_Navegacion2!J618)/5</f>
        <v>4378839687.6000004</v>
      </c>
    </row>
    <row r="619" spans="1:10" x14ac:dyDescent="0.25">
      <c r="A619">
        <v>617</v>
      </c>
      <c r="B619" t="s">
        <v>29</v>
      </c>
      <c r="C619">
        <f>(Construccion_Navegacion1!C619+Construccion_Navegacion4!C619+Construccion_Navegacion3!C619+Construccion_Navegacion5!C619+Construccion_Navegacion2!C619)/5</f>
        <v>2457849.6</v>
      </c>
      <c r="D619">
        <f>(Construccion_Navegacion1!D619+Construccion_Navegacion4!D619+Construccion_Navegacion3!D619+Construccion_Navegacion5!D619+Construccion_Navegacion2!D619)/5</f>
        <v>1606802687</v>
      </c>
      <c r="E619">
        <f>(Construccion_Navegacion1!E619+Construccion_Navegacion4!E619+Construccion_Navegacion3!E619+Construccion_Navegacion5!E619+Construccion_Navegacion2!E619)/5</f>
        <v>4576697.5999999996</v>
      </c>
      <c r="F619">
        <f>(Construccion_Navegacion1!F619+Construccion_Navegacion4!F619+Construccion_Navegacion3!F619+Construccion_Navegacion5!F619+Construccion_Navegacion2!F619)/5</f>
        <v>3009462733.8000002</v>
      </c>
      <c r="G619">
        <f>(Construccion_Navegacion1!G619+Construccion_Navegacion4!G619+Construccion_Navegacion3!G619+Construccion_Navegacion5!G619+Construccion_Navegacion2!G619)/5</f>
        <v>0</v>
      </c>
      <c r="H619">
        <f>(Construccion_Navegacion1!H619+Construccion_Navegacion4!H619+Construccion_Navegacion3!H619+Construccion_Navegacion5!H619+Construccion_Navegacion2!H619)/5</f>
        <v>0</v>
      </c>
      <c r="I619">
        <f>(Construccion_Navegacion1!I619+Construccion_Navegacion4!I619+Construccion_Navegacion3!I619+Construccion_Navegacion5!I619+Construccion_Navegacion2!I619)/5</f>
        <v>6368366.7999999998</v>
      </c>
      <c r="J619">
        <f>(Construccion_Navegacion1!J619+Construccion_Navegacion4!J619+Construccion_Navegacion3!J619+Construccion_Navegacion5!J619+Construccion_Navegacion2!J619)/5</f>
        <v>4385208054.3999996</v>
      </c>
    </row>
    <row r="620" spans="1:10" x14ac:dyDescent="0.25">
      <c r="A620">
        <v>618</v>
      </c>
      <c r="B620" t="s">
        <v>29</v>
      </c>
      <c r="C620">
        <f>(Construccion_Navegacion1!C620+Construccion_Navegacion4!C620+Construccion_Navegacion3!C620+Construccion_Navegacion5!C620+Construccion_Navegacion2!C620)/5</f>
        <v>2534512</v>
      </c>
      <c r="D620">
        <f>(Construccion_Navegacion1!D620+Construccion_Navegacion4!D620+Construccion_Navegacion3!D620+Construccion_Navegacion5!D620+Construccion_Navegacion2!D620)/5</f>
        <v>1609337199</v>
      </c>
      <c r="E620">
        <f>(Construccion_Navegacion1!E620+Construccion_Navegacion4!E620+Construccion_Navegacion3!E620+Construccion_Navegacion5!E620+Construccion_Navegacion2!E620)/5</f>
        <v>4716213.8</v>
      </c>
      <c r="F620">
        <f>(Construccion_Navegacion1!F620+Construccion_Navegacion4!F620+Construccion_Navegacion3!F620+Construccion_Navegacion5!F620+Construccion_Navegacion2!F620)/5</f>
        <v>3014178947.5999999</v>
      </c>
      <c r="G620">
        <f>(Construccion_Navegacion1!G620+Construccion_Navegacion4!G620+Construccion_Navegacion3!G620+Construccion_Navegacion5!G620+Construccion_Navegacion2!G620)/5</f>
        <v>0</v>
      </c>
      <c r="H620">
        <f>(Construccion_Navegacion1!H620+Construccion_Navegacion4!H620+Construccion_Navegacion3!H620+Construccion_Navegacion5!H620+Construccion_Navegacion2!H620)/5</f>
        <v>0</v>
      </c>
      <c r="I620">
        <f>(Construccion_Navegacion1!I620+Construccion_Navegacion4!I620+Construccion_Navegacion3!I620+Construccion_Navegacion5!I620+Construccion_Navegacion2!I620)/5</f>
        <v>6999309.5999999996</v>
      </c>
      <c r="J620">
        <f>(Construccion_Navegacion1!J620+Construccion_Navegacion4!J620+Construccion_Navegacion3!J620+Construccion_Navegacion5!J620+Construccion_Navegacion2!J620)/5</f>
        <v>4392207364</v>
      </c>
    </row>
    <row r="621" spans="1:10" x14ac:dyDescent="0.25">
      <c r="A621">
        <v>619</v>
      </c>
      <c r="B621" t="s">
        <v>29</v>
      </c>
      <c r="C621">
        <f>(Construccion_Navegacion1!C621+Construccion_Navegacion4!C621+Construccion_Navegacion3!C621+Construccion_Navegacion5!C621+Construccion_Navegacion2!C621)/5</f>
        <v>2506957.4</v>
      </c>
      <c r="D621">
        <f>(Construccion_Navegacion1!D621+Construccion_Navegacion4!D621+Construccion_Navegacion3!D621+Construccion_Navegacion5!D621+Construccion_Navegacion2!D621)/5</f>
        <v>1611844156.4000001</v>
      </c>
      <c r="E621">
        <f>(Construccion_Navegacion1!E621+Construccion_Navegacion4!E621+Construccion_Navegacion3!E621+Construccion_Navegacion5!E621+Construccion_Navegacion2!E621)/5</f>
        <v>4657081.2</v>
      </c>
      <c r="F621">
        <f>(Construccion_Navegacion1!F621+Construccion_Navegacion4!F621+Construccion_Navegacion3!F621+Construccion_Navegacion5!F621+Construccion_Navegacion2!F621)/5</f>
        <v>3018836028.8000002</v>
      </c>
      <c r="G621">
        <f>(Construccion_Navegacion1!G621+Construccion_Navegacion4!G621+Construccion_Navegacion3!G621+Construccion_Navegacion5!G621+Construccion_Navegacion2!G621)/5</f>
        <v>0</v>
      </c>
      <c r="H621">
        <f>(Construccion_Navegacion1!H621+Construccion_Navegacion4!H621+Construccion_Navegacion3!H621+Construccion_Navegacion5!H621+Construccion_Navegacion2!H621)/5</f>
        <v>0</v>
      </c>
      <c r="I621">
        <f>(Construccion_Navegacion1!I621+Construccion_Navegacion4!I621+Construccion_Navegacion3!I621+Construccion_Navegacion5!I621+Construccion_Navegacion2!I621)/5</f>
        <v>6832057.4000000004</v>
      </c>
      <c r="J621">
        <f>(Construccion_Navegacion1!J621+Construccion_Navegacion4!J621+Construccion_Navegacion3!J621+Construccion_Navegacion5!J621+Construccion_Navegacion2!J621)/5</f>
        <v>4399039421.3999996</v>
      </c>
    </row>
    <row r="622" spans="1:10" x14ac:dyDescent="0.25">
      <c r="A622">
        <v>620</v>
      </c>
      <c r="B622" t="s">
        <v>29</v>
      </c>
      <c r="C622">
        <f>(Construccion_Navegacion1!C622+Construccion_Navegacion4!C622+Construccion_Navegacion3!C622+Construccion_Navegacion5!C622+Construccion_Navegacion2!C622)/5</f>
        <v>2574913.7999999998</v>
      </c>
      <c r="D622">
        <f>(Construccion_Navegacion1!D622+Construccion_Navegacion4!D622+Construccion_Navegacion3!D622+Construccion_Navegacion5!D622+Construccion_Navegacion2!D622)/5</f>
        <v>1614419070.2</v>
      </c>
      <c r="E622">
        <f>(Construccion_Navegacion1!E622+Construccion_Navegacion4!E622+Construccion_Navegacion3!E622+Construccion_Navegacion5!E622+Construccion_Navegacion2!E622)/5</f>
        <v>4679653</v>
      </c>
      <c r="F622">
        <f>(Construccion_Navegacion1!F622+Construccion_Navegacion4!F622+Construccion_Navegacion3!F622+Construccion_Navegacion5!F622+Construccion_Navegacion2!F622)/5</f>
        <v>3023515681.8000002</v>
      </c>
      <c r="G622">
        <f>(Construccion_Navegacion1!G622+Construccion_Navegacion4!G622+Construccion_Navegacion3!G622+Construccion_Navegacion5!G622+Construccion_Navegacion2!G622)/5</f>
        <v>0</v>
      </c>
      <c r="H622">
        <f>(Construccion_Navegacion1!H622+Construccion_Navegacion4!H622+Construccion_Navegacion3!H622+Construccion_Navegacion5!H622+Construccion_Navegacion2!H622)/5</f>
        <v>0</v>
      </c>
      <c r="I622">
        <f>(Construccion_Navegacion1!I622+Construccion_Navegacion4!I622+Construccion_Navegacion3!I622+Construccion_Navegacion5!I622+Construccion_Navegacion2!I622)/5</f>
        <v>7157133.5999999996</v>
      </c>
      <c r="J622">
        <f>(Construccion_Navegacion1!J622+Construccion_Navegacion4!J622+Construccion_Navegacion3!J622+Construccion_Navegacion5!J622+Construccion_Navegacion2!J622)/5</f>
        <v>4406196555</v>
      </c>
    </row>
    <row r="623" spans="1:10" x14ac:dyDescent="0.25">
      <c r="A623">
        <v>621</v>
      </c>
      <c r="B623" t="s">
        <v>29</v>
      </c>
      <c r="C623">
        <f>(Construccion_Navegacion1!C623+Construccion_Navegacion4!C623+Construccion_Navegacion3!C623+Construccion_Navegacion5!C623+Construccion_Navegacion2!C623)/5</f>
        <v>2665382.7999999998</v>
      </c>
      <c r="D623">
        <f>(Construccion_Navegacion1!D623+Construccion_Navegacion4!D623+Construccion_Navegacion3!D623+Construccion_Navegacion5!D623+Construccion_Navegacion2!D623)/5</f>
        <v>1617084453</v>
      </c>
      <c r="E623">
        <f>(Construccion_Navegacion1!E623+Construccion_Navegacion4!E623+Construccion_Navegacion3!E623+Construccion_Navegacion5!E623+Construccion_Navegacion2!E623)/5</f>
        <v>4545841.4000000004</v>
      </c>
      <c r="F623">
        <f>(Construccion_Navegacion1!F623+Construccion_Navegacion4!F623+Construccion_Navegacion3!F623+Construccion_Navegacion5!F623+Construccion_Navegacion2!F623)/5</f>
        <v>3028061523.1999998</v>
      </c>
      <c r="G623">
        <f>(Construccion_Navegacion1!G623+Construccion_Navegacion4!G623+Construccion_Navegacion3!G623+Construccion_Navegacion5!G623+Construccion_Navegacion2!G623)/5</f>
        <v>0</v>
      </c>
      <c r="H623">
        <f>(Construccion_Navegacion1!H623+Construccion_Navegacion4!H623+Construccion_Navegacion3!H623+Construccion_Navegacion5!H623+Construccion_Navegacion2!H623)/5</f>
        <v>0</v>
      </c>
      <c r="I623">
        <f>(Construccion_Navegacion1!I623+Construccion_Navegacion4!I623+Construccion_Navegacion3!I623+Construccion_Navegacion5!I623+Construccion_Navegacion2!I623)/5</f>
        <v>7795279.5999999996</v>
      </c>
      <c r="J623">
        <f>(Construccion_Navegacion1!J623+Construccion_Navegacion4!J623+Construccion_Navegacion3!J623+Construccion_Navegacion5!J623+Construccion_Navegacion2!J623)/5</f>
        <v>4413991834.6000004</v>
      </c>
    </row>
    <row r="624" spans="1:10" x14ac:dyDescent="0.25">
      <c r="A624">
        <v>622</v>
      </c>
      <c r="B624" t="s">
        <v>29</v>
      </c>
      <c r="C624">
        <f>(Construccion_Navegacion1!C624+Construccion_Navegacion4!C624+Construccion_Navegacion3!C624+Construccion_Navegacion5!C624+Construccion_Navegacion2!C624)/5</f>
        <v>2495671</v>
      </c>
      <c r="D624">
        <f>(Construccion_Navegacion1!D624+Construccion_Navegacion4!D624+Construccion_Navegacion3!D624+Construccion_Navegacion5!D624+Construccion_Navegacion2!D624)/5</f>
        <v>1619580124</v>
      </c>
      <c r="E624">
        <f>(Construccion_Navegacion1!E624+Construccion_Navegacion4!E624+Construccion_Navegacion3!E624+Construccion_Navegacion5!E624+Construccion_Navegacion2!E624)/5</f>
        <v>15234626.4</v>
      </c>
      <c r="F624">
        <f>(Construccion_Navegacion1!F624+Construccion_Navegacion4!F624+Construccion_Navegacion3!F624+Construccion_Navegacion5!F624+Construccion_Navegacion2!F624)/5</f>
        <v>3043296149.5999999</v>
      </c>
      <c r="G624">
        <f>(Construccion_Navegacion1!G624+Construccion_Navegacion4!G624+Construccion_Navegacion3!G624+Construccion_Navegacion5!G624+Construccion_Navegacion2!G624)/5</f>
        <v>0</v>
      </c>
      <c r="H624">
        <f>(Construccion_Navegacion1!H624+Construccion_Navegacion4!H624+Construccion_Navegacion3!H624+Construccion_Navegacion5!H624+Construccion_Navegacion2!H624)/5</f>
        <v>0</v>
      </c>
      <c r="I624">
        <f>(Construccion_Navegacion1!I624+Construccion_Navegacion4!I624+Construccion_Navegacion3!I624+Construccion_Navegacion5!I624+Construccion_Navegacion2!I624)/5</f>
        <v>6612999.4000000004</v>
      </c>
      <c r="J624">
        <f>(Construccion_Navegacion1!J624+Construccion_Navegacion4!J624+Construccion_Navegacion3!J624+Construccion_Navegacion5!J624+Construccion_Navegacion2!J624)/5</f>
        <v>4420604834</v>
      </c>
    </row>
    <row r="625" spans="1:10" x14ac:dyDescent="0.25">
      <c r="A625">
        <v>623</v>
      </c>
      <c r="B625" t="s">
        <v>29</v>
      </c>
      <c r="C625">
        <f>(Construccion_Navegacion1!C625+Construccion_Navegacion4!C625+Construccion_Navegacion3!C625+Construccion_Navegacion5!C625+Construccion_Navegacion2!C625)/5</f>
        <v>2372664</v>
      </c>
      <c r="D625">
        <f>(Construccion_Navegacion1!D625+Construccion_Navegacion4!D625+Construccion_Navegacion3!D625+Construccion_Navegacion5!D625+Construccion_Navegacion2!D625)/5</f>
        <v>1621952788</v>
      </c>
      <c r="E625">
        <f>(Construccion_Navegacion1!E625+Construccion_Navegacion4!E625+Construccion_Navegacion3!E625+Construccion_Navegacion5!E625+Construccion_Navegacion2!E625)/5</f>
        <v>4678333</v>
      </c>
      <c r="F625">
        <f>(Construccion_Navegacion1!F625+Construccion_Navegacion4!F625+Construccion_Navegacion3!F625+Construccion_Navegacion5!F625+Construccion_Navegacion2!F625)/5</f>
        <v>3047974482.5999999</v>
      </c>
      <c r="G625">
        <f>(Construccion_Navegacion1!G625+Construccion_Navegacion4!G625+Construccion_Navegacion3!G625+Construccion_Navegacion5!G625+Construccion_Navegacion2!G625)/5</f>
        <v>0</v>
      </c>
      <c r="H625">
        <f>(Construccion_Navegacion1!H625+Construccion_Navegacion4!H625+Construccion_Navegacion3!H625+Construccion_Navegacion5!H625+Construccion_Navegacion2!H625)/5</f>
        <v>0</v>
      </c>
      <c r="I625">
        <f>(Construccion_Navegacion1!I625+Construccion_Navegacion4!I625+Construccion_Navegacion3!I625+Construccion_Navegacion5!I625+Construccion_Navegacion2!I625)/5</f>
        <v>5744090.4000000004</v>
      </c>
      <c r="J625">
        <f>(Construccion_Navegacion1!J625+Construccion_Navegacion4!J625+Construccion_Navegacion3!J625+Construccion_Navegacion5!J625+Construccion_Navegacion2!J625)/5</f>
        <v>4426348924.3999996</v>
      </c>
    </row>
    <row r="626" spans="1:10" x14ac:dyDescent="0.25">
      <c r="A626">
        <v>624</v>
      </c>
      <c r="B626" t="s">
        <v>29</v>
      </c>
      <c r="C626">
        <f>(Construccion_Navegacion1!C626+Construccion_Navegacion4!C626+Construccion_Navegacion3!C626+Construccion_Navegacion5!C626+Construccion_Navegacion2!C626)/5</f>
        <v>2501074</v>
      </c>
      <c r="D626">
        <f>(Construccion_Navegacion1!D626+Construccion_Navegacion4!D626+Construccion_Navegacion3!D626+Construccion_Navegacion5!D626+Construccion_Navegacion2!D626)/5</f>
        <v>1624453862</v>
      </c>
      <c r="E626">
        <f>(Construccion_Navegacion1!E626+Construccion_Navegacion4!E626+Construccion_Navegacion3!E626+Construccion_Navegacion5!E626+Construccion_Navegacion2!E626)/5</f>
        <v>4989841.5999999996</v>
      </c>
      <c r="F626">
        <f>(Construccion_Navegacion1!F626+Construccion_Navegacion4!F626+Construccion_Navegacion3!F626+Construccion_Navegacion5!F626+Construccion_Navegacion2!F626)/5</f>
        <v>3052964324.1999998</v>
      </c>
      <c r="G626">
        <f>(Construccion_Navegacion1!G626+Construccion_Navegacion4!G626+Construccion_Navegacion3!G626+Construccion_Navegacion5!G626+Construccion_Navegacion2!G626)/5</f>
        <v>0</v>
      </c>
      <c r="H626">
        <f>(Construccion_Navegacion1!H626+Construccion_Navegacion4!H626+Construccion_Navegacion3!H626+Construccion_Navegacion5!H626+Construccion_Navegacion2!H626)/5</f>
        <v>0</v>
      </c>
      <c r="I626">
        <f>(Construccion_Navegacion1!I626+Construccion_Navegacion4!I626+Construccion_Navegacion3!I626+Construccion_Navegacion5!I626+Construccion_Navegacion2!I626)/5</f>
        <v>6793636.4000000004</v>
      </c>
      <c r="J626">
        <f>(Construccion_Navegacion1!J626+Construccion_Navegacion4!J626+Construccion_Navegacion3!J626+Construccion_Navegacion5!J626+Construccion_Navegacion2!J626)/5</f>
        <v>4433142560.8000002</v>
      </c>
    </row>
    <row r="627" spans="1:10" x14ac:dyDescent="0.25">
      <c r="A627">
        <v>625</v>
      </c>
      <c r="B627" t="s">
        <v>29</v>
      </c>
      <c r="C627">
        <f>(Construccion_Navegacion1!C627+Construccion_Navegacion4!C627+Construccion_Navegacion3!C627+Construccion_Navegacion5!C627+Construccion_Navegacion2!C627)/5</f>
        <v>2584099.2000000002</v>
      </c>
      <c r="D627">
        <f>(Construccion_Navegacion1!D627+Construccion_Navegacion4!D627+Construccion_Navegacion3!D627+Construccion_Navegacion5!D627+Construccion_Navegacion2!D627)/5</f>
        <v>1627037961.2</v>
      </c>
      <c r="E627">
        <f>(Construccion_Navegacion1!E627+Construccion_Navegacion4!E627+Construccion_Navegacion3!E627+Construccion_Navegacion5!E627+Construccion_Navegacion2!E627)/5</f>
        <v>4834356.4000000004</v>
      </c>
      <c r="F627">
        <f>(Construccion_Navegacion1!F627+Construccion_Navegacion4!F627+Construccion_Navegacion3!F627+Construccion_Navegacion5!F627+Construccion_Navegacion2!F627)/5</f>
        <v>3057798680.5999999</v>
      </c>
      <c r="G627">
        <f>(Construccion_Navegacion1!G627+Construccion_Navegacion4!G627+Construccion_Navegacion3!G627+Construccion_Navegacion5!G627+Construccion_Navegacion2!G627)/5</f>
        <v>0</v>
      </c>
      <c r="H627">
        <f>(Construccion_Navegacion1!H627+Construccion_Navegacion4!H627+Construccion_Navegacion3!H627+Construccion_Navegacion5!H627+Construccion_Navegacion2!H627)/5</f>
        <v>0</v>
      </c>
      <c r="I627">
        <f>(Construccion_Navegacion1!I627+Construccion_Navegacion4!I627+Construccion_Navegacion3!I627+Construccion_Navegacion5!I627+Construccion_Navegacion2!I627)/5</f>
        <v>7369769.7999999998</v>
      </c>
      <c r="J627">
        <f>(Construccion_Navegacion1!J627+Construccion_Navegacion4!J627+Construccion_Navegacion3!J627+Construccion_Navegacion5!J627+Construccion_Navegacion2!J627)/5</f>
        <v>4440512330.6000004</v>
      </c>
    </row>
    <row r="628" spans="1:10" x14ac:dyDescent="0.25">
      <c r="A628">
        <v>626</v>
      </c>
      <c r="B628" t="s">
        <v>29</v>
      </c>
      <c r="C628">
        <f>(Construccion_Navegacion1!C628+Construccion_Navegacion4!C628+Construccion_Navegacion3!C628+Construccion_Navegacion5!C628+Construccion_Navegacion2!C628)/5</f>
        <v>2482704.4</v>
      </c>
      <c r="D628">
        <f>(Construccion_Navegacion1!D628+Construccion_Navegacion4!D628+Construccion_Navegacion3!D628+Construccion_Navegacion5!D628+Construccion_Navegacion2!D628)/5</f>
        <v>1629520665.5999999</v>
      </c>
      <c r="E628">
        <f>(Construccion_Navegacion1!E628+Construccion_Navegacion4!E628+Construccion_Navegacion3!E628+Construccion_Navegacion5!E628+Construccion_Navegacion2!E628)/5</f>
        <v>4748931</v>
      </c>
      <c r="F628">
        <f>(Construccion_Navegacion1!F628+Construccion_Navegacion4!F628+Construccion_Navegacion3!F628+Construccion_Navegacion5!F628+Construccion_Navegacion2!F628)/5</f>
        <v>3062547611.5999999</v>
      </c>
      <c r="G628">
        <f>(Construccion_Navegacion1!G628+Construccion_Navegacion4!G628+Construccion_Navegacion3!G628+Construccion_Navegacion5!G628+Construccion_Navegacion2!G628)/5</f>
        <v>0</v>
      </c>
      <c r="H628">
        <f>(Construccion_Navegacion1!H628+Construccion_Navegacion4!H628+Construccion_Navegacion3!H628+Construccion_Navegacion5!H628+Construccion_Navegacion2!H628)/5</f>
        <v>0</v>
      </c>
      <c r="I628">
        <f>(Construccion_Navegacion1!I628+Construccion_Navegacion4!I628+Construccion_Navegacion3!I628+Construccion_Navegacion5!I628+Construccion_Navegacion2!I628)/5</f>
        <v>6475525</v>
      </c>
      <c r="J628">
        <f>(Construccion_Navegacion1!J628+Construccion_Navegacion4!J628+Construccion_Navegacion3!J628+Construccion_Navegacion5!J628+Construccion_Navegacion2!J628)/5</f>
        <v>4446987855.6000004</v>
      </c>
    </row>
    <row r="629" spans="1:10" x14ac:dyDescent="0.25">
      <c r="A629">
        <v>627</v>
      </c>
      <c r="B629" t="s">
        <v>29</v>
      </c>
      <c r="C629">
        <f>(Construccion_Navegacion1!C629+Construccion_Navegacion4!C629+Construccion_Navegacion3!C629+Construccion_Navegacion5!C629+Construccion_Navegacion2!C629)/5</f>
        <v>2456710.6</v>
      </c>
      <c r="D629">
        <f>(Construccion_Navegacion1!D629+Construccion_Navegacion4!D629+Construccion_Navegacion3!D629+Construccion_Navegacion5!D629+Construccion_Navegacion2!D629)/5</f>
        <v>1631977376.2</v>
      </c>
      <c r="E629">
        <f>(Construccion_Navegacion1!E629+Construccion_Navegacion4!E629+Construccion_Navegacion3!E629+Construccion_Navegacion5!E629+Construccion_Navegacion2!E629)/5</f>
        <v>4629765.4000000004</v>
      </c>
      <c r="F629">
        <f>(Construccion_Navegacion1!F629+Construccion_Navegacion4!F629+Construccion_Navegacion3!F629+Construccion_Navegacion5!F629+Construccion_Navegacion2!F629)/5</f>
        <v>3067177377</v>
      </c>
      <c r="G629">
        <f>(Construccion_Navegacion1!G629+Construccion_Navegacion4!G629+Construccion_Navegacion3!G629+Construccion_Navegacion5!G629+Construccion_Navegacion2!G629)/5</f>
        <v>0</v>
      </c>
      <c r="H629">
        <f>(Construccion_Navegacion1!H629+Construccion_Navegacion4!H629+Construccion_Navegacion3!H629+Construccion_Navegacion5!H629+Construccion_Navegacion2!H629)/5</f>
        <v>0</v>
      </c>
      <c r="I629">
        <f>(Construccion_Navegacion1!I629+Construccion_Navegacion4!I629+Construccion_Navegacion3!I629+Construccion_Navegacion5!I629+Construccion_Navegacion2!I629)/5</f>
        <v>6324724.4000000004</v>
      </c>
      <c r="J629">
        <f>(Construccion_Navegacion1!J629+Construccion_Navegacion4!J629+Construccion_Navegacion3!J629+Construccion_Navegacion5!J629+Construccion_Navegacion2!J629)/5</f>
        <v>4453312580</v>
      </c>
    </row>
    <row r="630" spans="1:10" x14ac:dyDescent="0.25">
      <c r="A630">
        <v>628</v>
      </c>
      <c r="B630" t="s">
        <v>29</v>
      </c>
      <c r="C630">
        <f>(Construccion_Navegacion1!C630+Construccion_Navegacion4!C630+Construccion_Navegacion3!C630+Construccion_Navegacion5!C630+Construccion_Navegacion2!C630)/5</f>
        <v>2461933.2000000002</v>
      </c>
      <c r="D630">
        <f>(Construccion_Navegacion1!D630+Construccion_Navegacion4!D630+Construccion_Navegacion3!D630+Construccion_Navegacion5!D630+Construccion_Navegacion2!D630)/5</f>
        <v>1634439309.4000001</v>
      </c>
      <c r="E630">
        <f>(Construccion_Navegacion1!E630+Construccion_Navegacion4!E630+Construccion_Navegacion3!E630+Construccion_Navegacion5!E630+Construccion_Navegacion2!E630)/5</f>
        <v>4622742.2</v>
      </c>
      <c r="F630">
        <f>(Construccion_Navegacion1!F630+Construccion_Navegacion4!F630+Construccion_Navegacion3!F630+Construccion_Navegacion5!F630+Construccion_Navegacion2!F630)/5</f>
        <v>3071800119.1999998</v>
      </c>
      <c r="G630">
        <f>(Construccion_Navegacion1!G630+Construccion_Navegacion4!G630+Construccion_Navegacion3!G630+Construccion_Navegacion5!G630+Construccion_Navegacion2!G630)/5</f>
        <v>0</v>
      </c>
      <c r="H630">
        <f>(Construccion_Navegacion1!H630+Construccion_Navegacion4!H630+Construccion_Navegacion3!H630+Construccion_Navegacion5!H630+Construccion_Navegacion2!H630)/5</f>
        <v>0</v>
      </c>
      <c r="I630">
        <f>(Construccion_Navegacion1!I630+Construccion_Navegacion4!I630+Construccion_Navegacion3!I630+Construccion_Navegacion5!I630+Construccion_Navegacion2!I630)/5</f>
        <v>6610357.5999999996</v>
      </c>
      <c r="J630">
        <f>(Construccion_Navegacion1!J630+Construccion_Navegacion4!J630+Construccion_Navegacion3!J630+Construccion_Navegacion5!J630+Construccion_Navegacion2!J630)/5</f>
        <v>4459922937.6000004</v>
      </c>
    </row>
    <row r="631" spans="1:10" x14ac:dyDescent="0.25">
      <c r="A631">
        <v>629</v>
      </c>
      <c r="B631" t="s">
        <v>29</v>
      </c>
      <c r="C631">
        <f>(Construccion_Navegacion1!C631+Construccion_Navegacion4!C631+Construccion_Navegacion3!C631+Construccion_Navegacion5!C631+Construccion_Navegacion2!C631)/5</f>
        <v>2461812.2000000002</v>
      </c>
      <c r="D631">
        <f>(Construccion_Navegacion1!D631+Construccion_Navegacion4!D631+Construccion_Navegacion3!D631+Construccion_Navegacion5!D631+Construccion_Navegacion2!D631)/5</f>
        <v>1636901121.5999999</v>
      </c>
      <c r="E631">
        <f>(Construccion_Navegacion1!E631+Construccion_Navegacion4!E631+Construccion_Navegacion3!E631+Construccion_Navegacion5!E631+Construccion_Navegacion2!E631)/5</f>
        <v>4574657</v>
      </c>
      <c r="F631">
        <f>(Construccion_Navegacion1!F631+Construccion_Navegacion4!F631+Construccion_Navegacion3!F631+Construccion_Navegacion5!F631+Construccion_Navegacion2!F631)/5</f>
        <v>3076374776.1999998</v>
      </c>
      <c r="G631">
        <f>(Construccion_Navegacion1!G631+Construccion_Navegacion4!G631+Construccion_Navegacion3!G631+Construccion_Navegacion5!G631+Construccion_Navegacion2!G631)/5</f>
        <v>0</v>
      </c>
      <c r="H631">
        <f>(Construccion_Navegacion1!H631+Construccion_Navegacion4!H631+Construccion_Navegacion3!H631+Construccion_Navegacion5!H631+Construccion_Navegacion2!H631)/5</f>
        <v>0</v>
      </c>
      <c r="I631">
        <f>(Construccion_Navegacion1!I631+Construccion_Navegacion4!I631+Construccion_Navegacion3!I631+Construccion_Navegacion5!I631+Construccion_Navegacion2!I631)/5</f>
        <v>6633951</v>
      </c>
      <c r="J631">
        <f>(Construccion_Navegacion1!J631+Construccion_Navegacion4!J631+Construccion_Navegacion3!J631+Construccion_Navegacion5!J631+Construccion_Navegacion2!J631)/5</f>
        <v>4466556888.6000004</v>
      </c>
    </row>
    <row r="632" spans="1:10" x14ac:dyDescent="0.25">
      <c r="A632">
        <v>630</v>
      </c>
      <c r="B632" t="s">
        <v>29</v>
      </c>
      <c r="C632">
        <f>(Construccion_Navegacion1!C632+Construccion_Navegacion4!C632+Construccion_Navegacion3!C632+Construccion_Navegacion5!C632+Construccion_Navegacion2!C632)/5</f>
        <v>2446023.7999999998</v>
      </c>
      <c r="D632">
        <f>(Construccion_Navegacion1!D632+Construccion_Navegacion4!D632+Construccion_Navegacion3!D632+Construccion_Navegacion5!D632+Construccion_Navegacion2!D632)/5</f>
        <v>1639347145.4000001</v>
      </c>
      <c r="E632">
        <f>(Construccion_Navegacion1!E632+Construccion_Navegacion4!E632+Construccion_Navegacion3!E632+Construccion_Navegacion5!E632+Construccion_Navegacion2!E632)/5</f>
        <v>4760697.8</v>
      </c>
      <c r="F632">
        <f>(Construccion_Navegacion1!F632+Construccion_Navegacion4!F632+Construccion_Navegacion3!F632+Construccion_Navegacion5!F632+Construccion_Navegacion2!F632)/5</f>
        <v>3081135474</v>
      </c>
      <c r="G632">
        <f>(Construccion_Navegacion1!G632+Construccion_Navegacion4!G632+Construccion_Navegacion3!G632+Construccion_Navegacion5!G632+Construccion_Navegacion2!G632)/5</f>
        <v>0</v>
      </c>
      <c r="H632">
        <f>(Construccion_Navegacion1!H632+Construccion_Navegacion4!H632+Construccion_Navegacion3!H632+Construccion_Navegacion5!H632+Construccion_Navegacion2!H632)/5</f>
        <v>0</v>
      </c>
      <c r="I632">
        <f>(Construccion_Navegacion1!I632+Construccion_Navegacion4!I632+Construccion_Navegacion3!I632+Construccion_Navegacion5!I632+Construccion_Navegacion2!I632)/5</f>
        <v>6264091.2000000002</v>
      </c>
      <c r="J632">
        <f>(Construccion_Navegacion1!J632+Construccion_Navegacion4!J632+Construccion_Navegacion3!J632+Construccion_Navegacion5!J632+Construccion_Navegacion2!J632)/5</f>
        <v>4472820979.8000002</v>
      </c>
    </row>
    <row r="633" spans="1:10" x14ac:dyDescent="0.25">
      <c r="A633">
        <v>631</v>
      </c>
      <c r="B633" t="s">
        <v>29</v>
      </c>
      <c r="C633">
        <f>(Construccion_Navegacion1!C633+Construccion_Navegacion4!C633+Construccion_Navegacion3!C633+Construccion_Navegacion5!C633+Construccion_Navegacion2!C633)/5</f>
        <v>2408324.4</v>
      </c>
      <c r="D633">
        <f>(Construccion_Navegacion1!D633+Construccion_Navegacion4!D633+Construccion_Navegacion3!D633+Construccion_Navegacion5!D633+Construccion_Navegacion2!D633)/5</f>
        <v>1641755469.8</v>
      </c>
      <c r="E633">
        <f>(Construccion_Navegacion1!E633+Construccion_Navegacion4!E633+Construccion_Navegacion3!E633+Construccion_Navegacion5!E633+Construccion_Navegacion2!E633)/5</f>
        <v>4327261.8</v>
      </c>
      <c r="F633">
        <f>(Construccion_Navegacion1!F633+Construccion_Navegacion4!F633+Construccion_Navegacion3!F633+Construccion_Navegacion5!F633+Construccion_Navegacion2!F633)/5</f>
        <v>3085462735.8000002</v>
      </c>
      <c r="G633">
        <f>(Construccion_Navegacion1!G633+Construccion_Navegacion4!G633+Construccion_Navegacion3!G633+Construccion_Navegacion5!G633+Construccion_Navegacion2!G633)/5</f>
        <v>0</v>
      </c>
      <c r="H633">
        <f>(Construccion_Navegacion1!H633+Construccion_Navegacion4!H633+Construccion_Navegacion3!H633+Construccion_Navegacion5!H633+Construccion_Navegacion2!H633)/5</f>
        <v>0</v>
      </c>
      <c r="I633">
        <f>(Construccion_Navegacion1!I633+Construccion_Navegacion4!I633+Construccion_Navegacion3!I633+Construccion_Navegacion5!I633+Construccion_Navegacion2!I633)/5</f>
        <v>6251004</v>
      </c>
      <c r="J633">
        <f>(Construccion_Navegacion1!J633+Construccion_Navegacion4!J633+Construccion_Navegacion3!J633+Construccion_Navegacion5!J633+Construccion_Navegacion2!J633)/5</f>
        <v>4479071983.8000002</v>
      </c>
    </row>
    <row r="634" spans="1:10" x14ac:dyDescent="0.25">
      <c r="A634">
        <v>632</v>
      </c>
      <c r="B634" t="s">
        <v>29</v>
      </c>
      <c r="C634">
        <f>(Construccion_Navegacion1!C634+Construccion_Navegacion4!C634+Construccion_Navegacion3!C634+Construccion_Navegacion5!C634+Construccion_Navegacion2!C634)/5</f>
        <v>2420510</v>
      </c>
      <c r="D634">
        <f>(Construccion_Navegacion1!D634+Construccion_Navegacion4!D634+Construccion_Navegacion3!D634+Construccion_Navegacion5!D634+Construccion_Navegacion2!D634)/5</f>
        <v>1644175979.8</v>
      </c>
      <c r="E634">
        <f>(Construccion_Navegacion1!E634+Construccion_Navegacion4!E634+Construccion_Navegacion3!E634+Construccion_Navegacion5!E634+Construccion_Navegacion2!E634)/5</f>
        <v>4827093.2</v>
      </c>
      <c r="F634">
        <f>(Construccion_Navegacion1!F634+Construccion_Navegacion4!F634+Construccion_Navegacion3!F634+Construccion_Navegacion5!F634+Construccion_Navegacion2!F634)/5</f>
        <v>3090289829</v>
      </c>
      <c r="G634">
        <f>(Construccion_Navegacion1!G634+Construccion_Navegacion4!G634+Construccion_Navegacion3!G634+Construccion_Navegacion5!G634+Construccion_Navegacion2!G634)/5</f>
        <v>0</v>
      </c>
      <c r="H634">
        <f>(Construccion_Navegacion1!H634+Construccion_Navegacion4!H634+Construccion_Navegacion3!H634+Construccion_Navegacion5!H634+Construccion_Navegacion2!H634)/5</f>
        <v>0</v>
      </c>
      <c r="I634">
        <f>(Construccion_Navegacion1!I634+Construccion_Navegacion4!I634+Construccion_Navegacion3!I634+Construccion_Navegacion5!I634+Construccion_Navegacion2!I634)/5</f>
        <v>6118572.2000000002</v>
      </c>
      <c r="J634">
        <f>(Construccion_Navegacion1!J634+Construccion_Navegacion4!J634+Construccion_Navegacion3!J634+Construccion_Navegacion5!J634+Construccion_Navegacion2!J634)/5</f>
        <v>4485190556</v>
      </c>
    </row>
    <row r="635" spans="1:10" x14ac:dyDescent="0.25">
      <c r="A635">
        <v>633</v>
      </c>
      <c r="B635" t="s">
        <v>29</v>
      </c>
      <c r="C635">
        <f>(Construccion_Navegacion1!C635+Construccion_Navegacion4!C635+Construccion_Navegacion3!C635+Construccion_Navegacion5!C635+Construccion_Navegacion2!C635)/5</f>
        <v>2574673.4</v>
      </c>
      <c r="D635">
        <f>(Construccion_Navegacion1!D635+Construccion_Navegacion4!D635+Construccion_Navegacion3!D635+Construccion_Navegacion5!D635+Construccion_Navegacion2!D635)/5</f>
        <v>1646750653.2</v>
      </c>
      <c r="E635">
        <f>(Construccion_Navegacion1!E635+Construccion_Navegacion4!E635+Construccion_Navegacion3!E635+Construccion_Navegacion5!E635+Construccion_Navegacion2!E635)/5</f>
        <v>4945176.8</v>
      </c>
      <c r="F635">
        <f>(Construccion_Navegacion1!F635+Construccion_Navegacion4!F635+Construccion_Navegacion3!F635+Construccion_Navegacion5!F635+Construccion_Navegacion2!F635)/5</f>
        <v>3095235005.8000002</v>
      </c>
      <c r="G635">
        <f>(Construccion_Navegacion1!G635+Construccion_Navegacion4!G635+Construccion_Navegacion3!G635+Construccion_Navegacion5!G635+Construccion_Navegacion2!G635)/5</f>
        <v>0</v>
      </c>
      <c r="H635">
        <f>(Construccion_Navegacion1!H635+Construccion_Navegacion4!H635+Construccion_Navegacion3!H635+Construccion_Navegacion5!H635+Construccion_Navegacion2!H635)/5</f>
        <v>0</v>
      </c>
      <c r="I635">
        <f>(Construccion_Navegacion1!I635+Construccion_Navegacion4!I635+Construccion_Navegacion3!I635+Construccion_Navegacion5!I635+Construccion_Navegacion2!I635)/5</f>
        <v>7276599.5999999996</v>
      </c>
      <c r="J635">
        <f>(Construccion_Navegacion1!J635+Construccion_Navegacion4!J635+Construccion_Navegacion3!J635+Construccion_Navegacion5!J635+Construccion_Navegacion2!J635)/5</f>
        <v>4492467155.6000004</v>
      </c>
    </row>
    <row r="636" spans="1:10" x14ac:dyDescent="0.25">
      <c r="A636">
        <v>634</v>
      </c>
      <c r="B636" t="s">
        <v>29</v>
      </c>
      <c r="C636">
        <f>(Construccion_Navegacion1!C636+Construccion_Navegacion4!C636+Construccion_Navegacion3!C636+Construccion_Navegacion5!C636+Construccion_Navegacion2!C636)/5</f>
        <v>2401539.2000000002</v>
      </c>
      <c r="D636">
        <f>(Construccion_Navegacion1!D636+Construccion_Navegacion4!D636+Construccion_Navegacion3!D636+Construccion_Navegacion5!D636+Construccion_Navegacion2!D636)/5</f>
        <v>1649152192.4000001</v>
      </c>
      <c r="E636">
        <f>(Construccion_Navegacion1!E636+Construccion_Navegacion4!E636+Construccion_Navegacion3!E636+Construccion_Navegacion5!E636+Construccion_Navegacion2!E636)/5</f>
        <v>4735483.8</v>
      </c>
      <c r="F636">
        <f>(Construccion_Navegacion1!F636+Construccion_Navegacion4!F636+Construccion_Navegacion3!F636+Construccion_Navegacion5!F636+Construccion_Navegacion2!F636)/5</f>
        <v>3099970489.5999999</v>
      </c>
      <c r="G636">
        <f>(Construccion_Navegacion1!G636+Construccion_Navegacion4!G636+Construccion_Navegacion3!G636+Construccion_Navegacion5!G636+Construccion_Navegacion2!G636)/5</f>
        <v>0</v>
      </c>
      <c r="H636">
        <f>(Construccion_Navegacion1!H636+Construccion_Navegacion4!H636+Construccion_Navegacion3!H636+Construccion_Navegacion5!H636+Construccion_Navegacion2!H636)/5</f>
        <v>0</v>
      </c>
      <c r="I636">
        <f>(Construccion_Navegacion1!I636+Construccion_Navegacion4!I636+Construccion_Navegacion3!I636+Construccion_Navegacion5!I636+Construccion_Navegacion2!I636)/5</f>
        <v>5722777</v>
      </c>
      <c r="J636">
        <f>(Construccion_Navegacion1!J636+Construccion_Navegacion4!J636+Construccion_Navegacion3!J636+Construccion_Navegacion5!J636+Construccion_Navegacion2!J636)/5</f>
        <v>4498189932.6000004</v>
      </c>
    </row>
    <row r="637" spans="1:10" x14ac:dyDescent="0.25">
      <c r="A637">
        <v>635</v>
      </c>
      <c r="B637" t="s">
        <v>29</v>
      </c>
      <c r="C637">
        <f>(Construccion_Navegacion1!C637+Construccion_Navegacion4!C637+Construccion_Navegacion3!C637+Construccion_Navegacion5!C637+Construccion_Navegacion2!C637)/5</f>
        <v>2572033</v>
      </c>
      <c r="D637">
        <f>(Construccion_Navegacion1!D637+Construccion_Navegacion4!D637+Construccion_Navegacion3!D637+Construccion_Navegacion5!D637+Construccion_Navegacion2!D637)/5</f>
        <v>1651724225.4000001</v>
      </c>
      <c r="E637">
        <f>(Construccion_Navegacion1!E637+Construccion_Navegacion4!E637+Construccion_Navegacion3!E637+Construccion_Navegacion5!E637+Construccion_Navegacion2!E637)/5</f>
        <v>4821389.5999999996</v>
      </c>
      <c r="F637">
        <f>(Construccion_Navegacion1!F637+Construccion_Navegacion4!F637+Construccion_Navegacion3!F637+Construccion_Navegacion5!F637+Construccion_Navegacion2!F637)/5</f>
        <v>3104791879.1999998</v>
      </c>
      <c r="G637">
        <f>(Construccion_Navegacion1!G637+Construccion_Navegacion4!G637+Construccion_Navegacion3!G637+Construccion_Navegacion5!G637+Construccion_Navegacion2!G637)/5</f>
        <v>0</v>
      </c>
      <c r="H637">
        <f>(Construccion_Navegacion1!H637+Construccion_Navegacion4!H637+Construccion_Navegacion3!H637+Construccion_Navegacion5!H637+Construccion_Navegacion2!H637)/5</f>
        <v>0</v>
      </c>
      <c r="I637">
        <f>(Construccion_Navegacion1!I637+Construccion_Navegacion4!I637+Construccion_Navegacion3!I637+Construccion_Navegacion5!I637+Construccion_Navegacion2!I637)/5</f>
        <v>7170401.4000000004</v>
      </c>
      <c r="J637">
        <f>(Construccion_Navegacion1!J637+Construccion_Navegacion4!J637+Construccion_Navegacion3!J637+Construccion_Navegacion5!J637+Construccion_Navegacion2!J637)/5</f>
        <v>4505360334</v>
      </c>
    </row>
    <row r="638" spans="1:10" x14ac:dyDescent="0.25">
      <c r="A638">
        <v>636</v>
      </c>
      <c r="B638" t="s">
        <v>29</v>
      </c>
      <c r="C638">
        <f>(Construccion_Navegacion1!C638+Construccion_Navegacion4!C638+Construccion_Navegacion3!C638+Construccion_Navegacion5!C638+Construccion_Navegacion2!C638)/5</f>
        <v>2430235.7999999998</v>
      </c>
      <c r="D638">
        <f>(Construccion_Navegacion1!D638+Construccion_Navegacion4!D638+Construccion_Navegacion3!D638+Construccion_Navegacion5!D638+Construccion_Navegacion2!D638)/5</f>
        <v>1654154461.2</v>
      </c>
      <c r="E638">
        <f>(Construccion_Navegacion1!E638+Construccion_Navegacion4!E638+Construccion_Navegacion3!E638+Construccion_Navegacion5!E638+Construccion_Navegacion2!E638)/5</f>
        <v>4434360</v>
      </c>
      <c r="F638">
        <f>(Construccion_Navegacion1!F638+Construccion_Navegacion4!F638+Construccion_Navegacion3!F638+Construccion_Navegacion5!F638+Construccion_Navegacion2!F638)/5</f>
        <v>3109226239.1999998</v>
      </c>
      <c r="G638">
        <f>(Construccion_Navegacion1!G638+Construccion_Navegacion4!G638+Construccion_Navegacion3!G638+Construccion_Navegacion5!G638+Construccion_Navegacion2!G638)/5</f>
        <v>0</v>
      </c>
      <c r="H638">
        <f>(Construccion_Navegacion1!H638+Construccion_Navegacion4!H638+Construccion_Navegacion3!H638+Construccion_Navegacion5!H638+Construccion_Navegacion2!H638)/5</f>
        <v>0</v>
      </c>
      <c r="I638">
        <f>(Construccion_Navegacion1!I638+Construccion_Navegacion4!I638+Construccion_Navegacion3!I638+Construccion_Navegacion5!I638+Construccion_Navegacion2!I638)/5</f>
        <v>6224589.5999999996</v>
      </c>
      <c r="J638">
        <f>(Construccion_Navegacion1!J638+Construccion_Navegacion4!J638+Construccion_Navegacion3!J638+Construccion_Navegacion5!J638+Construccion_Navegacion2!J638)/5</f>
        <v>4511584923.6000004</v>
      </c>
    </row>
    <row r="639" spans="1:10" x14ac:dyDescent="0.25">
      <c r="A639">
        <v>637</v>
      </c>
      <c r="B639" t="s">
        <v>29</v>
      </c>
      <c r="C639">
        <f>(Construccion_Navegacion1!C639+Construccion_Navegacion4!C639+Construccion_Navegacion3!C639+Construccion_Navegacion5!C639+Construccion_Navegacion2!C639)/5</f>
        <v>2412286.4</v>
      </c>
      <c r="D639">
        <f>(Construccion_Navegacion1!D639+Construccion_Navegacion4!D639+Construccion_Navegacion3!D639+Construccion_Navegacion5!D639+Construccion_Navegacion2!D639)/5</f>
        <v>1656566747.5999999</v>
      </c>
      <c r="E639">
        <f>(Construccion_Navegacion1!E639+Construccion_Navegacion4!E639+Construccion_Navegacion3!E639+Construccion_Navegacion5!E639+Construccion_Navegacion2!E639)/5</f>
        <v>4530292</v>
      </c>
      <c r="F639">
        <f>(Construccion_Navegacion1!F639+Construccion_Navegacion4!F639+Construccion_Navegacion3!F639+Construccion_Navegacion5!F639+Construccion_Navegacion2!F639)/5</f>
        <v>3113756531.1999998</v>
      </c>
      <c r="G639">
        <f>(Construccion_Navegacion1!G639+Construccion_Navegacion4!G639+Construccion_Navegacion3!G639+Construccion_Navegacion5!G639+Construccion_Navegacion2!G639)/5</f>
        <v>0</v>
      </c>
      <c r="H639">
        <f>(Construccion_Navegacion1!H639+Construccion_Navegacion4!H639+Construccion_Navegacion3!H639+Construccion_Navegacion5!H639+Construccion_Navegacion2!H639)/5</f>
        <v>0</v>
      </c>
      <c r="I639">
        <f>(Construccion_Navegacion1!I639+Construccion_Navegacion4!I639+Construccion_Navegacion3!I639+Construccion_Navegacion5!I639+Construccion_Navegacion2!I639)/5</f>
        <v>6169779</v>
      </c>
      <c r="J639">
        <f>(Construccion_Navegacion1!J639+Construccion_Navegacion4!J639+Construccion_Navegacion3!J639+Construccion_Navegacion5!J639+Construccion_Navegacion2!J639)/5</f>
        <v>4517754702.6000004</v>
      </c>
    </row>
    <row r="640" spans="1:10" x14ac:dyDescent="0.25">
      <c r="A640">
        <v>638</v>
      </c>
      <c r="B640" t="s">
        <v>29</v>
      </c>
      <c r="C640">
        <f>(Construccion_Navegacion1!C640+Construccion_Navegacion4!C640+Construccion_Navegacion3!C640+Construccion_Navegacion5!C640+Construccion_Navegacion2!C640)/5</f>
        <v>2340967.2000000002</v>
      </c>
      <c r="D640">
        <f>(Construccion_Navegacion1!D640+Construccion_Navegacion4!D640+Construccion_Navegacion3!D640+Construccion_Navegacion5!D640+Construccion_Navegacion2!D640)/5</f>
        <v>1658907714.8</v>
      </c>
      <c r="E640">
        <f>(Construccion_Navegacion1!E640+Construccion_Navegacion4!E640+Construccion_Navegacion3!E640+Construccion_Navegacion5!E640+Construccion_Navegacion2!E640)/5</f>
        <v>4179402.6</v>
      </c>
      <c r="F640">
        <f>(Construccion_Navegacion1!F640+Construccion_Navegacion4!F640+Construccion_Navegacion3!F640+Construccion_Navegacion5!F640+Construccion_Navegacion2!F640)/5</f>
        <v>3117935933.8000002</v>
      </c>
      <c r="G640">
        <f>(Construccion_Navegacion1!G640+Construccion_Navegacion4!G640+Construccion_Navegacion3!G640+Construccion_Navegacion5!G640+Construccion_Navegacion2!G640)/5</f>
        <v>0</v>
      </c>
      <c r="H640">
        <f>(Construccion_Navegacion1!H640+Construccion_Navegacion4!H640+Construccion_Navegacion3!H640+Construccion_Navegacion5!H640+Construccion_Navegacion2!H640)/5</f>
        <v>0</v>
      </c>
      <c r="I640">
        <f>(Construccion_Navegacion1!I640+Construccion_Navegacion4!I640+Construccion_Navegacion3!I640+Construccion_Navegacion5!I640+Construccion_Navegacion2!I640)/5</f>
        <v>5960506</v>
      </c>
      <c r="J640">
        <f>(Construccion_Navegacion1!J640+Construccion_Navegacion4!J640+Construccion_Navegacion3!J640+Construccion_Navegacion5!J640+Construccion_Navegacion2!J640)/5</f>
        <v>4523715208.6000004</v>
      </c>
    </row>
    <row r="641" spans="1:10" x14ac:dyDescent="0.25">
      <c r="A641">
        <v>639</v>
      </c>
      <c r="B641" t="s">
        <v>29</v>
      </c>
      <c r="C641">
        <f>(Construccion_Navegacion1!C641+Construccion_Navegacion4!C641+Construccion_Navegacion3!C641+Construccion_Navegacion5!C641+Construccion_Navegacion2!C641)/5</f>
        <v>2473820</v>
      </c>
      <c r="D641">
        <f>(Construccion_Navegacion1!D641+Construccion_Navegacion4!D641+Construccion_Navegacion3!D641+Construccion_Navegacion5!D641+Construccion_Navegacion2!D641)/5</f>
        <v>1661381534.8</v>
      </c>
      <c r="E641">
        <f>(Construccion_Navegacion1!E641+Construccion_Navegacion4!E641+Construccion_Navegacion3!E641+Construccion_Navegacion5!E641+Construccion_Navegacion2!E641)/5</f>
        <v>4841501.2</v>
      </c>
      <c r="F641">
        <f>(Construccion_Navegacion1!F641+Construccion_Navegacion4!F641+Construccion_Navegacion3!F641+Construccion_Navegacion5!F641+Construccion_Navegacion2!F641)/5</f>
        <v>3122777435</v>
      </c>
      <c r="G641">
        <f>(Construccion_Navegacion1!G641+Construccion_Navegacion4!G641+Construccion_Navegacion3!G641+Construccion_Navegacion5!G641+Construccion_Navegacion2!G641)/5</f>
        <v>0</v>
      </c>
      <c r="H641">
        <f>(Construccion_Navegacion1!H641+Construccion_Navegacion4!H641+Construccion_Navegacion3!H641+Construccion_Navegacion5!H641+Construccion_Navegacion2!H641)/5</f>
        <v>0</v>
      </c>
      <c r="I641">
        <f>(Construccion_Navegacion1!I641+Construccion_Navegacion4!I641+Construccion_Navegacion3!I641+Construccion_Navegacion5!I641+Construccion_Navegacion2!I641)/5</f>
        <v>6616722.4000000004</v>
      </c>
      <c r="J641">
        <f>(Construccion_Navegacion1!J641+Construccion_Navegacion4!J641+Construccion_Navegacion3!J641+Construccion_Navegacion5!J641+Construccion_Navegacion2!J641)/5</f>
        <v>4530331931</v>
      </c>
    </row>
    <row r="642" spans="1:10" x14ac:dyDescent="0.25">
      <c r="A642">
        <v>640</v>
      </c>
      <c r="B642" t="s">
        <v>29</v>
      </c>
      <c r="C642">
        <f>(Construccion_Navegacion1!C642+Construccion_Navegacion4!C642+Construccion_Navegacion3!C642+Construccion_Navegacion5!C642+Construccion_Navegacion2!C642)/5</f>
        <v>2512419.6</v>
      </c>
      <c r="D642">
        <f>(Construccion_Navegacion1!D642+Construccion_Navegacion4!D642+Construccion_Navegacion3!D642+Construccion_Navegacion5!D642+Construccion_Navegacion2!D642)/5</f>
        <v>1663893954.4000001</v>
      </c>
      <c r="E642">
        <f>(Construccion_Navegacion1!E642+Construccion_Navegacion4!E642+Construccion_Navegacion3!E642+Construccion_Navegacion5!E642+Construccion_Navegacion2!E642)/5</f>
        <v>4726719.2</v>
      </c>
      <c r="F642">
        <f>(Construccion_Navegacion1!F642+Construccion_Navegacion4!F642+Construccion_Navegacion3!F642+Construccion_Navegacion5!F642+Construccion_Navegacion2!F642)/5</f>
        <v>3127504154.1999998</v>
      </c>
      <c r="G642">
        <f>(Construccion_Navegacion1!G642+Construccion_Navegacion4!G642+Construccion_Navegacion3!G642+Construccion_Navegacion5!G642+Construccion_Navegacion2!G642)/5</f>
        <v>0</v>
      </c>
      <c r="H642">
        <f>(Construccion_Navegacion1!H642+Construccion_Navegacion4!H642+Construccion_Navegacion3!H642+Construccion_Navegacion5!H642+Construccion_Navegacion2!H642)/5</f>
        <v>0</v>
      </c>
      <c r="I642">
        <f>(Construccion_Navegacion1!I642+Construccion_Navegacion4!I642+Construccion_Navegacion3!I642+Construccion_Navegacion5!I642+Construccion_Navegacion2!I642)/5</f>
        <v>6840462.4000000004</v>
      </c>
      <c r="J642">
        <f>(Construccion_Navegacion1!J642+Construccion_Navegacion4!J642+Construccion_Navegacion3!J642+Construccion_Navegacion5!J642+Construccion_Navegacion2!J642)/5</f>
        <v>4537172393.3999996</v>
      </c>
    </row>
    <row r="643" spans="1:10" x14ac:dyDescent="0.25">
      <c r="A643">
        <v>641</v>
      </c>
      <c r="B643" t="s">
        <v>29</v>
      </c>
      <c r="C643">
        <f>(Construccion_Navegacion1!C643+Construccion_Navegacion4!C643+Construccion_Navegacion3!C643+Construccion_Navegacion5!C643+Construccion_Navegacion2!C643)/5</f>
        <v>2446624.6</v>
      </c>
      <c r="D643">
        <f>(Construccion_Navegacion1!D643+Construccion_Navegacion4!D643+Construccion_Navegacion3!D643+Construccion_Navegacion5!D643+Construccion_Navegacion2!D643)/5</f>
        <v>1666340579</v>
      </c>
      <c r="E643">
        <f>(Construccion_Navegacion1!E643+Construccion_Navegacion4!E643+Construccion_Navegacion3!E643+Construccion_Navegacion5!E643+Construccion_Navegacion2!E643)/5</f>
        <v>4732782</v>
      </c>
      <c r="F643">
        <f>(Construccion_Navegacion1!F643+Construccion_Navegacion4!F643+Construccion_Navegacion3!F643+Construccion_Navegacion5!F643+Construccion_Navegacion2!F643)/5</f>
        <v>3132236936.1999998</v>
      </c>
      <c r="G643">
        <f>(Construccion_Navegacion1!G643+Construccion_Navegacion4!G643+Construccion_Navegacion3!G643+Construccion_Navegacion5!G643+Construccion_Navegacion2!G643)/5</f>
        <v>0</v>
      </c>
      <c r="H643">
        <f>(Construccion_Navegacion1!H643+Construccion_Navegacion4!H643+Construccion_Navegacion3!H643+Construccion_Navegacion5!H643+Construccion_Navegacion2!H643)/5</f>
        <v>0</v>
      </c>
      <c r="I643">
        <f>(Construccion_Navegacion1!I643+Construccion_Navegacion4!I643+Construccion_Navegacion3!I643+Construccion_Navegacion5!I643+Construccion_Navegacion2!I643)/5</f>
        <v>7263452.7999999998</v>
      </c>
      <c r="J643">
        <f>(Construccion_Navegacion1!J643+Construccion_Navegacion4!J643+Construccion_Navegacion3!J643+Construccion_Navegacion5!J643+Construccion_Navegacion2!J643)/5</f>
        <v>4544435846.1999998</v>
      </c>
    </row>
    <row r="644" spans="1:10" x14ac:dyDescent="0.25">
      <c r="A644">
        <v>642</v>
      </c>
      <c r="B644" t="s">
        <v>29</v>
      </c>
      <c r="C644">
        <f>(Construccion_Navegacion1!C644+Construccion_Navegacion4!C644+Construccion_Navegacion3!C644+Construccion_Navegacion5!C644+Construccion_Navegacion2!C644)/5</f>
        <v>2510979</v>
      </c>
      <c r="D644">
        <f>(Construccion_Navegacion1!D644+Construccion_Navegacion4!D644+Construccion_Navegacion3!D644+Construccion_Navegacion5!D644+Construccion_Navegacion2!D644)/5</f>
        <v>1668851558</v>
      </c>
      <c r="E644">
        <f>(Construccion_Navegacion1!E644+Construccion_Navegacion4!E644+Construccion_Navegacion3!E644+Construccion_Navegacion5!E644+Construccion_Navegacion2!E644)/5</f>
        <v>4952140.8</v>
      </c>
      <c r="F644">
        <f>(Construccion_Navegacion1!F644+Construccion_Navegacion4!F644+Construccion_Navegacion3!F644+Construccion_Navegacion5!F644+Construccion_Navegacion2!F644)/5</f>
        <v>3137189077</v>
      </c>
      <c r="G644">
        <f>(Construccion_Navegacion1!G644+Construccion_Navegacion4!G644+Construccion_Navegacion3!G644+Construccion_Navegacion5!G644+Construccion_Navegacion2!G644)/5</f>
        <v>0</v>
      </c>
      <c r="H644">
        <f>(Construccion_Navegacion1!H644+Construccion_Navegacion4!H644+Construccion_Navegacion3!H644+Construccion_Navegacion5!H644+Construccion_Navegacion2!H644)/5</f>
        <v>0</v>
      </c>
      <c r="I644">
        <f>(Construccion_Navegacion1!I644+Construccion_Navegacion4!I644+Construccion_Navegacion3!I644+Construccion_Navegacion5!I644+Construccion_Navegacion2!I644)/5</f>
        <v>6511485</v>
      </c>
      <c r="J644">
        <f>(Construccion_Navegacion1!J644+Construccion_Navegacion4!J644+Construccion_Navegacion3!J644+Construccion_Navegacion5!J644+Construccion_Navegacion2!J644)/5</f>
        <v>4550947331.1999998</v>
      </c>
    </row>
    <row r="645" spans="1:10" x14ac:dyDescent="0.25">
      <c r="A645">
        <v>643</v>
      </c>
      <c r="B645" t="s">
        <v>29</v>
      </c>
      <c r="C645">
        <f>(Construccion_Navegacion1!C645+Construccion_Navegacion4!C645+Construccion_Navegacion3!C645+Construccion_Navegacion5!C645+Construccion_Navegacion2!C645)/5</f>
        <v>2589741.2000000002</v>
      </c>
      <c r="D645">
        <f>(Construccion_Navegacion1!D645+Construccion_Navegacion4!D645+Construccion_Navegacion3!D645+Construccion_Navegacion5!D645+Construccion_Navegacion2!D645)/5</f>
        <v>1671441299.2</v>
      </c>
      <c r="E645">
        <f>(Construccion_Navegacion1!E645+Construccion_Navegacion4!E645+Construccion_Navegacion3!E645+Construccion_Navegacion5!E645+Construccion_Navegacion2!E645)/5</f>
        <v>4816888.2</v>
      </c>
      <c r="F645">
        <f>(Construccion_Navegacion1!F645+Construccion_Navegacion4!F645+Construccion_Navegacion3!F645+Construccion_Navegacion5!F645+Construccion_Navegacion2!F645)/5</f>
        <v>3142005965.1999998</v>
      </c>
      <c r="G645">
        <f>(Construccion_Navegacion1!G645+Construccion_Navegacion4!G645+Construccion_Navegacion3!G645+Construccion_Navegacion5!G645+Construccion_Navegacion2!G645)/5</f>
        <v>0</v>
      </c>
      <c r="H645">
        <f>(Construccion_Navegacion1!H645+Construccion_Navegacion4!H645+Construccion_Navegacion3!H645+Construccion_Navegacion5!H645+Construccion_Navegacion2!H645)/5</f>
        <v>0</v>
      </c>
      <c r="I645">
        <f>(Construccion_Navegacion1!I645+Construccion_Navegacion4!I645+Construccion_Navegacion3!I645+Construccion_Navegacion5!I645+Construccion_Navegacion2!I645)/5</f>
        <v>7281101</v>
      </c>
      <c r="J645">
        <f>(Construccion_Navegacion1!J645+Construccion_Navegacion4!J645+Construccion_Navegacion3!J645+Construccion_Navegacion5!J645+Construccion_Navegacion2!J645)/5</f>
        <v>4558228432.1999998</v>
      </c>
    </row>
    <row r="646" spans="1:10" x14ac:dyDescent="0.25">
      <c r="A646">
        <v>644</v>
      </c>
      <c r="B646" t="s">
        <v>29</v>
      </c>
      <c r="C646">
        <f>(Construccion_Navegacion1!C646+Construccion_Navegacion4!C646+Construccion_Navegacion3!C646+Construccion_Navegacion5!C646+Construccion_Navegacion2!C646)/5</f>
        <v>2435639</v>
      </c>
      <c r="D646">
        <f>(Construccion_Navegacion1!D646+Construccion_Navegacion4!D646+Construccion_Navegacion3!D646+Construccion_Navegacion5!D646+Construccion_Navegacion2!D646)/5</f>
        <v>1673876938.2</v>
      </c>
      <c r="E646">
        <f>(Construccion_Navegacion1!E646+Construccion_Navegacion4!E646+Construccion_Navegacion3!E646+Construccion_Navegacion5!E646+Construccion_Navegacion2!E646)/5</f>
        <v>4249218.2</v>
      </c>
      <c r="F646">
        <f>(Construccion_Navegacion1!F646+Construccion_Navegacion4!F646+Construccion_Navegacion3!F646+Construccion_Navegacion5!F646+Construccion_Navegacion2!F646)/5</f>
        <v>3146255183.4000001</v>
      </c>
      <c r="G646">
        <f>(Construccion_Navegacion1!G646+Construccion_Navegacion4!G646+Construccion_Navegacion3!G646+Construccion_Navegacion5!G646+Construccion_Navegacion2!G646)/5</f>
        <v>0</v>
      </c>
      <c r="H646">
        <f>(Construccion_Navegacion1!H646+Construccion_Navegacion4!H646+Construccion_Navegacion3!H646+Construccion_Navegacion5!H646+Construccion_Navegacion2!H646)/5</f>
        <v>0</v>
      </c>
      <c r="I646">
        <f>(Construccion_Navegacion1!I646+Construccion_Navegacion4!I646+Construccion_Navegacion3!I646+Construccion_Navegacion5!I646+Construccion_Navegacion2!I646)/5</f>
        <v>6193432.4000000004</v>
      </c>
      <c r="J646">
        <f>(Construccion_Navegacion1!J646+Construccion_Navegacion4!J646+Construccion_Navegacion3!J646+Construccion_Navegacion5!J646+Construccion_Navegacion2!J646)/5</f>
        <v>4564421864.6000004</v>
      </c>
    </row>
    <row r="647" spans="1:10" x14ac:dyDescent="0.25">
      <c r="A647">
        <v>645</v>
      </c>
      <c r="B647" t="s">
        <v>29</v>
      </c>
      <c r="C647">
        <f>(Construccion_Navegacion1!C647+Construccion_Navegacion4!C647+Construccion_Navegacion3!C647+Construccion_Navegacion5!C647+Construccion_Navegacion2!C647)/5</f>
        <v>2495791.2000000002</v>
      </c>
      <c r="D647">
        <f>(Construccion_Navegacion1!D647+Construccion_Navegacion4!D647+Construccion_Navegacion3!D647+Construccion_Navegacion5!D647+Construccion_Navegacion2!D647)/5</f>
        <v>1676372729.4000001</v>
      </c>
      <c r="E647">
        <f>(Construccion_Navegacion1!E647+Construccion_Navegacion4!E647+Construccion_Navegacion3!E647+Construccion_Navegacion5!E647+Construccion_Navegacion2!E647)/5</f>
        <v>4400562.5999999996</v>
      </c>
      <c r="F647">
        <f>(Construccion_Navegacion1!F647+Construccion_Navegacion4!F647+Construccion_Navegacion3!F647+Construccion_Navegacion5!F647+Construccion_Navegacion2!F647)/5</f>
        <v>3150655746</v>
      </c>
      <c r="G647">
        <f>(Construccion_Navegacion1!G647+Construccion_Navegacion4!G647+Construccion_Navegacion3!G647+Construccion_Navegacion5!G647+Construccion_Navegacion2!G647)/5</f>
        <v>0</v>
      </c>
      <c r="H647">
        <f>(Construccion_Navegacion1!H647+Construccion_Navegacion4!H647+Construccion_Navegacion3!H647+Construccion_Navegacion5!H647+Construccion_Navegacion2!H647)/5</f>
        <v>0</v>
      </c>
      <c r="I647">
        <f>(Construccion_Navegacion1!I647+Construccion_Navegacion4!I647+Construccion_Navegacion3!I647+Construccion_Navegacion5!I647+Construccion_Navegacion2!I647)/5</f>
        <v>6855832.4000000004</v>
      </c>
      <c r="J647">
        <f>(Construccion_Navegacion1!J647+Construccion_Navegacion4!J647+Construccion_Navegacion3!J647+Construccion_Navegacion5!J647+Construccion_Navegacion2!J647)/5</f>
        <v>4571277697</v>
      </c>
    </row>
    <row r="648" spans="1:10" x14ac:dyDescent="0.25">
      <c r="A648">
        <v>646</v>
      </c>
      <c r="B648" t="s">
        <v>29</v>
      </c>
      <c r="C648">
        <f>(Construccion_Navegacion1!C648+Construccion_Navegacion4!C648+Construccion_Navegacion3!C648+Construccion_Navegacion5!C648+Construccion_Navegacion2!C648)/5</f>
        <v>2568370.6</v>
      </c>
      <c r="D648">
        <f>(Construccion_Navegacion1!D648+Construccion_Navegacion4!D648+Construccion_Navegacion3!D648+Construccion_Navegacion5!D648+Construccion_Navegacion2!D648)/5</f>
        <v>1678941100</v>
      </c>
      <c r="E648">
        <f>(Construccion_Navegacion1!E648+Construccion_Navegacion4!E648+Construccion_Navegacion3!E648+Construccion_Navegacion5!E648+Construccion_Navegacion2!E648)/5</f>
        <v>4686076.8</v>
      </c>
      <c r="F648">
        <f>(Construccion_Navegacion1!F648+Construccion_Navegacion4!F648+Construccion_Navegacion3!F648+Construccion_Navegacion5!F648+Construccion_Navegacion2!F648)/5</f>
        <v>3155341822.8000002</v>
      </c>
      <c r="G648">
        <f>(Construccion_Navegacion1!G648+Construccion_Navegacion4!G648+Construccion_Navegacion3!G648+Construccion_Navegacion5!G648+Construccion_Navegacion2!G648)/5</f>
        <v>0</v>
      </c>
      <c r="H648">
        <f>(Construccion_Navegacion1!H648+Construccion_Navegacion4!H648+Construccion_Navegacion3!H648+Construccion_Navegacion5!H648+Construccion_Navegacion2!H648)/5</f>
        <v>0</v>
      </c>
      <c r="I648">
        <f>(Construccion_Navegacion1!I648+Construccion_Navegacion4!I648+Construccion_Navegacion3!I648+Construccion_Navegacion5!I648+Construccion_Navegacion2!I648)/5</f>
        <v>7279000.5999999996</v>
      </c>
      <c r="J648">
        <f>(Construccion_Navegacion1!J648+Construccion_Navegacion4!J648+Construccion_Navegacion3!J648+Construccion_Navegacion5!J648+Construccion_Navegacion2!J648)/5</f>
        <v>4578556697.6000004</v>
      </c>
    </row>
    <row r="649" spans="1:10" x14ac:dyDescent="0.25">
      <c r="A649">
        <v>647</v>
      </c>
      <c r="B649" t="s">
        <v>29</v>
      </c>
      <c r="C649">
        <f>(Construccion_Navegacion1!C649+Construccion_Navegacion4!C649+Construccion_Navegacion3!C649+Construccion_Navegacion5!C649+Construccion_Navegacion2!C649)/5</f>
        <v>2506837.4</v>
      </c>
      <c r="D649">
        <f>(Construccion_Navegacion1!D649+Construccion_Navegacion4!D649+Construccion_Navegacion3!D649+Construccion_Navegacion5!D649+Construccion_Navegacion2!D649)/5</f>
        <v>1681447937.4000001</v>
      </c>
      <c r="E649">
        <f>(Construccion_Navegacion1!E649+Construccion_Navegacion4!E649+Construccion_Navegacion3!E649+Construccion_Navegacion5!E649+Construccion_Navegacion2!E649)/5</f>
        <v>4854587.2</v>
      </c>
      <c r="F649">
        <f>(Construccion_Navegacion1!F649+Construccion_Navegacion4!F649+Construccion_Navegacion3!F649+Construccion_Navegacion5!F649+Construccion_Navegacion2!F649)/5</f>
        <v>3160196410</v>
      </c>
      <c r="G649">
        <f>(Construccion_Navegacion1!G649+Construccion_Navegacion4!G649+Construccion_Navegacion3!G649+Construccion_Navegacion5!G649+Construccion_Navegacion2!G649)/5</f>
        <v>0</v>
      </c>
      <c r="H649">
        <f>(Construccion_Navegacion1!H649+Construccion_Navegacion4!H649+Construccion_Navegacion3!H649+Construccion_Navegacion5!H649+Construccion_Navegacion2!H649)/5</f>
        <v>0</v>
      </c>
      <c r="I649">
        <f>(Construccion_Navegacion1!I649+Construccion_Navegacion4!I649+Construccion_Navegacion3!I649+Construccion_Navegacion5!I649+Construccion_Navegacion2!I649)/5</f>
        <v>6685698.4000000004</v>
      </c>
      <c r="J649">
        <f>(Construccion_Navegacion1!J649+Construccion_Navegacion4!J649+Construccion_Navegacion3!J649+Construccion_Navegacion5!J649+Construccion_Navegacion2!J649)/5</f>
        <v>4585242396</v>
      </c>
    </row>
    <row r="650" spans="1:10" x14ac:dyDescent="0.25">
      <c r="A650">
        <v>648</v>
      </c>
      <c r="B650" t="s">
        <v>29</v>
      </c>
      <c r="C650">
        <f>(Construccion_Navegacion1!C650+Construccion_Navegacion4!C650+Construccion_Navegacion3!C650+Construccion_Navegacion5!C650+Construccion_Navegacion2!C650)/5</f>
        <v>2501673.7999999998</v>
      </c>
      <c r="D650">
        <f>(Construccion_Navegacion1!D650+Construccion_Navegacion4!D650+Construccion_Navegacion3!D650+Construccion_Navegacion5!D650+Construccion_Navegacion2!D650)/5</f>
        <v>1683949611.2</v>
      </c>
      <c r="E650">
        <f>(Construccion_Navegacion1!E650+Construccion_Navegacion4!E650+Construccion_Navegacion3!E650+Construccion_Navegacion5!E650+Construccion_Navegacion2!E650)/5</f>
        <v>4881543.5999999996</v>
      </c>
      <c r="F650">
        <f>(Construccion_Navegacion1!F650+Construccion_Navegacion4!F650+Construccion_Navegacion3!F650+Construccion_Navegacion5!F650+Construccion_Navegacion2!F650)/5</f>
        <v>3165077953.5999999</v>
      </c>
      <c r="G650">
        <f>(Construccion_Navegacion1!G650+Construccion_Navegacion4!G650+Construccion_Navegacion3!G650+Construccion_Navegacion5!G650+Construccion_Navegacion2!G650)/5</f>
        <v>0</v>
      </c>
      <c r="H650">
        <f>(Construccion_Navegacion1!H650+Construccion_Navegacion4!H650+Construccion_Navegacion3!H650+Construccion_Navegacion5!H650+Construccion_Navegacion2!H650)/5</f>
        <v>0</v>
      </c>
      <c r="I650">
        <f>(Construccion_Navegacion1!I650+Construccion_Navegacion4!I650+Construccion_Navegacion3!I650+Construccion_Navegacion5!I650+Construccion_Navegacion2!I650)/5</f>
        <v>6593429</v>
      </c>
      <c r="J650">
        <f>(Construccion_Navegacion1!J650+Construccion_Navegacion4!J650+Construccion_Navegacion3!J650+Construccion_Navegacion5!J650+Construccion_Navegacion2!J650)/5</f>
        <v>4591835825</v>
      </c>
    </row>
    <row r="651" spans="1:10" x14ac:dyDescent="0.25">
      <c r="A651">
        <v>649</v>
      </c>
      <c r="B651" t="s">
        <v>29</v>
      </c>
      <c r="C651">
        <f>(Construccion_Navegacion1!C651+Construccion_Navegacion4!C651+Construccion_Navegacion3!C651+Construccion_Navegacion5!C651+Construccion_Navegacion2!C651)/5</f>
        <v>2407003</v>
      </c>
      <c r="D651">
        <f>(Construccion_Navegacion1!D651+Construccion_Navegacion4!D651+Construccion_Navegacion3!D651+Construccion_Navegacion5!D651+Construccion_Navegacion2!D651)/5</f>
        <v>1686356614.2</v>
      </c>
      <c r="E651">
        <f>(Construccion_Navegacion1!E651+Construccion_Navegacion4!E651+Construccion_Navegacion3!E651+Construccion_Navegacion5!E651+Construccion_Navegacion2!E651)/5</f>
        <v>4602392.8</v>
      </c>
      <c r="F651">
        <f>(Construccion_Navegacion1!F651+Construccion_Navegacion4!F651+Construccion_Navegacion3!F651+Construccion_Navegacion5!F651+Construccion_Navegacion2!F651)/5</f>
        <v>3169680346.4000001</v>
      </c>
      <c r="G651">
        <f>(Construccion_Navegacion1!G651+Construccion_Navegacion4!G651+Construccion_Navegacion3!G651+Construccion_Navegacion5!G651+Construccion_Navegacion2!G651)/5</f>
        <v>0</v>
      </c>
      <c r="H651">
        <f>(Construccion_Navegacion1!H651+Construccion_Navegacion4!H651+Construccion_Navegacion3!H651+Construccion_Navegacion5!H651+Construccion_Navegacion2!H651)/5</f>
        <v>0</v>
      </c>
      <c r="I651">
        <f>(Construccion_Navegacion1!I651+Construccion_Navegacion4!I651+Construccion_Navegacion3!I651+Construccion_Navegacion5!I651+Construccion_Navegacion2!I651)/5</f>
        <v>5951621</v>
      </c>
      <c r="J651">
        <f>(Construccion_Navegacion1!J651+Construccion_Navegacion4!J651+Construccion_Navegacion3!J651+Construccion_Navegacion5!J651+Construccion_Navegacion2!J651)/5</f>
        <v>4597787446</v>
      </c>
    </row>
    <row r="652" spans="1:10" x14ac:dyDescent="0.25">
      <c r="A652">
        <v>650</v>
      </c>
      <c r="B652" t="s">
        <v>29</v>
      </c>
      <c r="C652">
        <f>(Construccion_Navegacion1!C652+Construccion_Navegacion4!C652+Construccion_Navegacion3!C652+Construccion_Navegacion5!C652+Construccion_Navegacion2!C652)/5</f>
        <v>2271269.7999999998</v>
      </c>
      <c r="D652">
        <f>(Construccion_Navegacion1!D652+Construccion_Navegacion4!D652+Construccion_Navegacion3!D652+Construccion_Navegacion5!D652+Construccion_Navegacion2!D652)/5</f>
        <v>1688627884</v>
      </c>
      <c r="E652">
        <f>(Construccion_Navegacion1!E652+Construccion_Navegacion4!E652+Construccion_Navegacion3!E652+Construccion_Navegacion5!E652+Construccion_Navegacion2!E652)/5</f>
        <v>4329844.5999999996</v>
      </c>
      <c r="F652">
        <f>(Construccion_Navegacion1!F652+Construccion_Navegacion4!F652+Construccion_Navegacion3!F652+Construccion_Navegacion5!F652+Construccion_Navegacion2!F652)/5</f>
        <v>3174010191</v>
      </c>
      <c r="G652">
        <f>(Construccion_Navegacion1!G652+Construccion_Navegacion4!G652+Construccion_Navegacion3!G652+Construccion_Navegacion5!G652+Construccion_Navegacion2!G652)/5</f>
        <v>0</v>
      </c>
      <c r="H652">
        <f>(Construccion_Navegacion1!H652+Construccion_Navegacion4!H652+Construccion_Navegacion3!H652+Construccion_Navegacion5!H652+Construccion_Navegacion2!H652)/5</f>
        <v>0</v>
      </c>
      <c r="I652">
        <f>(Construccion_Navegacion1!I652+Construccion_Navegacion4!I652+Construccion_Navegacion3!I652+Construccion_Navegacion5!I652+Construccion_Navegacion2!I652)/5</f>
        <v>5454972.4000000004</v>
      </c>
      <c r="J652">
        <f>(Construccion_Navegacion1!J652+Construccion_Navegacion4!J652+Construccion_Navegacion3!J652+Construccion_Navegacion5!J652+Construccion_Navegacion2!J652)/5</f>
        <v>4603242418.3999996</v>
      </c>
    </row>
    <row r="653" spans="1:10" x14ac:dyDescent="0.25">
      <c r="A653">
        <v>651</v>
      </c>
      <c r="B653" t="s">
        <v>29</v>
      </c>
      <c r="C653">
        <f>(Construccion_Navegacion1!C653+Construccion_Navegacion4!C653+Construccion_Navegacion3!C653+Construccion_Navegacion5!C653+Construccion_Navegacion2!C653)/5</f>
        <v>2496271.6</v>
      </c>
      <c r="D653">
        <f>(Construccion_Navegacion1!D653+Construccion_Navegacion4!D653+Construccion_Navegacion3!D653+Construccion_Navegacion5!D653+Construccion_Navegacion2!D653)/5</f>
        <v>1691124155.5999999</v>
      </c>
      <c r="E653">
        <f>(Construccion_Navegacion1!E653+Construccion_Navegacion4!E653+Construccion_Navegacion3!E653+Construccion_Navegacion5!E653+Construccion_Navegacion2!E653)/5</f>
        <v>4932570.4000000004</v>
      </c>
      <c r="F653">
        <f>(Construccion_Navegacion1!F653+Construccion_Navegacion4!F653+Construccion_Navegacion3!F653+Construccion_Navegacion5!F653+Construccion_Navegacion2!F653)/5</f>
        <v>3178942761.4000001</v>
      </c>
      <c r="G653">
        <f>(Construccion_Navegacion1!G653+Construccion_Navegacion4!G653+Construccion_Navegacion3!G653+Construccion_Navegacion5!G653+Construccion_Navegacion2!G653)/5</f>
        <v>0</v>
      </c>
      <c r="H653">
        <f>(Construccion_Navegacion1!H653+Construccion_Navegacion4!H653+Construccion_Navegacion3!H653+Construccion_Navegacion5!H653+Construccion_Navegacion2!H653)/5</f>
        <v>0</v>
      </c>
      <c r="I653">
        <f>(Construccion_Navegacion1!I653+Construccion_Navegacion4!I653+Construccion_Navegacion3!I653+Construccion_Navegacion5!I653+Construccion_Navegacion2!I653)/5</f>
        <v>6923427.5999999996</v>
      </c>
      <c r="J653">
        <f>(Construccion_Navegacion1!J653+Construccion_Navegacion4!J653+Construccion_Navegacion3!J653+Construccion_Navegacion5!J653+Construccion_Navegacion2!J653)/5</f>
        <v>4610165846</v>
      </c>
    </row>
    <row r="654" spans="1:10" x14ac:dyDescent="0.25">
      <c r="A654">
        <v>652</v>
      </c>
      <c r="B654" t="s">
        <v>29</v>
      </c>
      <c r="C654">
        <f>(Construccion_Navegacion1!C654+Construccion_Navegacion4!C654+Construccion_Navegacion3!C654+Construccion_Navegacion5!C654+Construccion_Navegacion2!C654)/5</f>
        <v>2495731.2000000002</v>
      </c>
      <c r="D654">
        <f>(Construccion_Navegacion1!D654+Construccion_Navegacion4!D654+Construccion_Navegacion3!D654+Construccion_Navegacion5!D654+Construccion_Navegacion2!D654)/5</f>
        <v>1693619886.8</v>
      </c>
      <c r="E654">
        <f>(Construccion_Navegacion1!E654+Construccion_Navegacion4!E654+Construccion_Navegacion3!E654+Construccion_Navegacion5!E654+Construccion_Navegacion2!E654)/5</f>
        <v>4684754.8</v>
      </c>
      <c r="F654">
        <f>(Construccion_Navegacion1!F654+Construccion_Navegacion4!F654+Construccion_Navegacion3!F654+Construccion_Navegacion5!F654+Construccion_Navegacion2!F654)/5</f>
        <v>3183627516.1999998</v>
      </c>
      <c r="G654">
        <f>(Construccion_Navegacion1!G654+Construccion_Navegacion4!G654+Construccion_Navegacion3!G654+Construccion_Navegacion5!G654+Construccion_Navegacion2!G654)/5</f>
        <v>0</v>
      </c>
      <c r="H654">
        <f>(Construccion_Navegacion1!H654+Construccion_Navegacion4!H654+Construccion_Navegacion3!H654+Construccion_Navegacion5!H654+Construccion_Navegacion2!H654)/5</f>
        <v>0</v>
      </c>
      <c r="I654">
        <f>(Construccion_Navegacion1!I654+Construccion_Navegacion4!I654+Construccion_Navegacion3!I654+Construccion_Navegacion5!I654+Construccion_Navegacion2!I654)/5</f>
        <v>6629628.4000000004</v>
      </c>
      <c r="J654">
        <f>(Construccion_Navegacion1!J654+Construccion_Navegacion4!J654+Construccion_Navegacion3!J654+Construccion_Navegacion5!J654+Construccion_Navegacion2!J654)/5</f>
        <v>4616795474.3999996</v>
      </c>
    </row>
    <row r="655" spans="1:10" x14ac:dyDescent="0.25">
      <c r="A655">
        <v>653</v>
      </c>
      <c r="B655" t="s">
        <v>29</v>
      </c>
      <c r="C655">
        <f>(Construccion_Navegacion1!C655+Construccion_Navegacion4!C655+Construccion_Navegacion3!C655+Construccion_Navegacion5!C655+Construccion_Navegacion2!C655)/5</f>
        <v>2333342.4</v>
      </c>
      <c r="D655">
        <f>(Construccion_Navegacion1!D655+Construccion_Navegacion4!D655+Construccion_Navegacion3!D655+Construccion_Navegacion5!D655+Construccion_Navegacion2!D655)/5</f>
        <v>1695953229.2</v>
      </c>
      <c r="E655">
        <f>(Construccion_Navegacion1!E655+Construccion_Navegacion4!E655+Construccion_Navegacion3!E655+Construccion_Navegacion5!E655+Construccion_Navegacion2!E655)/5</f>
        <v>4434301</v>
      </c>
      <c r="F655">
        <f>(Construccion_Navegacion1!F655+Construccion_Navegacion4!F655+Construccion_Navegacion3!F655+Construccion_Navegacion5!F655+Construccion_Navegacion2!F655)/5</f>
        <v>3188061817.1999998</v>
      </c>
      <c r="G655">
        <f>(Construccion_Navegacion1!G655+Construccion_Navegacion4!G655+Construccion_Navegacion3!G655+Construccion_Navegacion5!G655+Construccion_Navegacion2!G655)/5</f>
        <v>0</v>
      </c>
      <c r="H655">
        <f>(Construccion_Navegacion1!H655+Construccion_Navegacion4!H655+Construccion_Navegacion3!H655+Construccion_Navegacion5!H655+Construccion_Navegacion2!H655)/5</f>
        <v>0</v>
      </c>
      <c r="I655">
        <f>(Construccion_Navegacion1!I655+Construccion_Navegacion4!I655+Construccion_Navegacion3!I655+Construccion_Navegacion5!I655+Construccion_Navegacion2!I655)/5</f>
        <v>5626606.2000000002</v>
      </c>
      <c r="J655">
        <f>(Construccion_Navegacion1!J655+Construccion_Navegacion4!J655+Construccion_Navegacion3!J655+Construccion_Navegacion5!J655+Construccion_Navegacion2!J655)/5</f>
        <v>4622422080.6000004</v>
      </c>
    </row>
    <row r="656" spans="1:10" x14ac:dyDescent="0.25">
      <c r="A656">
        <v>654</v>
      </c>
      <c r="B656" t="s">
        <v>29</v>
      </c>
      <c r="C656">
        <f>(Construccion_Navegacion1!C656+Construccion_Navegacion4!C656+Construccion_Navegacion3!C656+Construccion_Navegacion5!C656+Construccion_Navegacion2!C656)/5</f>
        <v>2534872.4</v>
      </c>
      <c r="D656">
        <f>(Construccion_Navegacion1!D656+Construccion_Navegacion4!D656+Construccion_Navegacion3!D656+Construccion_Navegacion5!D656+Construccion_Navegacion2!D656)/5</f>
        <v>1698488101.5999999</v>
      </c>
      <c r="E656">
        <f>(Construccion_Navegacion1!E656+Construccion_Navegacion4!E656+Construccion_Navegacion3!E656+Construccion_Navegacion5!E656+Construccion_Navegacion2!E656)/5</f>
        <v>4821149.2</v>
      </c>
      <c r="F656">
        <f>(Construccion_Navegacion1!F656+Construccion_Navegacion4!F656+Construccion_Navegacion3!F656+Construccion_Navegacion5!F656+Construccion_Navegacion2!F656)/5</f>
        <v>3192882966.4000001</v>
      </c>
      <c r="G656">
        <f>(Construccion_Navegacion1!G656+Construccion_Navegacion4!G656+Construccion_Navegacion3!G656+Construccion_Navegacion5!G656+Construccion_Navegacion2!G656)/5</f>
        <v>0</v>
      </c>
      <c r="H656">
        <f>(Construccion_Navegacion1!H656+Construccion_Navegacion4!H656+Construccion_Navegacion3!H656+Construccion_Navegacion5!H656+Construccion_Navegacion2!H656)/5</f>
        <v>0</v>
      </c>
      <c r="I656">
        <f>(Construccion_Navegacion1!I656+Construccion_Navegacion4!I656+Construccion_Navegacion3!I656+Construccion_Navegacion5!I656+Construccion_Navegacion2!I656)/5</f>
        <v>7154192.7999999998</v>
      </c>
      <c r="J656">
        <f>(Construccion_Navegacion1!J656+Construccion_Navegacion4!J656+Construccion_Navegacion3!J656+Construccion_Navegacion5!J656+Construccion_Navegacion2!J656)/5</f>
        <v>4629576273.3999996</v>
      </c>
    </row>
    <row r="657" spans="1:10" x14ac:dyDescent="0.25">
      <c r="A657">
        <v>655</v>
      </c>
      <c r="B657" t="s">
        <v>29</v>
      </c>
      <c r="C657">
        <f>(Construccion_Navegacion1!C657+Construccion_Navegacion4!C657+Construccion_Navegacion3!C657+Construccion_Navegacion5!C657+Construccion_Navegacion2!C657)/5</f>
        <v>2354895.2000000002</v>
      </c>
      <c r="D657">
        <f>(Construccion_Navegacion1!D657+Construccion_Navegacion4!D657+Construccion_Navegacion3!D657+Construccion_Navegacion5!D657+Construccion_Navegacion2!D657)/5</f>
        <v>1700842996.8</v>
      </c>
      <c r="E657">
        <f>(Construccion_Navegacion1!E657+Construccion_Navegacion4!E657+Construccion_Navegacion3!E657+Construccion_Navegacion5!E657+Construccion_Navegacion2!E657)/5</f>
        <v>4420312.8</v>
      </c>
      <c r="F657">
        <f>(Construccion_Navegacion1!F657+Construccion_Navegacion4!F657+Construccion_Navegacion3!F657+Construccion_Navegacion5!F657+Construccion_Navegacion2!F657)/5</f>
        <v>3197303279.1999998</v>
      </c>
      <c r="G657">
        <f>(Construccion_Navegacion1!G657+Construccion_Navegacion4!G657+Construccion_Navegacion3!G657+Construccion_Navegacion5!G657+Construccion_Navegacion2!G657)/5</f>
        <v>0</v>
      </c>
      <c r="H657">
        <f>(Construccion_Navegacion1!H657+Construccion_Navegacion4!H657+Construccion_Navegacion3!H657+Construccion_Navegacion5!H657+Construccion_Navegacion2!H657)/5</f>
        <v>0</v>
      </c>
      <c r="I657">
        <f>(Construccion_Navegacion1!I657+Construccion_Navegacion4!I657+Construccion_Navegacion3!I657+Construccion_Navegacion5!I657+Construccion_Navegacion2!I657)/5</f>
        <v>5908878.2000000002</v>
      </c>
      <c r="J657">
        <f>(Construccion_Navegacion1!J657+Construccion_Navegacion4!J657+Construccion_Navegacion3!J657+Construccion_Navegacion5!J657+Construccion_Navegacion2!J657)/5</f>
        <v>4635485151.6000004</v>
      </c>
    </row>
    <row r="658" spans="1:10" x14ac:dyDescent="0.25">
      <c r="A658">
        <v>656</v>
      </c>
      <c r="B658" t="s">
        <v>29</v>
      </c>
      <c r="C658">
        <f>(Construccion_Navegacion1!C658+Construccion_Navegacion4!C658+Construccion_Navegacion3!C658+Construccion_Navegacion5!C658+Construccion_Navegacion2!C658)/5</f>
        <v>2546758.6</v>
      </c>
      <c r="D658">
        <f>(Construccion_Navegacion1!D658+Construccion_Navegacion4!D658+Construccion_Navegacion3!D658+Construccion_Navegacion5!D658+Construccion_Navegacion2!D658)/5</f>
        <v>1703389755.4000001</v>
      </c>
      <c r="E658">
        <f>(Construccion_Navegacion1!E658+Construccion_Navegacion4!E658+Construccion_Navegacion3!E658+Construccion_Navegacion5!E658+Construccion_Navegacion2!E658)/5</f>
        <v>4742507.5999999996</v>
      </c>
      <c r="F658">
        <f>(Construccion_Navegacion1!F658+Construccion_Navegacion4!F658+Construccion_Navegacion3!F658+Construccion_Navegacion5!F658+Construccion_Navegacion2!F658)/5</f>
        <v>3202045786.8000002</v>
      </c>
      <c r="G658">
        <f>(Construccion_Navegacion1!G658+Construccion_Navegacion4!G658+Construccion_Navegacion3!G658+Construccion_Navegacion5!G658+Construccion_Navegacion2!G658)/5</f>
        <v>0</v>
      </c>
      <c r="H658">
        <f>(Construccion_Navegacion1!H658+Construccion_Navegacion4!H658+Construccion_Navegacion3!H658+Construccion_Navegacion5!H658+Construccion_Navegacion2!H658)/5</f>
        <v>0</v>
      </c>
      <c r="I658">
        <f>(Construccion_Navegacion1!I658+Construccion_Navegacion4!I658+Construccion_Navegacion3!I658+Construccion_Navegacion5!I658+Construccion_Navegacion2!I658)/5</f>
        <v>7207442.2000000002</v>
      </c>
      <c r="J658">
        <f>(Construccion_Navegacion1!J658+Construccion_Navegacion4!J658+Construccion_Navegacion3!J658+Construccion_Navegacion5!J658+Construccion_Navegacion2!J658)/5</f>
        <v>4642692593.8000002</v>
      </c>
    </row>
    <row r="659" spans="1:10" x14ac:dyDescent="0.25">
      <c r="A659">
        <v>657</v>
      </c>
      <c r="B659" t="s">
        <v>29</v>
      </c>
      <c r="C659">
        <f>(Construccion_Navegacion1!C659+Construccion_Navegacion4!C659+Construccion_Navegacion3!C659+Construccion_Navegacion5!C659+Construccion_Navegacion2!C659)/5</f>
        <v>2526707.6</v>
      </c>
      <c r="D659">
        <f>(Construccion_Navegacion1!D659+Construccion_Navegacion4!D659+Construccion_Navegacion3!D659+Construccion_Navegacion5!D659+Construccion_Navegacion2!D659)/5</f>
        <v>1705916463</v>
      </c>
      <c r="E659">
        <f>(Construccion_Navegacion1!E659+Construccion_Navegacion4!E659+Construccion_Navegacion3!E659+Construccion_Navegacion5!E659+Construccion_Navegacion2!E659)/5</f>
        <v>4968769.5999999996</v>
      </c>
      <c r="F659">
        <f>(Construccion_Navegacion1!F659+Construccion_Navegacion4!F659+Construccion_Navegacion3!F659+Construccion_Navegacion5!F659+Construccion_Navegacion2!F659)/5</f>
        <v>3207014556.4000001</v>
      </c>
      <c r="G659">
        <f>(Construccion_Navegacion1!G659+Construccion_Navegacion4!G659+Construccion_Navegacion3!G659+Construccion_Navegacion5!G659+Construccion_Navegacion2!G659)/5</f>
        <v>0</v>
      </c>
      <c r="H659">
        <f>(Construccion_Navegacion1!H659+Construccion_Navegacion4!H659+Construccion_Navegacion3!H659+Construccion_Navegacion5!H659+Construccion_Navegacion2!H659)/5</f>
        <v>0</v>
      </c>
      <c r="I659">
        <f>(Construccion_Navegacion1!I659+Construccion_Navegacion4!I659+Construccion_Navegacion3!I659+Construccion_Navegacion5!I659+Construccion_Navegacion2!I659)/5</f>
        <v>6727121.4000000004</v>
      </c>
      <c r="J659">
        <f>(Construccion_Navegacion1!J659+Construccion_Navegacion4!J659+Construccion_Navegacion3!J659+Construccion_Navegacion5!J659+Construccion_Navegacion2!J659)/5</f>
        <v>4649419715.1999998</v>
      </c>
    </row>
    <row r="660" spans="1:10" x14ac:dyDescent="0.25">
      <c r="A660">
        <v>658</v>
      </c>
      <c r="B660" t="s">
        <v>29</v>
      </c>
      <c r="C660">
        <f>(Construccion_Navegacion1!C660+Construccion_Navegacion4!C660+Construccion_Navegacion3!C660+Construccion_Navegacion5!C660+Construccion_Navegacion2!C660)/5</f>
        <v>2247496.4</v>
      </c>
      <c r="D660">
        <f>(Construccion_Navegacion1!D660+Construccion_Navegacion4!D660+Construccion_Navegacion3!D660+Construccion_Navegacion5!D660+Construccion_Navegacion2!D660)/5</f>
        <v>1708163959.4000001</v>
      </c>
      <c r="E660">
        <f>(Construccion_Navegacion1!E660+Construccion_Navegacion4!E660+Construccion_Navegacion3!E660+Construccion_Navegacion5!E660+Construccion_Navegacion2!E660)/5</f>
        <v>4026018.8</v>
      </c>
      <c r="F660">
        <f>(Construccion_Navegacion1!F660+Construccion_Navegacion4!F660+Construccion_Navegacion3!F660+Construccion_Navegacion5!F660+Construccion_Navegacion2!F660)/5</f>
        <v>3211040575.1999998</v>
      </c>
      <c r="G660">
        <f>(Construccion_Navegacion1!G660+Construccion_Navegacion4!G660+Construccion_Navegacion3!G660+Construccion_Navegacion5!G660+Construccion_Navegacion2!G660)/5</f>
        <v>0</v>
      </c>
      <c r="H660">
        <f>(Construccion_Navegacion1!H660+Construccion_Navegacion4!H660+Construccion_Navegacion3!H660+Construccion_Navegacion5!H660+Construccion_Navegacion2!H660)/5</f>
        <v>0</v>
      </c>
      <c r="I660">
        <f>(Construccion_Navegacion1!I660+Construccion_Navegacion4!I660+Construccion_Navegacion3!I660+Construccion_Navegacion5!I660+Construccion_Navegacion2!I660)/5</f>
        <v>5254704</v>
      </c>
      <c r="J660">
        <f>(Construccion_Navegacion1!J660+Construccion_Navegacion4!J660+Construccion_Navegacion3!J660+Construccion_Navegacion5!J660+Construccion_Navegacion2!J660)/5</f>
        <v>4654674419.1999998</v>
      </c>
    </row>
    <row r="661" spans="1:10" x14ac:dyDescent="0.25">
      <c r="A661">
        <v>659</v>
      </c>
      <c r="B661" t="s">
        <v>29</v>
      </c>
      <c r="C661">
        <f>(Construccion_Navegacion1!C661+Construccion_Navegacion4!C661+Construccion_Navegacion3!C661+Construccion_Navegacion5!C661+Construccion_Navegacion2!C661)/5</f>
        <v>2544898</v>
      </c>
      <c r="D661">
        <f>(Construccion_Navegacion1!D661+Construccion_Navegacion4!D661+Construccion_Navegacion3!D661+Construccion_Navegacion5!D661+Construccion_Navegacion2!D661)/5</f>
        <v>1710708857.4000001</v>
      </c>
      <c r="E661">
        <f>(Construccion_Navegacion1!E661+Construccion_Navegacion4!E661+Construccion_Navegacion3!E661+Construccion_Navegacion5!E661+Construccion_Navegacion2!E661)/5</f>
        <v>4655759.5999999996</v>
      </c>
      <c r="F661">
        <f>(Construccion_Navegacion1!F661+Construccion_Navegacion4!F661+Construccion_Navegacion3!F661+Construccion_Navegacion5!F661+Construccion_Navegacion2!F661)/5</f>
        <v>3215696334.8000002</v>
      </c>
      <c r="G661">
        <f>(Construccion_Navegacion1!G661+Construccion_Navegacion4!G661+Construccion_Navegacion3!G661+Construccion_Navegacion5!G661+Construccion_Navegacion2!G661)/5</f>
        <v>0</v>
      </c>
      <c r="H661">
        <f>(Construccion_Navegacion1!H661+Construccion_Navegacion4!H661+Construccion_Navegacion3!H661+Construccion_Navegacion5!H661+Construccion_Navegacion2!H661)/5</f>
        <v>0</v>
      </c>
      <c r="I661">
        <f>(Construccion_Navegacion1!I661+Construccion_Navegacion4!I661+Construccion_Navegacion3!I661+Construccion_Navegacion5!I661+Construccion_Navegacion2!I661)/5</f>
        <v>7163737.2000000002</v>
      </c>
      <c r="J661">
        <f>(Construccion_Navegacion1!J661+Construccion_Navegacion4!J661+Construccion_Navegacion3!J661+Construccion_Navegacion5!J661+Construccion_Navegacion2!J661)/5</f>
        <v>4661838156.3999996</v>
      </c>
    </row>
    <row r="662" spans="1:10" x14ac:dyDescent="0.25">
      <c r="A662">
        <v>660</v>
      </c>
      <c r="B662" t="s">
        <v>29</v>
      </c>
      <c r="C662">
        <f>(Construccion_Navegacion1!C662+Construccion_Navegacion4!C662+Construccion_Navegacion3!C662+Construccion_Navegacion5!C662+Construccion_Navegacion2!C662)/5</f>
        <v>2404001.4</v>
      </c>
      <c r="D662">
        <f>(Construccion_Navegacion1!D662+Construccion_Navegacion4!D662+Construccion_Navegacion3!D662+Construccion_Navegacion5!D662+Construccion_Navegacion2!D662)/5</f>
        <v>1713112858.8</v>
      </c>
      <c r="E662">
        <f>(Construccion_Navegacion1!E662+Construccion_Navegacion4!E662+Construccion_Navegacion3!E662+Construccion_Navegacion5!E662+Construccion_Navegacion2!E662)/5</f>
        <v>4900813</v>
      </c>
      <c r="F662">
        <f>(Construccion_Navegacion1!F662+Construccion_Navegacion4!F662+Construccion_Navegacion3!F662+Construccion_Navegacion5!F662+Construccion_Navegacion2!F662)/5</f>
        <v>3220597147.8000002</v>
      </c>
      <c r="G662">
        <f>(Construccion_Navegacion1!G662+Construccion_Navegacion4!G662+Construccion_Navegacion3!G662+Construccion_Navegacion5!G662+Construccion_Navegacion2!G662)/5</f>
        <v>0</v>
      </c>
      <c r="H662">
        <f>(Construccion_Navegacion1!H662+Construccion_Navegacion4!H662+Construccion_Navegacion3!H662+Construccion_Navegacion5!H662+Construccion_Navegacion2!H662)/5</f>
        <v>0</v>
      </c>
      <c r="I662">
        <f>(Construccion_Navegacion1!I662+Construccion_Navegacion4!I662+Construccion_Navegacion3!I662+Construccion_Navegacion5!I662+Construccion_Navegacion2!I662)/5</f>
        <v>6361163</v>
      </c>
      <c r="J662">
        <f>(Construccion_Navegacion1!J662+Construccion_Navegacion4!J662+Construccion_Navegacion3!J662+Construccion_Navegacion5!J662+Construccion_Navegacion2!J662)/5</f>
        <v>4668199319.3999996</v>
      </c>
    </row>
    <row r="663" spans="1:10" x14ac:dyDescent="0.25">
      <c r="A663">
        <v>661</v>
      </c>
      <c r="B663" t="s">
        <v>29</v>
      </c>
      <c r="C663">
        <f>(Construccion_Navegacion1!C663+Construccion_Navegacion4!C663+Construccion_Navegacion3!C663+Construccion_Navegacion5!C663+Construccion_Navegacion2!C663)/5</f>
        <v>2528748.4</v>
      </c>
      <c r="D663">
        <f>(Construccion_Navegacion1!D663+Construccion_Navegacion4!D663+Construccion_Navegacion3!D663+Construccion_Navegacion5!D663+Construccion_Navegacion2!D663)/5</f>
        <v>1715641607.2</v>
      </c>
      <c r="E663">
        <f>(Construccion_Navegacion1!E663+Construccion_Navegacion4!E663+Construccion_Navegacion3!E663+Construccion_Navegacion5!E663+Construccion_Navegacion2!E663)/5</f>
        <v>4660683.2</v>
      </c>
      <c r="F663">
        <f>(Construccion_Navegacion1!F663+Construccion_Navegacion4!F663+Construccion_Navegacion3!F663+Construccion_Navegacion5!F663+Construccion_Navegacion2!F663)/5</f>
        <v>3225257831</v>
      </c>
      <c r="G663">
        <f>(Construccion_Navegacion1!G663+Construccion_Navegacion4!G663+Construccion_Navegacion3!G663+Construccion_Navegacion5!G663+Construccion_Navegacion2!G663)/5</f>
        <v>0</v>
      </c>
      <c r="H663">
        <f>(Construccion_Navegacion1!H663+Construccion_Navegacion4!H663+Construccion_Navegacion3!H663+Construccion_Navegacion5!H663+Construccion_Navegacion2!H663)/5</f>
        <v>0</v>
      </c>
      <c r="I663">
        <f>(Construccion_Navegacion1!I663+Construccion_Navegacion4!I663+Construccion_Navegacion3!I663+Construccion_Navegacion5!I663+Construccion_Navegacion2!I663)/5</f>
        <v>7196394.7999999998</v>
      </c>
      <c r="J663">
        <f>(Construccion_Navegacion1!J663+Construccion_Navegacion4!J663+Construccion_Navegacion3!J663+Construccion_Navegacion5!J663+Construccion_Navegacion2!J663)/5</f>
        <v>4675395714.1999998</v>
      </c>
    </row>
    <row r="664" spans="1:10" x14ac:dyDescent="0.25">
      <c r="A664">
        <v>662</v>
      </c>
      <c r="B664" t="s">
        <v>29</v>
      </c>
      <c r="C664">
        <f>(Construccion_Navegacion1!C664+Construccion_Navegacion4!C664+Construccion_Navegacion3!C664+Construccion_Navegacion5!C664+Construccion_Navegacion2!C664)/5</f>
        <v>2451246.6</v>
      </c>
      <c r="D664">
        <f>(Construccion_Navegacion1!D664+Construccion_Navegacion4!D664+Construccion_Navegacion3!D664+Construccion_Navegacion5!D664+Construccion_Navegacion2!D664)/5</f>
        <v>1718092853.8</v>
      </c>
      <c r="E664">
        <f>(Construccion_Navegacion1!E664+Construccion_Navegacion4!E664+Construccion_Navegacion3!E664+Construccion_Navegacion5!E664+Construccion_Navegacion2!E664)/5</f>
        <v>4652038.5999999996</v>
      </c>
      <c r="F664">
        <f>(Construccion_Navegacion1!F664+Construccion_Navegacion4!F664+Construccion_Navegacion3!F664+Construccion_Navegacion5!F664+Construccion_Navegacion2!F664)/5</f>
        <v>3229909869.5999999</v>
      </c>
      <c r="G664">
        <f>(Construccion_Navegacion1!G664+Construccion_Navegacion4!G664+Construccion_Navegacion3!G664+Construccion_Navegacion5!G664+Construccion_Navegacion2!G664)/5</f>
        <v>0</v>
      </c>
      <c r="H664">
        <f>(Construccion_Navegacion1!H664+Construccion_Navegacion4!H664+Construccion_Navegacion3!H664+Construccion_Navegacion5!H664+Construccion_Navegacion2!H664)/5</f>
        <v>0</v>
      </c>
      <c r="I664">
        <f>(Construccion_Navegacion1!I664+Construccion_Navegacion4!I664+Construccion_Navegacion3!I664+Construccion_Navegacion5!I664+Construccion_Navegacion2!I664)/5</f>
        <v>16853103.399999999</v>
      </c>
      <c r="J664">
        <f>(Construccion_Navegacion1!J664+Construccion_Navegacion4!J664+Construccion_Navegacion3!J664+Construccion_Navegacion5!J664+Construccion_Navegacion2!J664)/5</f>
        <v>4692248817.6000004</v>
      </c>
    </row>
    <row r="665" spans="1:10" x14ac:dyDescent="0.25">
      <c r="A665">
        <v>663</v>
      </c>
      <c r="B665" t="s">
        <v>29</v>
      </c>
      <c r="C665">
        <f>(Construccion_Navegacion1!C665+Construccion_Navegacion4!C665+Construccion_Navegacion3!C665+Construccion_Navegacion5!C665+Construccion_Navegacion2!C665)/5</f>
        <v>2593944.6</v>
      </c>
      <c r="D665">
        <f>(Construccion_Navegacion1!D665+Construccion_Navegacion4!D665+Construccion_Navegacion3!D665+Construccion_Navegacion5!D665+Construccion_Navegacion2!D665)/5</f>
        <v>1720686798.4000001</v>
      </c>
      <c r="E665">
        <f>(Construccion_Navegacion1!E665+Construccion_Navegacion4!E665+Construccion_Navegacion3!E665+Construccion_Navegacion5!E665+Construccion_Navegacion2!E665)/5</f>
        <v>4663143.4000000004</v>
      </c>
      <c r="F665">
        <f>(Construccion_Navegacion1!F665+Construccion_Navegacion4!F665+Construccion_Navegacion3!F665+Construccion_Navegacion5!F665+Construccion_Navegacion2!F665)/5</f>
        <v>3234573013</v>
      </c>
      <c r="G665">
        <f>(Construccion_Navegacion1!G665+Construccion_Navegacion4!G665+Construccion_Navegacion3!G665+Construccion_Navegacion5!G665+Construccion_Navegacion2!G665)/5</f>
        <v>0</v>
      </c>
      <c r="H665">
        <f>(Construccion_Navegacion1!H665+Construccion_Navegacion4!H665+Construccion_Navegacion3!H665+Construccion_Navegacion5!H665+Construccion_Navegacion2!H665)/5</f>
        <v>0</v>
      </c>
      <c r="I665">
        <f>(Construccion_Navegacion1!I665+Construccion_Navegacion4!I665+Construccion_Navegacion3!I665+Construccion_Navegacion5!I665+Construccion_Navegacion2!I665)/5</f>
        <v>7228993.2000000002</v>
      </c>
      <c r="J665">
        <f>(Construccion_Navegacion1!J665+Construccion_Navegacion4!J665+Construccion_Navegacion3!J665+Construccion_Navegacion5!J665+Construccion_Navegacion2!J665)/5</f>
        <v>4699477810.8000002</v>
      </c>
    </row>
    <row r="666" spans="1:10" x14ac:dyDescent="0.25">
      <c r="A666">
        <v>664</v>
      </c>
      <c r="B666" t="s">
        <v>29</v>
      </c>
      <c r="C666">
        <f>(Construccion_Navegacion1!C666+Construccion_Navegacion4!C666+Construccion_Navegacion3!C666+Construccion_Navegacion5!C666+Construccion_Navegacion2!C666)/5</f>
        <v>2288437.4</v>
      </c>
      <c r="D666">
        <f>(Construccion_Navegacion1!D666+Construccion_Navegacion4!D666+Construccion_Navegacion3!D666+Construccion_Navegacion5!D666+Construccion_Navegacion2!D666)/5</f>
        <v>1722975235.8</v>
      </c>
      <c r="E666">
        <f>(Construccion_Navegacion1!E666+Construccion_Navegacion4!E666+Construccion_Navegacion3!E666+Construccion_Navegacion5!E666+Construccion_Navegacion2!E666)/5</f>
        <v>4330865.4000000004</v>
      </c>
      <c r="F666">
        <f>(Construccion_Navegacion1!F666+Construccion_Navegacion4!F666+Construccion_Navegacion3!F666+Construccion_Navegacion5!F666+Construccion_Navegacion2!F666)/5</f>
        <v>3238903878.4000001</v>
      </c>
      <c r="G666">
        <f>(Construccion_Navegacion1!G666+Construccion_Navegacion4!G666+Construccion_Navegacion3!G666+Construccion_Navegacion5!G666+Construccion_Navegacion2!G666)/5</f>
        <v>0</v>
      </c>
      <c r="H666">
        <f>(Construccion_Navegacion1!H666+Construccion_Navegacion4!H666+Construccion_Navegacion3!H666+Construccion_Navegacion5!H666+Construccion_Navegacion2!H666)/5</f>
        <v>0</v>
      </c>
      <c r="I666">
        <f>(Construccion_Navegacion1!I666+Construccion_Navegacion4!I666+Construccion_Navegacion3!I666+Construccion_Navegacion5!I666+Construccion_Navegacion2!I666)/5</f>
        <v>5527311.7999999998</v>
      </c>
      <c r="J666">
        <f>(Construccion_Navegacion1!J666+Construccion_Navegacion4!J666+Construccion_Navegacion3!J666+Construccion_Navegacion5!J666+Construccion_Navegacion2!J666)/5</f>
        <v>4705005122.6000004</v>
      </c>
    </row>
    <row r="667" spans="1:10" x14ac:dyDescent="0.25">
      <c r="A667">
        <v>665</v>
      </c>
      <c r="B667" t="s">
        <v>29</v>
      </c>
      <c r="C667">
        <f>(Construccion_Navegacion1!C667+Construccion_Navegacion4!C667+Construccion_Navegacion3!C667+Construccion_Navegacion5!C667+Construccion_Navegacion2!C667)/5</f>
        <v>2485105.4</v>
      </c>
      <c r="D667">
        <f>(Construccion_Navegacion1!D667+Construccion_Navegacion4!D667+Construccion_Navegacion3!D667+Construccion_Navegacion5!D667+Construccion_Navegacion2!D667)/5</f>
        <v>1725460341.2</v>
      </c>
      <c r="E667">
        <f>(Construccion_Navegacion1!E667+Construccion_Navegacion4!E667+Construccion_Navegacion3!E667+Construccion_Navegacion5!E667+Construccion_Navegacion2!E667)/5</f>
        <v>4876559.5999999996</v>
      </c>
      <c r="F667">
        <f>(Construccion_Navegacion1!F667+Construccion_Navegacion4!F667+Construccion_Navegacion3!F667+Construccion_Navegacion5!F667+Construccion_Navegacion2!F667)/5</f>
        <v>3243780438</v>
      </c>
      <c r="G667">
        <f>(Construccion_Navegacion1!G667+Construccion_Navegacion4!G667+Construccion_Navegacion3!G667+Construccion_Navegacion5!G667+Construccion_Navegacion2!G667)/5</f>
        <v>0</v>
      </c>
      <c r="H667">
        <f>(Construccion_Navegacion1!H667+Construccion_Navegacion4!H667+Construccion_Navegacion3!H667+Construccion_Navegacion5!H667+Construccion_Navegacion2!H667)/5</f>
        <v>0</v>
      </c>
      <c r="I667">
        <f>(Construccion_Navegacion1!I667+Construccion_Navegacion4!I667+Construccion_Navegacion3!I667+Construccion_Navegacion5!I667+Construccion_Navegacion2!I667)/5</f>
        <v>6845865.4000000004</v>
      </c>
      <c r="J667">
        <f>(Construccion_Navegacion1!J667+Construccion_Navegacion4!J667+Construccion_Navegacion3!J667+Construccion_Navegacion5!J667+Construccion_Navegacion2!J667)/5</f>
        <v>4711850988</v>
      </c>
    </row>
    <row r="668" spans="1:10" x14ac:dyDescent="0.25">
      <c r="A668">
        <v>666</v>
      </c>
      <c r="B668" t="s">
        <v>29</v>
      </c>
      <c r="C668">
        <f>(Construccion_Navegacion1!C668+Construccion_Navegacion4!C668+Construccion_Navegacion3!C668+Construccion_Navegacion5!C668+Construccion_Navegacion2!C668)/5</f>
        <v>2447525</v>
      </c>
      <c r="D668">
        <f>(Construccion_Navegacion1!D668+Construccion_Navegacion4!D668+Construccion_Navegacion3!D668+Construccion_Navegacion5!D668+Construccion_Navegacion2!D668)/5</f>
        <v>1727907866.2</v>
      </c>
      <c r="E668">
        <f>(Construccion_Navegacion1!E668+Construccion_Navegacion4!E668+Construccion_Navegacion3!E668+Construccion_Navegacion5!E668+Construccion_Navegacion2!E668)/5</f>
        <v>4512462.8</v>
      </c>
      <c r="F668">
        <f>(Construccion_Navegacion1!F668+Construccion_Navegacion4!F668+Construccion_Navegacion3!F668+Construccion_Navegacion5!F668+Construccion_Navegacion2!F668)/5</f>
        <v>3248292900.8000002</v>
      </c>
      <c r="G668">
        <f>(Construccion_Navegacion1!G668+Construccion_Navegacion4!G668+Construccion_Navegacion3!G668+Construccion_Navegacion5!G668+Construccion_Navegacion2!G668)/5</f>
        <v>0</v>
      </c>
      <c r="H668">
        <f>(Construccion_Navegacion1!H668+Construccion_Navegacion4!H668+Construccion_Navegacion3!H668+Construccion_Navegacion5!H668+Construccion_Navegacion2!H668)/5</f>
        <v>0</v>
      </c>
      <c r="I668">
        <f>(Construccion_Navegacion1!I668+Construccion_Navegacion4!I668+Construccion_Navegacion3!I668+Construccion_Navegacion5!I668+Construccion_Navegacion2!I668)/5</f>
        <v>6117251.2000000002</v>
      </c>
      <c r="J668">
        <f>(Construccion_Navegacion1!J668+Construccion_Navegacion4!J668+Construccion_Navegacion3!J668+Construccion_Navegacion5!J668+Construccion_Navegacion2!J668)/5</f>
        <v>4717968239.1999998</v>
      </c>
    </row>
    <row r="669" spans="1:10" x14ac:dyDescent="0.25">
      <c r="A669">
        <v>667</v>
      </c>
      <c r="B669" t="s">
        <v>29</v>
      </c>
      <c r="C669">
        <f>(Construccion_Navegacion1!C669+Construccion_Navegacion4!C669+Construccion_Navegacion3!C669+Construccion_Navegacion5!C669+Construccion_Navegacion2!C669)/5</f>
        <v>2635486.6</v>
      </c>
      <c r="D669">
        <f>(Construccion_Navegacion1!D669+Construccion_Navegacion4!D669+Construccion_Navegacion3!D669+Construccion_Navegacion5!D669+Construccion_Navegacion2!D669)/5</f>
        <v>1730543352.8</v>
      </c>
      <c r="E669">
        <f>(Construccion_Navegacion1!E669+Construccion_Navegacion4!E669+Construccion_Navegacion3!E669+Construccion_Navegacion5!E669+Construccion_Navegacion2!E669)/5</f>
        <v>4879621.2</v>
      </c>
      <c r="F669">
        <f>(Construccion_Navegacion1!F669+Construccion_Navegacion4!F669+Construccion_Navegacion3!F669+Construccion_Navegacion5!F669+Construccion_Navegacion2!F669)/5</f>
        <v>3253172522</v>
      </c>
      <c r="G669">
        <f>(Construccion_Navegacion1!G669+Construccion_Navegacion4!G669+Construccion_Navegacion3!G669+Construccion_Navegacion5!G669+Construccion_Navegacion2!G669)/5</f>
        <v>0</v>
      </c>
      <c r="H669">
        <f>(Construccion_Navegacion1!H669+Construccion_Navegacion4!H669+Construccion_Navegacion3!H669+Construccion_Navegacion5!H669+Construccion_Navegacion2!H669)/5</f>
        <v>0</v>
      </c>
      <c r="I669">
        <f>(Construccion_Navegacion1!I669+Construccion_Navegacion4!I669+Construccion_Navegacion3!I669+Construccion_Navegacion5!I669+Construccion_Navegacion2!I669)/5</f>
        <v>7512406.2000000002</v>
      </c>
      <c r="J669">
        <f>(Construccion_Navegacion1!J669+Construccion_Navegacion4!J669+Construccion_Navegacion3!J669+Construccion_Navegacion5!J669+Construccion_Navegacion2!J669)/5</f>
        <v>4725480645.3999996</v>
      </c>
    </row>
    <row r="670" spans="1:10" x14ac:dyDescent="0.25">
      <c r="A670">
        <v>668</v>
      </c>
      <c r="B670" t="s">
        <v>29</v>
      </c>
      <c r="C670">
        <f>(Construccion_Navegacion1!C670+Construccion_Navegacion4!C670+Construccion_Navegacion3!C670+Construccion_Navegacion5!C670+Construccion_Navegacion2!C670)/5</f>
        <v>2505635.4</v>
      </c>
      <c r="D670">
        <f>(Construccion_Navegacion1!D670+Construccion_Navegacion4!D670+Construccion_Navegacion3!D670+Construccion_Navegacion5!D670+Construccion_Navegacion2!D670)/5</f>
        <v>1733048988.2</v>
      </c>
      <c r="E670">
        <f>(Construccion_Navegacion1!E670+Construccion_Navegacion4!E670+Construccion_Navegacion3!E670+Construccion_Navegacion5!E670+Construccion_Navegacion2!E670)/5</f>
        <v>4816947.4000000004</v>
      </c>
      <c r="F670">
        <f>(Construccion_Navegacion1!F670+Construccion_Navegacion4!F670+Construccion_Navegacion3!F670+Construccion_Navegacion5!F670+Construccion_Navegacion2!F670)/5</f>
        <v>3257989469.4000001</v>
      </c>
      <c r="G670">
        <f>(Construccion_Navegacion1!G670+Construccion_Navegacion4!G670+Construccion_Navegacion3!G670+Construccion_Navegacion5!G670+Construccion_Navegacion2!G670)/5</f>
        <v>0</v>
      </c>
      <c r="H670">
        <f>(Construccion_Navegacion1!H670+Construccion_Navegacion4!H670+Construccion_Navegacion3!H670+Construccion_Navegacion5!H670+Construccion_Navegacion2!H670)/5</f>
        <v>0</v>
      </c>
      <c r="I670">
        <f>(Construccion_Navegacion1!I670+Construccion_Navegacion4!I670+Construccion_Navegacion3!I670+Construccion_Navegacion5!I670+Construccion_Navegacion2!I670)/5</f>
        <v>6516527.7999999998</v>
      </c>
      <c r="J670">
        <f>(Construccion_Navegacion1!J670+Construccion_Navegacion4!J670+Construccion_Navegacion3!J670+Construccion_Navegacion5!J670+Construccion_Navegacion2!J670)/5</f>
        <v>4731997173.1999998</v>
      </c>
    </row>
    <row r="671" spans="1:10" x14ac:dyDescent="0.25">
      <c r="A671">
        <v>669</v>
      </c>
      <c r="B671" t="s">
        <v>29</v>
      </c>
      <c r="C671">
        <f>(Construccion_Navegacion1!C671+Construccion_Navegacion4!C671+Construccion_Navegacion3!C671+Construccion_Navegacion5!C671+Construccion_Navegacion2!C671)/5</f>
        <v>2602108.7999999998</v>
      </c>
      <c r="D671">
        <f>(Construccion_Navegacion1!D671+Construccion_Navegacion4!D671+Construccion_Navegacion3!D671+Construccion_Navegacion5!D671+Construccion_Navegacion2!D671)/5</f>
        <v>1735651097</v>
      </c>
      <c r="E671">
        <f>(Construccion_Navegacion1!E671+Construccion_Navegacion4!E671+Construccion_Navegacion3!E671+Construccion_Navegacion5!E671+Construccion_Navegacion2!E671)/5</f>
        <v>4980956.2</v>
      </c>
      <c r="F671">
        <f>(Construccion_Navegacion1!F671+Construccion_Navegacion4!F671+Construccion_Navegacion3!F671+Construccion_Navegacion5!F671+Construccion_Navegacion2!F671)/5</f>
        <v>3262970425.5999999</v>
      </c>
      <c r="G671">
        <f>(Construccion_Navegacion1!G671+Construccion_Navegacion4!G671+Construccion_Navegacion3!G671+Construccion_Navegacion5!G671+Construccion_Navegacion2!G671)/5</f>
        <v>0</v>
      </c>
      <c r="H671">
        <f>(Construccion_Navegacion1!H671+Construccion_Navegacion4!H671+Construccion_Navegacion3!H671+Construccion_Navegacion5!H671+Construccion_Navegacion2!H671)/5</f>
        <v>0</v>
      </c>
      <c r="I671">
        <f>(Construccion_Navegacion1!I671+Construccion_Navegacion4!I671+Construccion_Navegacion3!I671+Construccion_Navegacion5!I671+Construccion_Navegacion2!I671)/5</f>
        <v>7441327</v>
      </c>
      <c r="J671">
        <f>(Construccion_Navegacion1!J671+Construccion_Navegacion4!J671+Construccion_Navegacion3!J671+Construccion_Navegacion5!J671+Construccion_Navegacion2!J671)/5</f>
        <v>4739438500.1999998</v>
      </c>
    </row>
    <row r="672" spans="1:10" x14ac:dyDescent="0.25">
      <c r="A672">
        <v>670</v>
      </c>
      <c r="B672" t="s">
        <v>29</v>
      </c>
      <c r="C672">
        <f>(Construccion_Navegacion1!C672+Construccion_Navegacion4!C672+Construccion_Navegacion3!C672+Construccion_Navegacion5!C672+Construccion_Navegacion2!C672)/5</f>
        <v>2519263.4</v>
      </c>
      <c r="D672">
        <f>(Construccion_Navegacion1!D672+Construccion_Navegacion4!D672+Construccion_Navegacion3!D672+Construccion_Navegacion5!D672+Construccion_Navegacion2!D672)/5</f>
        <v>1738170360.4000001</v>
      </c>
      <c r="E672">
        <f>(Construccion_Navegacion1!E672+Construccion_Navegacion4!E672+Construccion_Navegacion3!E672+Construccion_Navegacion5!E672+Construccion_Navegacion2!E672)/5</f>
        <v>4473502.2</v>
      </c>
      <c r="F672">
        <f>(Construccion_Navegacion1!F672+Construccion_Navegacion4!F672+Construccion_Navegacion3!F672+Construccion_Navegacion5!F672+Construccion_Navegacion2!F672)/5</f>
        <v>3267443927.8000002</v>
      </c>
      <c r="G672">
        <f>(Construccion_Navegacion1!G672+Construccion_Navegacion4!G672+Construccion_Navegacion3!G672+Construccion_Navegacion5!G672+Construccion_Navegacion2!G672)/5</f>
        <v>0</v>
      </c>
      <c r="H672">
        <f>(Construccion_Navegacion1!H672+Construccion_Navegacion4!H672+Construccion_Navegacion3!H672+Construccion_Navegacion5!H672+Construccion_Navegacion2!H672)/5</f>
        <v>0</v>
      </c>
      <c r="I672">
        <f>(Construccion_Navegacion1!I672+Construccion_Navegacion4!I672+Construccion_Navegacion3!I672+Construccion_Navegacion5!I672+Construccion_Navegacion2!I672)/5</f>
        <v>6780790.4000000004</v>
      </c>
      <c r="J672">
        <f>(Construccion_Navegacion1!J672+Construccion_Navegacion4!J672+Construccion_Navegacion3!J672+Construccion_Navegacion5!J672+Construccion_Navegacion2!J672)/5</f>
        <v>4746219290.6000004</v>
      </c>
    </row>
    <row r="673" spans="1:10" x14ac:dyDescent="0.25">
      <c r="A673">
        <v>671</v>
      </c>
      <c r="B673" t="s">
        <v>29</v>
      </c>
      <c r="C673">
        <f>(Construccion_Navegacion1!C673+Construccion_Navegacion4!C673+Construccion_Navegacion3!C673+Construccion_Navegacion5!C673+Construccion_Navegacion2!C673)/5</f>
        <v>2377227</v>
      </c>
      <c r="D673">
        <f>(Construccion_Navegacion1!D673+Construccion_Navegacion4!D673+Construccion_Navegacion3!D673+Construccion_Navegacion5!D673+Construccion_Navegacion2!D673)/5</f>
        <v>1740547587.4000001</v>
      </c>
      <c r="E673">
        <f>(Construccion_Navegacion1!E673+Construccion_Navegacion4!E673+Construccion_Navegacion3!E673+Construccion_Navegacion5!E673+Construccion_Navegacion2!E673)/5</f>
        <v>4734883.4000000004</v>
      </c>
      <c r="F673">
        <f>(Construccion_Navegacion1!F673+Construccion_Navegacion4!F673+Construccion_Navegacion3!F673+Construccion_Navegacion5!F673+Construccion_Navegacion2!F673)/5</f>
        <v>3272178811.1999998</v>
      </c>
      <c r="G673">
        <f>(Construccion_Navegacion1!G673+Construccion_Navegacion4!G673+Construccion_Navegacion3!G673+Construccion_Navegacion5!G673+Construccion_Navegacion2!G673)/5</f>
        <v>0</v>
      </c>
      <c r="H673">
        <f>(Construccion_Navegacion1!H673+Construccion_Navegacion4!H673+Construccion_Navegacion3!H673+Construccion_Navegacion5!H673+Construccion_Navegacion2!H673)/5</f>
        <v>0</v>
      </c>
      <c r="I673">
        <f>(Construccion_Navegacion1!I673+Construccion_Navegacion4!I673+Construccion_Navegacion3!I673+Construccion_Navegacion5!I673+Construccion_Navegacion2!I673)/5</f>
        <v>5889128.4000000004</v>
      </c>
      <c r="J673">
        <f>(Construccion_Navegacion1!J673+Construccion_Navegacion4!J673+Construccion_Navegacion3!J673+Construccion_Navegacion5!J673+Construccion_Navegacion2!J673)/5</f>
        <v>4752108419</v>
      </c>
    </row>
    <row r="674" spans="1:10" x14ac:dyDescent="0.25">
      <c r="A674">
        <v>672</v>
      </c>
      <c r="B674" t="s">
        <v>29</v>
      </c>
      <c r="C674">
        <f>(Construccion_Navegacion1!C674+Construccion_Navegacion4!C674+Construccion_Navegacion3!C674+Construccion_Navegacion5!C674+Construccion_Navegacion2!C674)/5</f>
        <v>2366480.6</v>
      </c>
      <c r="D674">
        <f>(Construccion_Navegacion1!D674+Construccion_Navegacion4!D674+Construccion_Navegacion3!D674+Construccion_Navegacion5!D674+Construccion_Navegacion2!D674)/5</f>
        <v>1742914068</v>
      </c>
      <c r="E674">
        <f>(Construccion_Navegacion1!E674+Construccion_Navegacion4!E674+Construccion_Navegacion3!E674+Construccion_Navegacion5!E674+Construccion_Navegacion2!E674)/5</f>
        <v>4551724</v>
      </c>
      <c r="F674">
        <f>(Construccion_Navegacion1!F674+Construccion_Navegacion4!F674+Construccion_Navegacion3!F674+Construccion_Navegacion5!F674+Construccion_Navegacion2!F674)/5</f>
        <v>3276730535.1999998</v>
      </c>
      <c r="G674">
        <f>(Construccion_Navegacion1!G674+Construccion_Navegacion4!G674+Construccion_Navegacion3!G674+Construccion_Navegacion5!G674+Construccion_Navegacion2!G674)/5</f>
        <v>0</v>
      </c>
      <c r="H674">
        <f>(Construccion_Navegacion1!H674+Construccion_Navegacion4!H674+Construccion_Navegacion3!H674+Construccion_Navegacion5!H674+Construccion_Navegacion2!H674)/5</f>
        <v>0</v>
      </c>
      <c r="I674">
        <f>(Construccion_Navegacion1!I674+Construccion_Navegacion4!I674+Construccion_Navegacion3!I674+Construccion_Navegacion5!I674+Construccion_Navegacion2!I674)/5</f>
        <v>5770142.7999999998</v>
      </c>
      <c r="J674">
        <f>(Construccion_Navegacion1!J674+Construccion_Navegacion4!J674+Construccion_Navegacion3!J674+Construccion_Navegacion5!J674+Construccion_Navegacion2!J674)/5</f>
        <v>4757878561.8000002</v>
      </c>
    </row>
    <row r="675" spans="1:10" x14ac:dyDescent="0.25">
      <c r="A675">
        <v>673</v>
      </c>
      <c r="B675" t="s">
        <v>29</v>
      </c>
      <c r="C675">
        <f>(Construccion_Navegacion1!C675+Construccion_Navegacion4!C675+Construccion_Navegacion3!C675+Construccion_Navegacion5!C675+Construccion_Navegacion2!C675)/5</f>
        <v>2479342</v>
      </c>
      <c r="D675">
        <f>(Construccion_Navegacion1!D675+Construccion_Navegacion4!D675+Construccion_Navegacion3!D675+Construccion_Navegacion5!D675+Construccion_Navegacion2!D675)/5</f>
        <v>1745393410</v>
      </c>
      <c r="E675">
        <f>(Construccion_Navegacion1!E675+Construccion_Navegacion4!E675+Construccion_Navegacion3!E675+Construccion_Navegacion5!E675+Construccion_Navegacion2!E675)/5</f>
        <v>4839578.5999999996</v>
      </c>
      <c r="F675">
        <f>(Construccion_Navegacion1!F675+Construccion_Navegacion4!F675+Construccion_Navegacion3!F675+Construccion_Navegacion5!F675+Construccion_Navegacion2!F675)/5</f>
        <v>3281570113.8000002</v>
      </c>
      <c r="G675">
        <f>(Construccion_Navegacion1!G675+Construccion_Navegacion4!G675+Construccion_Navegacion3!G675+Construccion_Navegacion5!G675+Construccion_Navegacion2!G675)/5</f>
        <v>0</v>
      </c>
      <c r="H675">
        <f>(Construccion_Navegacion1!H675+Construccion_Navegacion4!H675+Construccion_Navegacion3!H675+Construccion_Navegacion5!H675+Construccion_Navegacion2!H675)/5</f>
        <v>0</v>
      </c>
      <c r="I675">
        <f>(Construccion_Navegacion1!I675+Construccion_Navegacion4!I675+Construccion_Navegacion3!I675+Construccion_Navegacion5!I675+Construccion_Navegacion2!I675)/5</f>
        <v>6480747.7999999998</v>
      </c>
      <c r="J675">
        <f>(Construccion_Navegacion1!J675+Construccion_Navegacion4!J675+Construccion_Navegacion3!J675+Construccion_Navegacion5!J675+Construccion_Navegacion2!J675)/5</f>
        <v>4764359309.6000004</v>
      </c>
    </row>
    <row r="676" spans="1:10" x14ac:dyDescent="0.25">
      <c r="A676">
        <v>674</v>
      </c>
      <c r="B676" t="s">
        <v>29</v>
      </c>
      <c r="C676">
        <f>(Construccion_Navegacion1!C676+Construccion_Navegacion4!C676+Construccion_Navegacion3!C676+Construccion_Navegacion5!C676+Construccion_Navegacion2!C676)/5</f>
        <v>2582838</v>
      </c>
      <c r="D676">
        <f>(Construccion_Navegacion1!D676+Construccion_Navegacion4!D676+Construccion_Navegacion3!D676+Construccion_Navegacion5!D676+Construccion_Navegacion2!D676)/5</f>
        <v>1747976248</v>
      </c>
      <c r="E676">
        <f>(Construccion_Navegacion1!E676+Construccion_Navegacion4!E676+Construccion_Navegacion3!E676+Construccion_Navegacion5!E676+Construccion_Navegacion2!E676)/5</f>
        <v>5035825</v>
      </c>
      <c r="F676">
        <f>(Construccion_Navegacion1!F676+Construccion_Navegacion4!F676+Construccion_Navegacion3!F676+Construccion_Navegacion5!F676+Construccion_Navegacion2!F676)/5</f>
        <v>3286605938.8000002</v>
      </c>
      <c r="G676">
        <f>(Construccion_Navegacion1!G676+Construccion_Navegacion4!G676+Construccion_Navegacion3!G676+Construccion_Navegacion5!G676+Construccion_Navegacion2!G676)/5</f>
        <v>0</v>
      </c>
      <c r="H676">
        <f>(Construccion_Navegacion1!H676+Construccion_Navegacion4!H676+Construccion_Navegacion3!H676+Construccion_Navegacion5!H676+Construccion_Navegacion2!H676)/5</f>
        <v>0</v>
      </c>
      <c r="I676">
        <f>(Construccion_Navegacion1!I676+Construccion_Navegacion4!I676+Construccion_Navegacion3!I676+Construccion_Navegacion5!I676+Construccion_Navegacion2!I676)/5</f>
        <v>7050216.2000000002</v>
      </c>
      <c r="J676">
        <f>(Construccion_Navegacion1!J676+Construccion_Navegacion4!J676+Construccion_Navegacion3!J676+Construccion_Navegacion5!J676+Construccion_Navegacion2!J676)/5</f>
        <v>4771409525.8000002</v>
      </c>
    </row>
    <row r="677" spans="1:10" x14ac:dyDescent="0.25">
      <c r="A677">
        <v>675</v>
      </c>
      <c r="B677" t="s">
        <v>29</v>
      </c>
      <c r="C677">
        <f>(Construccion_Navegacion1!C677+Construccion_Navegacion4!C677+Construccion_Navegacion3!C677+Construccion_Navegacion5!C677+Construccion_Navegacion2!C677)/5</f>
        <v>2494470.4</v>
      </c>
      <c r="D677">
        <f>(Construccion_Navegacion1!D677+Construccion_Navegacion4!D677+Construccion_Navegacion3!D677+Construccion_Navegacion5!D677+Construccion_Navegacion2!D677)/5</f>
        <v>1750470718.4000001</v>
      </c>
      <c r="E677">
        <f>(Construccion_Navegacion1!E677+Construccion_Navegacion4!E677+Construccion_Navegacion3!E677+Construccion_Navegacion5!E677+Construccion_Navegacion2!E677)/5</f>
        <v>4734283</v>
      </c>
      <c r="F677">
        <f>(Construccion_Navegacion1!F677+Construccion_Navegacion4!F677+Construccion_Navegacion3!F677+Construccion_Navegacion5!F677+Construccion_Navegacion2!F677)/5</f>
        <v>3291340221.8000002</v>
      </c>
      <c r="G677">
        <f>(Construccion_Navegacion1!G677+Construccion_Navegacion4!G677+Construccion_Navegacion3!G677+Construccion_Navegacion5!G677+Construccion_Navegacion2!G677)/5</f>
        <v>0</v>
      </c>
      <c r="H677">
        <f>(Construccion_Navegacion1!H677+Construccion_Navegacion4!H677+Construccion_Navegacion3!H677+Construccion_Navegacion5!H677+Construccion_Navegacion2!H677)/5</f>
        <v>0</v>
      </c>
      <c r="I677">
        <f>(Construccion_Navegacion1!I677+Construccion_Navegacion4!I677+Construccion_Navegacion3!I677+Construccion_Navegacion5!I677+Construccion_Navegacion2!I677)/5</f>
        <v>6815789.7999999998</v>
      </c>
      <c r="J677">
        <f>(Construccion_Navegacion1!J677+Construccion_Navegacion4!J677+Construccion_Navegacion3!J677+Construccion_Navegacion5!J677+Construccion_Navegacion2!J677)/5</f>
        <v>4778225315.6000004</v>
      </c>
    </row>
    <row r="678" spans="1:10" x14ac:dyDescent="0.25">
      <c r="A678">
        <v>676</v>
      </c>
      <c r="B678" t="s">
        <v>29</v>
      </c>
      <c r="C678">
        <f>(Construccion_Navegacion1!C678+Construccion_Navegacion4!C678+Construccion_Navegacion3!C678+Construccion_Navegacion5!C678+Construccion_Navegacion2!C678)/5</f>
        <v>2693237.2</v>
      </c>
      <c r="D678">
        <f>(Construccion_Navegacion1!D678+Construccion_Navegacion4!D678+Construccion_Navegacion3!D678+Construccion_Navegacion5!D678+Construccion_Navegacion2!D678)/5</f>
        <v>1753163955.5999999</v>
      </c>
      <c r="E678">
        <f>(Construccion_Navegacion1!E678+Construccion_Navegacion4!E678+Construccion_Navegacion3!E678+Construccion_Navegacion5!E678+Construccion_Navegacion2!E678)/5</f>
        <v>4583240.8</v>
      </c>
      <c r="F678">
        <f>(Construccion_Navegacion1!F678+Construccion_Navegacion4!F678+Construccion_Navegacion3!F678+Construccion_Navegacion5!F678+Construccion_Navegacion2!F678)/5</f>
        <v>3295923462.5999999</v>
      </c>
      <c r="G678">
        <f>(Construccion_Navegacion1!G678+Construccion_Navegacion4!G678+Construccion_Navegacion3!G678+Construccion_Navegacion5!G678+Construccion_Navegacion2!G678)/5</f>
        <v>0</v>
      </c>
      <c r="H678">
        <f>(Construccion_Navegacion1!H678+Construccion_Navegacion4!H678+Construccion_Navegacion3!H678+Construccion_Navegacion5!H678+Construccion_Navegacion2!H678)/5</f>
        <v>0</v>
      </c>
      <c r="I678">
        <f>(Construccion_Navegacion1!I678+Construccion_Navegacion4!I678+Construccion_Navegacion3!I678+Construccion_Navegacion5!I678+Construccion_Navegacion2!I678)/5</f>
        <v>7958387.7999999998</v>
      </c>
      <c r="J678">
        <f>(Construccion_Navegacion1!J678+Construccion_Navegacion4!J678+Construccion_Navegacion3!J678+Construccion_Navegacion5!J678+Construccion_Navegacion2!J678)/5</f>
        <v>4786183703.3999996</v>
      </c>
    </row>
    <row r="679" spans="1:10" x14ac:dyDescent="0.25">
      <c r="A679">
        <v>677</v>
      </c>
      <c r="B679" t="s">
        <v>29</v>
      </c>
      <c r="C679">
        <f>(Construccion_Navegacion1!C679+Construccion_Navegacion4!C679+Construccion_Navegacion3!C679+Construccion_Navegacion5!C679+Construccion_Navegacion2!C679)/5</f>
        <v>13257936.199999999</v>
      </c>
      <c r="D679">
        <f>(Construccion_Navegacion1!D679+Construccion_Navegacion4!D679+Construccion_Navegacion3!D679+Construccion_Navegacion5!D679+Construccion_Navegacion2!D679)/5</f>
        <v>1766421891.8</v>
      </c>
      <c r="E679">
        <f>(Construccion_Navegacion1!E679+Construccion_Navegacion4!E679+Construccion_Navegacion3!E679+Construccion_Navegacion5!E679+Construccion_Navegacion2!E679)/5</f>
        <v>4681634</v>
      </c>
      <c r="F679">
        <f>(Construccion_Navegacion1!F679+Construccion_Navegacion4!F679+Construccion_Navegacion3!F679+Construccion_Navegacion5!F679+Construccion_Navegacion2!F679)/5</f>
        <v>3300605096.5999999</v>
      </c>
      <c r="G679">
        <f>(Construccion_Navegacion1!G679+Construccion_Navegacion4!G679+Construccion_Navegacion3!G679+Construccion_Navegacion5!G679+Construccion_Navegacion2!G679)/5</f>
        <v>0</v>
      </c>
      <c r="H679">
        <f>(Construccion_Navegacion1!H679+Construccion_Navegacion4!H679+Construccion_Navegacion3!H679+Construccion_Navegacion5!H679+Construccion_Navegacion2!H679)/5</f>
        <v>0</v>
      </c>
      <c r="I679">
        <f>(Construccion_Navegacion1!I679+Construccion_Navegacion4!I679+Construccion_Navegacion3!I679+Construccion_Navegacion5!I679+Construccion_Navegacion2!I679)/5</f>
        <v>6852289.2000000002</v>
      </c>
      <c r="J679">
        <f>(Construccion_Navegacion1!J679+Construccion_Navegacion4!J679+Construccion_Navegacion3!J679+Construccion_Navegacion5!J679+Construccion_Navegacion2!J679)/5</f>
        <v>4793035992.6000004</v>
      </c>
    </row>
    <row r="680" spans="1:10" x14ac:dyDescent="0.25">
      <c r="A680">
        <v>678</v>
      </c>
      <c r="B680" t="s">
        <v>29</v>
      </c>
      <c r="C680">
        <f>(Construccion_Navegacion1!C680+Construccion_Navegacion4!C680+Construccion_Navegacion3!C680+Construccion_Navegacion5!C680+Construccion_Navegacion2!C680)/5</f>
        <v>2599647</v>
      </c>
      <c r="D680">
        <f>(Construccion_Navegacion1!D680+Construccion_Navegacion4!D680+Construccion_Navegacion3!D680+Construccion_Navegacion5!D680+Construccion_Navegacion2!D680)/5</f>
        <v>1769021538.8</v>
      </c>
      <c r="E680">
        <f>(Construccion_Navegacion1!E680+Construccion_Navegacion4!E680+Construccion_Navegacion3!E680+Construccion_Navegacion5!E680+Construccion_Navegacion2!E680)/5</f>
        <v>4703666.5999999996</v>
      </c>
      <c r="F680">
        <f>(Construccion_Navegacion1!F680+Construccion_Navegacion4!F680+Construccion_Navegacion3!F680+Construccion_Navegacion5!F680+Construccion_Navegacion2!F680)/5</f>
        <v>3305308763.1999998</v>
      </c>
      <c r="G680">
        <f>(Construccion_Navegacion1!G680+Construccion_Navegacion4!G680+Construccion_Navegacion3!G680+Construccion_Navegacion5!G680+Construccion_Navegacion2!G680)/5</f>
        <v>0</v>
      </c>
      <c r="H680">
        <f>(Construccion_Navegacion1!H680+Construccion_Navegacion4!H680+Construccion_Navegacion3!H680+Construccion_Navegacion5!H680+Construccion_Navegacion2!H680)/5</f>
        <v>0</v>
      </c>
      <c r="I680">
        <f>(Construccion_Navegacion1!I680+Construccion_Navegacion4!I680+Construccion_Navegacion3!I680+Construccion_Navegacion5!I680+Construccion_Navegacion2!I680)/5</f>
        <v>7243041.5999999996</v>
      </c>
      <c r="J680">
        <f>(Construccion_Navegacion1!J680+Construccion_Navegacion4!J680+Construccion_Navegacion3!J680+Construccion_Navegacion5!J680+Construccion_Navegacion2!J680)/5</f>
        <v>4800279034.1999998</v>
      </c>
    </row>
    <row r="681" spans="1:10" x14ac:dyDescent="0.25">
      <c r="A681">
        <v>679</v>
      </c>
      <c r="B681" t="s">
        <v>29</v>
      </c>
      <c r="C681">
        <f>(Construccion_Navegacion1!C681+Construccion_Navegacion4!C681+Construccion_Navegacion3!C681+Construccion_Navegacion5!C681+Construccion_Navegacion2!C681)/5</f>
        <v>2563387.2000000002</v>
      </c>
      <c r="D681">
        <f>(Construccion_Navegacion1!D681+Construccion_Navegacion4!D681+Construccion_Navegacion3!D681+Construccion_Navegacion5!D681+Construccion_Navegacion2!D681)/5</f>
        <v>1771584926</v>
      </c>
      <c r="E681">
        <f>(Construccion_Navegacion1!E681+Construccion_Navegacion4!E681+Construccion_Navegacion3!E681+Construccion_Navegacion5!E681+Construccion_Navegacion2!E681)/5</f>
        <v>4595546.5999999996</v>
      </c>
      <c r="F681">
        <f>(Construccion_Navegacion1!F681+Construccion_Navegacion4!F681+Construccion_Navegacion3!F681+Construccion_Navegacion5!F681+Construccion_Navegacion2!F681)/5</f>
        <v>3309904309.8000002</v>
      </c>
      <c r="G681">
        <f>(Construccion_Navegacion1!G681+Construccion_Navegacion4!G681+Construccion_Navegacion3!G681+Construccion_Navegacion5!G681+Construccion_Navegacion2!G681)/5</f>
        <v>0</v>
      </c>
      <c r="H681">
        <f>(Construccion_Navegacion1!H681+Construccion_Navegacion4!H681+Construccion_Navegacion3!H681+Construccion_Navegacion5!H681+Construccion_Navegacion2!H681)/5</f>
        <v>0</v>
      </c>
      <c r="I681">
        <f>(Construccion_Navegacion1!I681+Construccion_Navegacion4!I681+Construccion_Navegacion3!I681+Construccion_Navegacion5!I681+Construccion_Navegacion2!I681)/5</f>
        <v>7288006</v>
      </c>
      <c r="J681">
        <f>(Construccion_Navegacion1!J681+Construccion_Navegacion4!J681+Construccion_Navegacion3!J681+Construccion_Navegacion5!J681+Construccion_Navegacion2!J681)/5</f>
        <v>4807567040.1999998</v>
      </c>
    </row>
    <row r="682" spans="1:10" x14ac:dyDescent="0.25">
      <c r="A682">
        <v>680</v>
      </c>
      <c r="B682" t="s">
        <v>29</v>
      </c>
      <c r="C682">
        <f>(Construccion_Navegacion1!C682+Construccion_Navegacion4!C682+Construccion_Navegacion3!C682+Construccion_Navegacion5!C682+Construccion_Navegacion2!C682)/5</f>
        <v>2318695</v>
      </c>
      <c r="D682">
        <f>(Construccion_Navegacion1!D682+Construccion_Navegacion4!D682+Construccion_Navegacion3!D682+Construccion_Navegacion5!D682+Construccion_Navegacion2!D682)/5</f>
        <v>1773903621</v>
      </c>
      <c r="E682">
        <f>(Construccion_Navegacion1!E682+Construccion_Navegacion4!E682+Construccion_Navegacion3!E682+Construccion_Navegacion5!E682+Construccion_Navegacion2!E682)/5</f>
        <v>4604732.5999999996</v>
      </c>
      <c r="F682">
        <f>(Construccion_Navegacion1!F682+Construccion_Navegacion4!F682+Construccion_Navegacion3!F682+Construccion_Navegacion5!F682+Construccion_Navegacion2!F682)/5</f>
        <v>3314509042.4000001</v>
      </c>
      <c r="G682">
        <f>(Construccion_Navegacion1!G682+Construccion_Navegacion4!G682+Construccion_Navegacion3!G682+Construccion_Navegacion5!G682+Construccion_Navegacion2!G682)/5</f>
        <v>0</v>
      </c>
      <c r="H682">
        <f>(Construccion_Navegacion1!H682+Construccion_Navegacion4!H682+Construccion_Navegacion3!H682+Construccion_Navegacion5!H682+Construccion_Navegacion2!H682)/5</f>
        <v>0</v>
      </c>
      <c r="I682">
        <f>(Construccion_Navegacion1!I682+Construccion_Navegacion4!I682+Construccion_Navegacion3!I682+Construccion_Navegacion5!I682+Construccion_Navegacion2!I682)/5</f>
        <v>5796799.4000000004</v>
      </c>
      <c r="J682">
        <f>(Construccion_Navegacion1!J682+Construccion_Navegacion4!J682+Construccion_Navegacion3!J682+Construccion_Navegacion5!J682+Construccion_Navegacion2!J682)/5</f>
        <v>4813363839.6000004</v>
      </c>
    </row>
    <row r="683" spans="1:10" x14ac:dyDescent="0.25">
      <c r="A683">
        <v>681</v>
      </c>
      <c r="B683" t="s">
        <v>29</v>
      </c>
      <c r="C683">
        <f>(Construccion_Navegacion1!C683+Construccion_Navegacion4!C683+Construccion_Navegacion3!C683+Construccion_Navegacion5!C683+Construccion_Navegacion2!C683)/5</f>
        <v>2442542.4</v>
      </c>
      <c r="D683">
        <f>(Construccion_Navegacion1!D683+Construccion_Navegacion4!D683+Construccion_Navegacion3!D683+Construccion_Navegacion5!D683+Construccion_Navegacion2!D683)/5</f>
        <v>1776346163.4000001</v>
      </c>
      <c r="E683">
        <f>(Construccion_Navegacion1!E683+Construccion_Navegacion4!E683+Construccion_Navegacion3!E683+Construccion_Navegacion5!E683+Construccion_Navegacion2!E683)/5</f>
        <v>4738785.2</v>
      </c>
      <c r="F683">
        <f>(Construccion_Navegacion1!F683+Construccion_Navegacion4!F683+Construccion_Navegacion3!F683+Construccion_Navegacion5!F683+Construccion_Navegacion2!F683)/5</f>
        <v>3319247827.5999999</v>
      </c>
      <c r="G683">
        <f>(Construccion_Navegacion1!G683+Construccion_Navegacion4!G683+Construccion_Navegacion3!G683+Construccion_Navegacion5!G683+Construccion_Navegacion2!G683)/5</f>
        <v>0</v>
      </c>
      <c r="H683">
        <f>(Construccion_Navegacion1!H683+Construccion_Navegacion4!H683+Construccion_Navegacion3!H683+Construccion_Navegacion5!H683+Construccion_Navegacion2!H683)/5</f>
        <v>0</v>
      </c>
      <c r="I683">
        <f>(Construccion_Navegacion1!I683+Construccion_Navegacion4!I683+Construccion_Navegacion3!I683+Construccion_Navegacion5!I683+Construccion_Navegacion2!I683)/5</f>
        <v>6413691.7999999998</v>
      </c>
      <c r="J683">
        <f>(Construccion_Navegacion1!J683+Construccion_Navegacion4!J683+Construccion_Navegacion3!J683+Construccion_Navegacion5!J683+Construccion_Navegacion2!J683)/5</f>
        <v>4819777531.3999996</v>
      </c>
    </row>
    <row r="684" spans="1:10" x14ac:dyDescent="0.25">
      <c r="A684">
        <v>682</v>
      </c>
      <c r="B684" t="s">
        <v>29</v>
      </c>
      <c r="C684">
        <f>(Construccion_Navegacion1!C684+Construccion_Navegacion4!C684+Construccion_Navegacion3!C684+Construccion_Navegacion5!C684+Construccion_Navegacion2!C684)/5</f>
        <v>2380770</v>
      </c>
      <c r="D684">
        <f>(Construccion_Navegacion1!D684+Construccion_Navegacion4!D684+Construccion_Navegacion3!D684+Construccion_Navegacion5!D684+Construccion_Navegacion2!D684)/5</f>
        <v>1778726933.4000001</v>
      </c>
      <c r="E684">
        <f>(Construccion_Navegacion1!E684+Construccion_Navegacion4!E684+Construccion_Navegacion3!E684+Construccion_Navegacion5!E684+Construccion_Navegacion2!E684)/5</f>
        <v>3988739.2</v>
      </c>
      <c r="F684">
        <f>(Construccion_Navegacion1!F684+Construccion_Navegacion4!F684+Construccion_Navegacion3!F684+Construccion_Navegacion5!F684+Construccion_Navegacion2!F684)/5</f>
        <v>3323236566.8000002</v>
      </c>
      <c r="G684">
        <f>(Construccion_Navegacion1!G684+Construccion_Navegacion4!G684+Construccion_Navegacion3!G684+Construccion_Navegacion5!G684+Construccion_Navegacion2!G684)/5</f>
        <v>0</v>
      </c>
      <c r="H684">
        <f>(Construccion_Navegacion1!H684+Construccion_Navegacion4!H684+Construccion_Navegacion3!H684+Construccion_Navegacion5!H684+Construccion_Navegacion2!H684)/5</f>
        <v>0</v>
      </c>
      <c r="I684">
        <f>(Construccion_Navegacion1!I684+Construccion_Navegacion4!I684+Construccion_Navegacion3!I684+Construccion_Navegacion5!I684+Construccion_Navegacion2!I684)/5</f>
        <v>6328866</v>
      </c>
      <c r="J684">
        <f>(Construccion_Navegacion1!J684+Construccion_Navegacion4!J684+Construccion_Navegacion3!J684+Construccion_Navegacion5!J684+Construccion_Navegacion2!J684)/5</f>
        <v>4826106397.3999996</v>
      </c>
    </row>
    <row r="685" spans="1:10" x14ac:dyDescent="0.25">
      <c r="A685">
        <v>683</v>
      </c>
      <c r="B685" t="s">
        <v>29</v>
      </c>
      <c r="C685">
        <f>(Construccion_Navegacion1!C685+Construccion_Navegacion4!C685+Construccion_Navegacion3!C685+Construccion_Navegacion5!C685+Construccion_Navegacion2!C685)/5</f>
        <v>2513440</v>
      </c>
      <c r="D685">
        <f>(Construccion_Navegacion1!D685+Construccion_Navegacion4!D685+Construccion_Navegacion3!D685+Construccion_Navegacion5!D685+Construccion_Navegacion2!D685)/5</f>
        <v>1781240373.4000001</v>
      </c>
      <c r="E685">
        <f>(Construccion_Navegacion1!E685+Construccion_Navegacion4!E685+Construccion_Navegacion3!E685+Construccion_Navegacion5!E685+Construccion_Navegacion2!E685)/5</f>
        <v>4784470.8</v>
      </c>
      <c r="F685">
        <f>(Construccion_Navegacion1!F685+Construccion_Navegacion4!F685+Construccion_Navegacion3!F685+Construccion_Navegacion5!F685+Construccion_Navegacion2!F685)/5</f>
        <v>3328021037.5999999</v>
      </c>
      <c r="G685">
        <f>(Construccion_Navegacion1!G685+Construccion_Navegacion4!G685+Construccion_Navegacion3!G685+Construccion_Navegacion5!G685+Construccion_Navegacion2!G685)/5</f>
        <v>0</v>
      </c>
      <c r="H685">
        <f>(Construccion_Navegacion1!H685+Construccion_Navegacion4!H685+Construccion_Navegacion3!H685+Construccion_Navegacion5!H685+Construccion_Navegacion2!H685)/5</f>
        <v>0</v>
      </c>
      <c r="I685">
        <f>(Construccion_Navegacion1!I685+Construccion_Navegacion4!I685+Construccion_Navegacion3!I685+Construccion_Navegacion5!I685+Construccion_Navegacion2!I685)/5</f>
        <v>7061203</v>
      </c>
      <c r="J685">
        <f>(Construccion_Navegacion1!J685+Construccion_Navegacion4!J685+Construccion_Navegacion3!J685+Construccion_Navegacion5!J685+Construccion_Navegacion2!J685)/5</f>
        <v>4833167600.3999996</v>
      </c>
    </row>
    <row r="686" spans="1:10" x14ac:dyDescent="0.25">
      <c r="A686">
        <v>684</v>
      </c>
      <c r="B686" t="s">
        <v>29</v>
      </c>
      <c r="C686">
        <f>(Construccion_Navegacion1!C686+Construccion_Navegacion4!C686+Construccion_Navegacion3!C686+Construccion_Navegacion5!C686+Construccion_Navegacion2!C686)/5</f>
        <v>2596646</v>
      </c>
      <c r="D686">
        <f>(Construccion_Navegacion1!D686+Construccion_Navegacion4!D686+Construccion_Navegacion3!D686+Construccion_Navegacion5!D686+Construccion_Navegacion2!D686)/5</f>
        <v>1783837019.4000001</v>
      </c>
      <c r="E686">
        <f>(Construccion_Navegacion1!E686+Construccion_Navegacion4!E686+Construccion_Navegacion3!E686+Construccion_Navegacion5!E686+Construccion_Navegacion2!E686)/5</f>
        <v>4766339.2</v>
      </c>
      <c r="F686">
        <f>(Construccion_Navegacion1!F686+Construccion_Navegacion4!F686+Construccion_Navegacion3!F686+Construccion_Navegacion5!F686+Construccion_Navegacion2!F686)/5</f>
        <v>3332787376.8000002</v>
      </c>
      <c r="G686">
        <f>(Construccion_Navegacion1!G686+Construccion_Navegacion4!G686+Construccion_Navegacion3!G686+Construccion_Navegacion5!G686+Construccion_Navegacion2!G686)/5</f>
        <v>0</v>
      </c>
      <c r="H686">
        <f>(Construccion_Navegacion1!H686+Construccion_Navegacion4!H686+Construccion_Navegacion3!H686+Construccion_Navegacion5!H686+Construccion_Navegacion2!H686)/5</f>
        <v>0</v>
      </c>
      <c r="I686">
        <f>(Construccion_Navegacion1!I686+Construccion_Navegacion4!I686+Construccion_Navegacion3!I686+Construccion_Navegacion5!I686+Construccion_Navegacion2!I686)/5</f>
        <v>7267354.2000000002</v>
      </c>
      <c r="J686">
        <f>(Construccion_Navegacion1!J686+Construccion_Navegacion4!J686+Construccion_Navegacion3!J686+Construccion_Navegacion5!J686+Construccion_Navegacion2!J686)/5</f>
        <v>4840434954.6000004</v>
      </c>
    </row>
    <row r="687" spans="1:10" x14ac:dyDescent="0.25">
      <c r="A687">
        <v>685</v>
      </c>
      <c r="B687" t="s">
        <v>29</v>
      </c>
      <c r="C687">
        <f>(Construccion_Navegacion1!C687+Construccion_Navegacion4!C687+Construccion_Navegacion3!C687+Construccion_Navegacion5!C687+Construccion_Navegacion2!C687)/5</f>
        <v>2456590.4</v>
      </c>
      <c r="D687">
        <f>(Construccion_Navegacion1!D687+Construccion_Navegacion4!D687+Construccion_Navegacion3!D687+Construccion_Navegacion5!D687+Construccion_Navegacion2!D687)/5</f>
        <v>1786293609.8</v>
      </c>
      <c r="E687">
        <f>(Construccion_Navegacion1!E687+Construccion_Navegacion4!E687+Construccion_Navegacion3!E687+Construccion_Navegacion5!E687+Construccion_Navegacion2!E687)/5</f>
        <v>4528790.8</v>
      </c>
      <c r="F687">
        <f>(Construccion_Navegacion1!F687+Construccion_Navegacion4!F687+Construccion_Navegacion3!F687+Construccion_Navegacion5!F687+Construccion_Navegacion2!F687)/5</f>
        <v>3337316167.5999999</v>
      </c>
      <c r="G687">
        <f>(Construccion_Navegacion1!G687+Construccion_Navegacion4!G687+Construccion_Navegacion3!G687+Construccion_Navegacion5!G687+Construccion_Navegacion2!G687)/5</f>
        <v>0</v>
      </c>
      <c r="H687">
        <f>(Construccion_Navegacion1!H687+Construccion_Navegacion4!H687+Construccion_Navegacion3!H687+Construccion_Navegacion5!H687+Construccion_Navegacion2!H687)/5</f>
        <v>0</v>
      </c>
      <c r="I687">
        <f>(Construccion_Navegacion1!I687+Construccion_Navegacion4!I687+Construccion_Navegacion3!I687+Construccion_Navegacion5!I687+Construccion_Navegacion2!I687)/5</f>
        <v>6612039</v>
      </c>
      <c r="J687">
        <f>(Construccion_Navegacion1!J687+Construccion_Navegacion4!J687+Construccion_Navegacion3!J687+Construccion_Navegacion5!J687+Construccion_Navegacion2!J687)/5</f>
        <v>4847046993.6000004</v>
      </c>
    </row>
    <row r="688" spans="1:10" x14ac:dyDescent="0.25">
      <c r="A688">
        <v>686</v>
      </c>
      <c r="B688" t="s">
        <v>29</v>
      </c>
      <c r="C688">
        <f>(Construccion_Navegacion1!C688+Construccion_Navegacion4!C688+Construccion_Navegacion3!C688+Construccion_Navegacion5!C688+Construccion_Navegacion2!C688)/5</f>
        <v>2345469.7999999998</v>
      </c>
      <c r="D688">
        <f>(Construccion_Navegacion1!D688+Construccion_Navegacion4!D688+Construccion_Navegacion3!D688+Construccion_Navegacion5!D688+Construccion_Navegacion2!D688)/5</f>
        <v>1788639079.5999999</v>
      </c>
      <c r="E688">
        <f>(Construccion_Navegacion1!E688+Construccion_Navegacion4!E688+Construccion_Navegacion3!E688+Construccion_Navegacion5!E688+Construccion_Navegacion2!E688)/5</f>
        <v>4350614.5999999996</v>
      </c>
      <c r="F688">
        <f>(Construccion_Navegacion1!F688+Construccion_Navegacion4!F688+Construccion_Navegacion3!F688+Construccion_Navegacion5!F688+Construccion_Navegacion2!F688)/5</f>
        <v>3341666782.1999998</v>
      </c>
      <c r="G688">
        <f>(Construccion_Navegacion1!G688+Construccion_Navegacion4!G688+Construccion_Navegacion3!G688+Construccion_Navegacion5!G688+Construccion_Navegacion2!G688)/5</f>
        <v>0</v>
      </c>
      <c r="H688">
        <f>(Construccion_Navegacion1!H688+Construccion_Navegacion4!H688+Construccion_Navegacion3!H688+Construccion_Navegacion5!H688+Construccion_Navegacion2!H688)/5</f>
        <v>0</v>
      </c>
      <c r="I688">
        <f>(Construccion_Navegacion1!I688+Construccion_Navegacion4!I688+Construccion_Navegacion3!I688+Construccion_Navegacion5!I688+Construccion_Navegacion2!I688)/5</f>
        <v>5969571.7999999998</v>
      </c>
      <c r="J688">
        <f>(Construccion_Navegacion1!J688+Construccion_Navegacion4!J688+Construccion_Navegacion3!J688+Construccion_Navegacion5!J688+Construccion_Navegacion2!J688)/5</f>
        <v>4853016565.3999996</v>
      </c>
    </row>
    <row r="689" spans="1:10" x14ac:dyDescent="0.25">
      <c r="A689">
        <v>687</v>
      </c>
      <c r="B689" t="s">
        <v>29</v>
      </c>
      <c r="C689">
        <f>(Construccion_Navegacion1!C689+Construccion_Navegacion4!C689+Construccion_Navegacion3!C689+Construccion_Navegacion5!C689+Construccion_Navegacion2!C689)/5</f>
        <v>2333823.6</v>
      </c>
      <c r="D689">
        <f>(Construccion_Navegacion1!D689+Construccion_Navegacion4!D689+Construccion_Navegacion3!D689+Construccion_Navegacion5!D689+Construccion_Navegacion2!D689)/5</f>
        <v>1790972903.2</v>
      </c>
      <c r="E689">
        <f>(Construccion_Navegacion1!E689+Construccion_Navegacion4!E689+Construccion_Navegacion3!E689+Construccion_Navegacion5!E689+Construccion_Navegacion2!E689)/5</f>
        <v>4644834.4000000004</v>
      </c>
      <c r="F689">
        <f>(Construccion_Navegacion1!F689+Construccion_Navegacion4!F689+Construccion_Navegacion3!F689+Construccion_Navegacion5!F689+Construccion_Navegacion2!F689)/5</f>
        <v>3346311616.5999999</v>
      </c>
      <c r="G689">
        <f>(Construccion_Navegacion1!G689+Construccion_Navegacion4!G689+Construccion_Navegacion3!G689+Construccion_Navegacion5!G689+Construccion_Navegacion2!G689)/5</f>
        <v>0</v>
      </c>
      <c r="H689">
        <f>(Construccion_Navegacion1!H689+Construccion_Navegacion4!H689+Construccion_Navegacion3!H689+Construccion_Navegacion5!H689+Construccion_Navegacion2!H689)/5</f>
        <v>0</v>
      </c>
      <c r="I689">
        <f>(Construccion_Navegacion1!I689+Construccion_Navegacion4!I689+Construccion_Navegacion3!I689+Construccion_Navegacion5!I689+Construccion_Navegacion2!I689)/5</f>
        <v>5876700.4000000004</v>
      </c>
      <c r="J689">
        <f>(Construccion_Navegacion1!J689+Construccion_Navegacion4!J689+Construccion_Navegacion3!J689+Construccion_Navegacion5!J689+Construccion_Navegacion2!J689)/5</f>
        <v>4858893265.8000002</v>
      </c>
    </row>
    <row r="690" spans="1:10" x14ac:dyDescent="0.25">
      <c r="A690">
        <v>688</v>
      </c>
      <c r="B690" t="s">
        <v>29</v>
      </c>
      <c r="C690">
        <f>(Construccion_Navegacion1!C690+Construccion_Navegacion4!C690+Construccion_Navegacion3!C690+Construccion_Navegacion5!C690+Construccion_Navegacion2!C690)/5</f>
        <v>2657938.6</v>
      </c>
      <c r="D690">
        <f>(Construccion_Navegacion1!D690+Construccion_Navegacion4!D690+Construccion_Navegacion3!D690+Construccion_Navegacion5!D690+Construccion_Navegacion2!D690)/5</f>
        <v>1793630841.8</v>
      </c>
      <c r="E690">
        <f>(Construccion_Navegacion1!E690+Construccion_Navegacion4!E690+Construccion_Navegacion3!E690+Construccion_Navegacion5!E690+Construccion_Navegacion2!E690)/5</f>
        <v>4613077.4000000004</v>
      </c>
      <c r="F690">
        <f>(Construccion_Navegacion1!F690+Construccion_Navegacion4!F690+Construccion_Navegacion3!F690+Construccion_Navegacion5!F690+Construccion_Navegacion2!F690)/5</f>
        <v>3350924694</v>
      </c>
      <c r="G690">
        <f>(Construccion_Navegacion1!G690+Construccion_Navegacion4!G690+Construccion_Navegacion3!G690+Construccion_Navegacion5!G690+Construccion_Navegacion2!G690)/5</f>
        <v>0</v>
      </c>
      <c r="H690">
        <f>(Construccion_Navegacion1!H690+Construccion_Navegacion4!H690+Construccion_Navegacion3!H690+Construccion_Navegacion5!H690+Construccion_Navegacion2!H690)/5</f>
        <v>0</v>
      </c>
      <c r="I690">
        <f>(Construccion_Navegacion1!I690+Construccion_Navegacion4!I690+Construccion_Navegacion3!I690+Construccion_Navegacion5!I690+Construccion_Navegacion2!I690)/5</f>
        <v>7543622.2000000002</v>
      </c>
      <c r="J690">
        <f>(Construccion_Navegacion1!J690+Construccion_Navegacion4!J690+Construccion_Navegacion3!J690+Construccion_Navegacion5!J690+Construccion_Navegacion2!J690)/5</f>
        <v>4866436888</v>
      </c>
    </row>
    <row r="691" spans="1:10" x14ac:dyDescent="0.25">
      <c r="A691">
        <v>689</v>
      </c>
      <c r="B691" t="s">
        <v>29</v>
      </c>
      <c r="C691">
        <f>(Construccion_Navegacion1!C691+Construccion_Navegacion4!C691+Construccion_Navegacion3!C691+Construccion_Navegacion5!C691+Construccion_Navegacion2!C691)/5</f>
        <v>2529348.6</v>
      </c>
      <c r="D691">
        <f>(Construccion_Navegacion1!D691+Construccion_Navegacion4!D691+Construccion_Navegacion3!D691+Construccion_Navegacion5!D691+Construccion_Navegacion2!D691)/5</f>
        <v>1796160190.4000001</v>
      </c>
      <c r="E691">
        <f>(Construccion_Navegacion1!E691+Construccion_Navegacion4!E691+Construccion_Navegacion3!E691+Construccion_Navegacion5!E691+Construccion_Navegacion2!E691)/5</f>
        <v>4621481.4000000004</v>
      </c>
      <c r="F691">
        <f>(Construccion_Navegacion1!F691+Construccion_Navegacion4!F691+Construccion_Navegacion3!F691+Construccion_Navegacion5!F691+Construccion_Navegacion2!F691)/5</f>
        <v>3355546175.4000001</v>
      </c>
      <c r="G691">
        <f>(Construccion_Navegacion1!G691+Construccion_Navegacion4!G691+Construccion_Navegacion3!G691+Construccion_Navegacion5!G691+Construccion_Navegacion2!G691)/5</f>
        <v>0</v>
      </c>
      <c r="H691">
        <f>(Construccion_Navegacion1!H691+Construccion_Navegacion4!H691+Construccion_Navegacion3!H691+Construccion_Navegacion5!H691+Construccion_Navegacion2!H691)/5</f>
        <v>0</v>
      </c>
      <c r="I691">
        <f>(Construccion_Navegacion1!I691+Construccion_Navegacion4!I691+Construccion_Navegacion3!I691+Construccion_Navegacion5!I691+Construccion_Navegacion2!I691)/5</f>
        <v>6915083.4000000004</v>
      </c>
      <c r="J691">
        <f>(Construccion_Navegacion1!J691+Construccion_Navegacion4!J691+Construccion_Navegacion3!J691+Construccion_Navegacion5!J691+Construccion_Navegacion2!J691)/5</f>
        <v>4873351971.3999996</v>
      </c>
    </row>
    <row r="692" spans="1:10" x14ac:dyDescent="0.25">
      <c r="A692">
        <v>690</v>
      </c>
      <c r="B692" t="s">
        <v>29</v>
      </c>
      <c r="C692">
        <f>(Construccion_Navegacion1!C692+Construccion_Navegacion4!C692+Construccion_Navegacion3!C692+Construccion_Navegacion5!C692+Construccion_Navegacion2!C692)/5</f>
        <v>2409824.4</v>
      </c>
      <c r="D692">
        <f>(Construccion_Navegacion1!D692+Construccion_Navegacion4!D692+Construccion_Navegacion3!D692+Construccion_Navegacion5!D692+Construccion_Navegacion2!D692)/5</f>
        <v>1798570014.8</v>
      </c>
      <c r="E692">
        <f>(Construccion_Navegacion1!E692+Construccion_Navegacion4!E692+Construccion_Navegacion3!E692+Construccion_Navegacion5!E692+Construccion_Navegacion2!E692)/5</f>
        <v>4884663.8</v>
      </c>
      <c r="F692">
        <f>(Construccion_Navegacion1!F692+Construccion_Navegacion4!F692+Construccion_Navegacion3!F692+Construccion_Navegacion5!F692+Construccion_Navegacion2!F692)/5</f>
        <v>3360430839.1999998</v>
      </c>
      <c r="G692">
        <f>(Construccion_Navegacion1!G692+Construccion_Navegacion4!G692+Construccion_Navegacion3!G692+Construccion_Navegacion5!G692+Construccion_Navegacion2!G692)/5</f>
        <v>0</v>
      </c>
      <c r="H692">
        <f>(Construccion_Navegacion1!H692+Construccion_Navegacion4!H692+Construccion_Navegacion3!H692+Construccion_Navegacion5!H692+Construccion_Navegacion2!H692)/5</f>
        <v>0</v>
      </c>
      <c r="I692">
        <f>(Construccion_Navegacion1!I692+Construccion_Navegacion4!I692+Construccion_Navegacion3!I692+Construccion_Navegacion5!I692+Construccion_Navegacion2!I692)/5</f>
        <v>6223389.2000000002</v>
      </c>
      <c r="J692">
        <f>(Construccion_Navegacion1!J692+Construccion_Navegacion4!J692+Construccion_Navegacion3!J692+Construccion_Navegacion5!J692+Construccion_Navegacion2!J692)/5</f>
        <v>4879575360.6000004</v>
      </c>
    </row>
    <row r="693" spans="1:10" x14ac:dyDescent="0.25">
      <c r="A693">
        <v>691</v>
      </c>
      <c r="B693" t="s">
        <v>29</v>
      </c>
      <c r="C693">
        <f>(Construccion_Navegacion1!C693+Construccion_Navegacion4!C693+Construccion_Navegacion3!C693+Construccion_Navegacion5!C693+Construccion_Navegacion2!C693)/5</f>
        <v>2470217</v>
      </c>
      <c r="D693">
        <f>(Construccion_Navegacion1!D693+Construccion_Navegacion4!D693+Construccion_Navegacion3!D693+Construccion_Navegacion5!D693+Construccion_Navegacion2!D693)/5</f>
        <v>1801040231.8</v>
      </c>
      <c r="E693">
        <f>(Construccion_Navegacion1!E693+Construccion_Navegacion4!E693+Construccion_Navegacion3!E693+Construccion_Navegacion5!E693+Construccion_Navegacion2!E693)/5</f>
        <v>4558928</v>
      </c>
      <c r="F693">
        <f>(Construccion_Navegacion1!F693+Construccion_Navegacion4!F693+Construccion_Navegacion3!F693+Construccion_Navegacion5!F693+Construccion_Navegacion2!F693)/5</f>
        <v>3364989767.1999998</v>
      </c>
      <c r="G693">
        <f>(Construccion_Navegacion1!G693+Construccion_Navegacion4!G693+Construccion_Navegacion3!G693+Construccion_Navegacion5!G693+Construccion_Navegacion2!G693)/5</f>
        <v>0</v>
      </c>
      <c r="H693">
        <f>(Construccion_Navegacion1!H693+Construccion_Navegacion4!H693+Construccion_Navegacion3!H693+Construccion_Navegacion5!H693+Construccion_Navegacion2!H693)/5</f>
        <v>0</v>
      </c>
      <c r="I693">
        <f>(Construccion_Navegacion1!I693+Construccion_Navegacion4!I693+Construccion_Navegacion3!I693+Construccion_Navegacion5!I693+Construccion_Navegacion2!I693)/5</f>
        <v>6628908.4000000004</v>
      </c>
      <c r="J693">
        <f>(Construccion_Navegacion1!J693+Construccion_Navegacion4!J693+Construccion_Navegacion3!J693+Construccion_Navegacion5!J693+Construccion_Navegacion2!J693)/5</f>
        <v>4886204269</v>
      </c>
    </row>
    <row r="694" spans="1:10" x14ac:dyDescent="0.25">
      <c r="A694">
        <v>692</v>
      </c>
      <c r="B694" t="s">
        <v>29</v>
      </c>
      <c r="C694">
        <f>(Construccion_Navegacion1!C694+Construccion_Navegacion4!C694+Construccion_Navegacion3!C694+Construccion_Navegacion5!C694+Construccion_Navegacion2!C694)/5</f>
        <v>2393434.7999999998</v>
      </c>
      <c r="D694">
        <f>(Construccion_Navegacion1!D694+Construccion_Navegacion4!D694+Construccion_Navegacion3!D694+Construccion_Navegacion5!D694+Construccion_Navegacion2!D694)/5</f>
        <v>1803433666.5999999</v>
      </c>
      <c r="E694">
        <f>(Construccion_Navegacion1!E694+Construccion_Navegacion4!E694+Construccion_Navegacion3!E694+Construccion_Navegacion5!E694+Construccion_Navegacion2!E694)/5</f>
        <v>4911018.2</v>
      </c>
      <c r="F694">
        <f>(Construccion_Navegacion1!F694+Construccion_Navegacion4!F694+Construccion_Navegacion3!F694+Construccion_Navegacion5!F694+Construccion_Navegacion2!F694)/5</f>
        <v>3369900785.4000001</v>
      </c>
      <c r="G694">
        <f>(Construccion_Navegacion1!G694+Construccion_Navegacion4!G694+Construccion_Navegacion3!G694+Construccion_Navegacion5!G694+Construccion_Navegacion2!G694)/5</f>
        <v>0</v>
      </c>
      <c r="H694">
        <f>(Construccion_Navegacion1!H694+Construccion_Navegacion4!H694+Construccion_Navegacion3!H694+Construccion_Navegacion5!H694+Construccion_Navegacion2!H694)/5</f>
        <v>0</v>
      </c>
      <c r="I694">
        <f>(Construccion_Navegacion1!I694+Construccion_Navegacion4!I694+Construccion_Navegacion3!I694+Construccion_Navegacion5!I694+Construccion_Navegacion2!I694)/5</f>
        <v>6036809.4000000004</v>
      </c>
      <c r="J694">
        <f>(Construccion_Navegacion1!J694+Construccion_Navegacion4!J694+Construccion_Navegacion3!J694+Construccion_Navegacion5!J694+Construccion_Navegacion2!J694)/5</f>
        <v>4892241078.3999996</v>
      </c>
    </row>
    <row r="695" spans="1:10" x14ac:dyDescent="0.25">
      <c r="A695">
        <v>693</v>
      </c>
      <c r="B695" t="s">
        <v>29</v>
      </c>
      <c r="C695">
        <f>(Construccion_Navegacion1!C695+Construccion_Navegacion4!C695+Construccion_Navegacion3!C695+Construccion_Navegacion5!C695+Construccion_Navegacion2!C695)/5</f>
        <v>2348351.6</v>
      </c>
      <c r="D695">
        <f>(Construccion_Navegacion1!D695+Construccion_Navegacion4!D695+Construccion_Navegacion3!D695+Construccion_Navegacion5!D695+Construccion_Navegacion2!D695)/5</f>
        <v>1805782018.2</v>
      </c>
      <c r="E695">
        <f>(Construccion_Navegacion1!E695+Construccion_Navegacion4!E695+Construccion_Navegacion3!E695+Construccion_Navegacion5!E695+Construccion_Navegacion2!E695)/5</f>
        <v>4425234.5999999996</v>
      </c>
      <c r="F695">
        <f>(Construccion_Navegacion1!F695+Construccion_Navegacion4!F695+Construccion_Navegacion3!F695+Construccion_Navegacion5!F695+Construccion_Navegacion2!F695)/5</f>
        <v>3374326020</v>
      </c>
      <c r="G695">
        <f>(Construccion_Navegacion1!G695+Construccion_Navegacion4!G695+Construccion_Navegacion3!G695+Construccion_Navegacion5!G695+Construccion_Navegacion2!G695)/5</f>
        <v>0</v>
      </c>
      <c r="H695">
        <f>(Construccion_Navegacion1!H695+Construccion_Navegacion4!H695+Construccion_Navegacion3!H695+Construccion_Navegacion5!H695+Construccion_Navegacion2!H695)/5</f>
        <v>0</v>
      </c>
      <c r="I695">
        <f>(Construccion_Navegacion1!I695+Construccion_Navegacion4!I695+Construccion_Navegacion3!I695+Construccion_Navegacion5!I695+Construccion_Navegacion2!I695)/5</f>
        <v>6057039.2000000002</v>
      </c>
      <c r="J695">
        <f>(Construccion_Navegacion1!J695+Construccion_Navegacion4!J695+Construccion_Navegacion3!J695+Construccion_Navegacion5!J695+Construccion_Navegacion2!J695)/5</f>
        <v>4898298117.6000004</v>
      </c>
    </row>
    <row r="696" spans="1:10" x14ac:dyDescent="0.25">
      <c r="A696">
        <v>694</v>
      </c>
      <c r="B696" t="s">
        <v>29</v>
      </c>
      <c r="C696">
        <f>(Construccion_Navegacion1!C696+Construccion_Navegacion4!C696+Construccion_Navegacion3!C696+Construccion_Navegacion5!C696+Construccion_Navegacion2!C696)/5</f>
        <v>2344928.6</v>
      </c>
      <c r="D696">
        <f>(Construccion_Navegacion1!D696+Construccion_Navegacion4!D696+Construccion_Navegacion3!D696+Construccion_Navegacion5!D696+Construccion_Navegacion2!D696)/5</f>
        <v>1808126946.8</v>
      </c>
      <c r="E696">
        <f>(Construccion_Navegacion1!E696+Construccion_Navegacion4!E696+Construccion_Navegacion3!E696+Construccion_Navegacion5!E696+Construccion_Navegacion2!E696)/5</f>
        <v>4665125</v>
      </c>
      <c r="F696">
        <f>(Construccion_Navegacion1!F696+Construccion_Navegacion4!F696+Construccion_Navegacion3!F696+Construccion_Navegacion5!F696+Construccion_Navegacion2!F696)/5</f>
        <v>3378991145</v>
      </c>
      <c r="G696">
        <f>(Construccion_Navegacion1!G696+Construccion_Navegacion4!G696+Construccion_Navegacion3!G696+Construccion_Navegacion5!G696+Construccion_Navegacion2!G696)/5</f>
        <v>0</v>
      </c>
      <c r="H696">
        <f>(Construccion_Navegacion1!H696+Construccion_Navegacion4!H696+Construccion_Navegacion3!H696+Construccion_Navegacion5!H696+Construccion_Navegacion2!H696)/5</f>
        <v>0</v>
      </c>
      <c r="I696">
        <f>(Construccion_Navegacion1!I696+Construccion_Navegacion4!I696+Construccion_Navegacion3!I696+Construccion_Navegacion5!I696+Construccion_Navegacion2!I696)/5</f>
        <v>5745410.5999999996</v>
      </c>
      <c r="J696">
        <f>(Construccion_Navegacion1!J696+Construccion_Navegacion4!J696+Construccion_Navegacion3!J696+Construccion_Navegacion5!J696+Construccion_Navegacion2!J696)/5</f>
        <v>4904043528.1999998</v>
      </c>
    </row>
    <row r="697" spans="1:10" x14ac:dyDescent="0.25">
      <c r="A697">
        <v>695</v>
      </c>
      <c r="B697" t="s">
        <v>29</v>
      </c>
      <c r="C697">
        <f>(Construccion_Navegacion1!C697+Construccion_Navegacion4!C697+Construccion_Navegacion3!C697+Construccion_Navegacion5!C697+Construccion_Navegacion2!C697)/5</f>
        <v>2395537.6</v>
      </c>
      <c r="D697">
        <f>(Construccion_Navegacion1!D697+Construccion_Navegacion4!D697+Construccion_Navegacion3!D697+Construccion_Navegacion5!D697+Construccion_Navegacion2!D697)/5</f>
        <v>1810522484.4000001</v>
      </c>
      <c r="E697">
        <f>(Construccion_Navegacion1!E697+Construccion_Navegacion4!E697+Construccion_Navegacion3!E697+Construccion_Navegacion5!E697+Construccion_Navegacion2!E697)/5</f>
        <v>4367664.4000000004</v>
      </c>
      <c r="F697">
        <f>(Construccion_Navegacion1!F697+Construccion_Navegacion4!F697+Construccion_Navegacion3!F697+Construccion_Navegacion5!F697+Construccion_Navegacion2!F697)/5</f>
        <v>3383358809.4000001</v>
      </c>
      <c r="G697">
        <f>(Construccion_Navegacion1!G697+Construccion_Navegacion4!G697+Construccion_Navegacion3!G697+Construccion_Navegacion5!G697+Construccion_Navegacion2!G697)/5</f>
        <v>0</v>
      </c>
      <c r="H697">
        <f>(Construccion_Navegacion1!H697+Construccion_Navegacion4!H697+Construccion_Navegacion3!H697+Construccion_Navegacion5!H697+Construccion_Navegacion2!H697)/5</f>
        <v>0</v>
      </c>
      <c r="I697">
        <f>(Construccion_Navegacion1!I697+Construccion_Navegacion4!I697+Construccion_Navegacion3!I697+Construccion_Navegacion5!I697+Construccion_Navegacion2!I697)/5</f>
        <v>5944117.4000000004</v>
      </c>
      <c r="J697">
        <f>(Construccion_Navegacion1!J697+Construccion_Navegacion4!J697+Construccion_Navegacion3!J697+Construccion_Navegacion5!J697+Construccion_Navegacion2!J697)/5</f>
        <v>4909987645.6000004</v>
      </c>
    </row>
    <row r="698" spans="1:10" x14ac:dyDescent="0.25">
      <c r="A698">
        <v>696</v>
      </c>
      <c r="B698" t="s">
        <v>29</v>
      </c>
      <c r="C698">
        <f>(Construccion_Navegacion1!C698+Construccion_Navegacion4!C698+Construccion_Navegacion3!C698+Construccion_Navegacion5!C698+Construccion_Navegacion2!C698)/5</f>
        <v>2391334.7999999998</v>
      </c>
      <c r="D698">
        <f>(Construccion_Navegacion1!D698+Construccion_Navegacion4!D698+Construccion_Navegacion3!D698+Construccion_Navegacion5!D698+Construccion_Navegacion2!D698)/5</f>
        <v>1812913819.2</v>
      </c>
      <c r="E698">
        <f>(Construccion_Navegacion1!E698+Construccion_Navegacion4!E698+Construccion_Navegacion3!E698+Construccion_Navegacion5!E698+Construccion_Navegacion2!E698)/5</f>
        <v>4394438.4000000004</v>
      </c>
      <c r="F698">
        <f>(Construccion_Navegacion1!F698+Construccion_Navegacion4!F698+Construccion_Navegacion3!F698+Construccion_Navegacion5!F698+Construccion_Navegacion2!F698)/5</f>
        <v>3387753247.8000002</v>
      </c>
      <c r="G698">
        <f>(Construccion_Navegacion1!G698+Construccion_Navegacion4!G698+Construccion_Navegacion3!G698+Construccion_Navegacion5!G698+Construccion_Navegacion2!G698)/5</f>
        <v>0</v>
      </c>
      <c r="H698">
        <f>(Construccion_Navegacion1!H698+Construccion_Navegacion4!H698+Construccion_Navegacion3!H698+Construccion_Navegacion5!H698+Construccion_Navegacion2!H698)/5</f>
        <v>0</v>
      </c>
      <c r="I698">
        <f>(Construccion_Navegacion1!I698+Construccion_Navegacion4!I698+Construccion_Navegacion3!I698+Construccion_Navegacion5!I698+Construccion_Navegacion2!I698)/5</f>
        <v>6368607.4000000004</v>
      </c>
      <c r="J698">
        <f>(Construccion_Navegacion1!J698+Construccion_Navegacion4!J698+Construccion_Navegacion3!J698+Construccion_Navegacion5!J698+Construccion_Navegacion2!J698)/5</f>
        <v>4916356253</v>
      </c>
    </row>
    <row r="699" spans="1:10" x14ac:dyDescent="0.25">
      <c r="A699">
        <v>697</v>
      </c>
      <c r="B699" t="s">
        <v>29</v>
      </c>
      <c r="C699">
        <f>(Construccion_Navegacion1!C699+Construccion_Navegacion4!C699+Construccion_Navegacion3!C699+Construccion_Navegacion5!C699+Construccion_Navegacion2!C699)/5</f>
        <v>2507738</v>
      </c>
      <c r="D699">
        <f>(Construccion_Navegacion1!D699+Construccion_Navegacion4!D699+Construccion_Navegacion3!D699+Construccion_Navegacion5!D699+Construccion_Navegacion2!D699)/5</f>
        <v>1815421557.2</v>
      </c>
      <c r="E699">
        <f>(Construccion_Navegacion1!E699+Construccion_Navegacion4!E699+Construccion_Navegacion3!E699+Construccion_Navegacion5!E699+Construccion_Navegacion2!E699)/5</f>
        <v>4729239.2</v>
      </c>
      <c r="F699">
        <f>(Construccion_Navegacion1!F699+Construccion_Navegacion4!F699+Construccion_Navegacion3!F699+Construccion_Navegacion5!F699+Construccion_Navegacion2!F699)/5</f>
        <v>3392482487</v>
      </c>
      <c r="G699">
        <f>(Construccion_Navegacion1!G699+Construccion_Navegacion4!G699+Construccion_Navegacion3!G699+Construccion_Navegacion5!G699+Construccion_Navegacion2!G699)/5</f>
        <v>0</v>
      </c>
      <c r="H699">
        <f>(Construccion_Navegacion1!H699+Construccion_Navegacion4!H699+Construccion_Navegacion3!H699+Construccion_Navegacion5!H699+Construccion_Navegacion2!H699)/5</f>
        <v>0</v>
      </c>
      <c r="I699">
        <f>(Construccion_Navegacion1!I699+Construccion_Navegacion4!I699+Construccion_Navegacion3!I699+Construccion_Navegacion5!I699+Construccion_Navegacion2!I699)/5</f>
        <v>6673873</v>
      </c>
      <c r="J699">
        <f>(Construccion_Navegacion1!J699+Construccion_Navegacion4!J699+Construccion_Navegacion3!J699+Construccion_Navegacion5!J699+Construccion_Navegacion2!J699)/5</f>
        <v>4923030126</v>
      </c>
    </row>
    <row r="700" spans="1:10" x14ac:dyDescent="0.25">
      <c r="A700">
        <v>698</v>
      </c>
      <c r="B700" t="s">
        <v>29</v>
      </c>
      <c r="C700">
        <f>(Construccion_Navegacion1!C700+Construccion_Navegacion4!C700+Construccion_Navegacion3!C700+Construccion_Navegacion5!C700+Construccion_Navegacion2!C700)/5</f>
        <v>2566208.6</v>
      </c>
      <c r="D700">
        <f>(Construccion_Navegacion1!D700+Construccion_Navegacion4!D700+Construccion_Navegacion3!D700+Construccion_Navegacion5!D700+Construccion_Navegacion2!D700)/5</f>
        <v>1817987765.8</v>
      </c>
      <c r="E700">
        <f>(Construccion_Navegacion1!E700+Construccion_Navegacion4!E700+Construccion_Navegacion3!E700+Construccion_Navegacion5!E700+Construccion_Navegacion2!E700)/5</f>
        <v>4575677.2</v>
      </c>
      <c r="F700">
        <f>(Construccion_Navegacion1!F700+Construccion_Navegacion4!F700+Construccion_Navegacion3!F700+Construccion_Navegacion5!F700+Construccion_Navegacion2!F700)/5</f>
        <v>3397058164.1999998</v>
      </c>
      <c r="G700">
        <f>(Construccion_Navegacion1!G700+Construccion_Navegacion4!G700+Construccion_Navegacion3!G700+Construccion_Navegacion5!G700+Construccion_Navegacion2!G700)/5</f>
        <v>0</v>
      </c>
      <c r="H700">
        <f>(Construccion_Navegacion1!H700+Construccion_Navegacion4!H700+Construccion_Navegacion3!H700+Construccion_Navegacion5!H700+Construccion_Navegacion2!H700)/5</f>
        <v>0</v>
      </c>
      <c r="I700">
        <f>(Construccion_Navegacion1!I700+Construccion_Navegacion4!I700+Construccion_Navegacion3!I700+Construccion_Navegacion5!I700+Construccion_Navegacion2!I700)/5</f>
        <v>7304934.4000000004</v>
      </c>
      <c r="J700">
        <f>(Construccion_Navegacion1!J700+Construccion_Navegacion4!J700+Construccion_Navegacion3!J700+Construccion_Navegacion5!J700+Construccion_Navegacion2!J700)/5</f>
        <v>4930335060.3999996</v>
      </c>
    </row>
    <row r="701" spans="1:10" x14ac:dyDescent="0.25">
      <c r="A701">
        <v>699</v>
      </c>
      <c r="B701" t="s">
        <v>29</v>
      </c>
      <c r="C701">
        <f>(Construccion_Navegacion1!C701+Construccion_Navegacion4!C701+Construccion_Navegacion3!C701+Construccion_Navegacion5!C701+Construccion_Navegacion2!C701)/5</f>
        <v>2563447.4</v>
      </c>
      <c r="D701">
        <f>(Construccion_Navegacion1!D701+Construccion_Navegacion4!D701+Construccion_Navegacion3!D701+Construccion_Navegacion5!D701+Construccion_Navegacion2!D701)/5</f>
        <v>1820551213.2</v>
      </c>
      <c r="E701">
        <f>(Construccion_Navegacion1!E701+Construccion_Navegacion4!E701+Construccion_Navegacion3!E701+Construccion_Navegacion5!E701+Construccion_Navegacion2!E701)/5</f>
        <v>4780507.5999999996</v>
      </c>
      <c r="F701">
        <f>(Construccion_Navegacion1!F701+Construccion_Navegacion4!F701+Construccion_Navegacion3!F701+Construccion_Navegacion5!F701+Construccion_Navegacion2!F701)/5</f>
        <v>3401838671.8000002</v>
      </c>
      <c r="G701">
        <f>(Construccion_Navegacion1!G701+Construccion_Navegacion4!G701+Construccion_Navegacion3!G701+Construccion_Navegacion5!G701+Construccion_Navegacion2!G701)/5</f>
        <v>0</v>
      </c>
      <c r="H701">
        <f>(Construccion_Navegacion1!H701+Construccion_Navegacion4!H701+Construccion_Navegacion3!H701+Construccion_Navegacion5!H701+Construccion_Navegacion2!H701)/5</f>
        <v>0</v>
      </c>
      <c r="I701">
        <f>(Construccion_Navegacion1!I701+Construccion_Navegacion4!I701+Construccion_Navegacion3!I701+Construccion_Navegacion5!I701+Construccion_Navegacion2!I701)/5</f>
        <v>6905356.7999999998</v>
      </c>
      <c r="J701">
        <f>(Construccion_Navegacion1!J701+Construccion_Navegacion4!J701+Construccion_Navegacion3!J701+Construccion_Navegacion5!J701+Construccion_Navegacion2!J701)/5</f>
        <v>4937240417.1999998</v>
      </c>
    </row>
    <row r="702" spans="1:10" x14ac:dyDescent="0.25">
      <c r="A702">
        <v>700</v>
      </c>
      <c r="B702" t="s">
        <v>29</v>
      </c>
      <c r="C702">
        <f>(Construccion_Navegacion1!C702+Construccion_Navegacion4!C702+Construccion_Navegacion3!C702+Construccion_Navegacion5!C702+Construccion_Navegacion2!C702)/5</f>
        <v>2349432</v>
      </c>
      <c r="D702">
        <f>(Construccion_Navegacion1!D702+Construccion_Navegacion4!D702+Construccion_Navegacion3!D702+Construccion_Navegacion5!D702+Construccion_Navegacion2!D702)/5</f>
        <v>1822900645.2</v>
      </c>
      <c r="E702">
        <f>(Construccion_Navegacion1!E702+Construccion_Navegacion4!E702+Construccion_Navegacion3!E702+Construccion_Navegacion5!E702+Construccion_Navegacion2!E702)/5</f>
        <v>4448528</v>
      </c>
      <c r="F702">
        <f>(Construccion_Navegacion1!F702+Construccion_Navegacion4!F702+Construccion_Navegacion3!F702+Construccion_Navegacion5!F702+Construccion_Navegacion2!F702)/5</f>
        <v>3406287199.8000002</v>
      </c>
      <c r="G702">
        <f>(Construccion_Navegacion1!G702+Construccion_Navegacion4!G702+Construccion_Navegacion3!G702+Construccion_Navegacion5!G702+Construccion_Navegacion2!G702)/5</f>
        <v>0</v>
      </c>
      <c r="H702">
        <f>(Construccion_Navegacion1!H702+Construccion_Navegacion4!H702+Construccion_Navegacion3!H702+Construccion_Navegacion5!H702+Construccion_Navegacion2!H702)/5</f>
        <v>0</v>
      </c>
      <c r="I702">
        <f>(Construccion_Navegacion1!I702+Construccion_Navegacion4!I702+Construccion_Navegacion3!I702+Construccion_Navegacion5!I702+Construccion_Navegacion2!I702)/5</f>
        <v>5756935.7999999998</v>
      </c>
      <c r="J702">
        <f>(Construccion_Navegacion1!J702+Construccion_Navegacion4!J702+Construccion_Navegacion3!J702+Construccion_Navegacion5!J702+Construccion_Navegacion2!J702)/5</f>
        <v>4942997353</v>
      </c>
    </row>
    <row r="703" spans="1:10" x14ac:dyDescent="0.25">
      <c r="A703">
        <v>701</v>
      </c>
      <c r="B703" t="s">
        <v>29</v>
      </c>
      <c r="C703">
        <f>(Construccion_Navegacion1!C703+Construccion_Navegacion4!C703+Construccion_Navegacion3!C703+Construccion_Navegacion5!C703+Construccion_Navegacion2!C703)/5</f>
        <v>2473759.4</v>
      </c>
      <c r="D703">
        <f>(Construccion_Navegacion1!D703+Construccion_Navegacion4!D703+Construccion_Navegacion3!D703+Construccion_Navegacion5!D703+Construccion_Navegacion2!D703)/5</f>
        <v>1825374404.5999999</v>
      </c>
      <c r="E703">
        <f>(Construccion_Navegacion1!E703+Construccion_Navegacion4!E703+Construccion_Navegacion3!E703+Construccion_Navegacion5!E703+Construccion_Navegacion2!E703)/5</f>
        <v>4902613.4000000004</v>
      </c>
      <c r="F703">
        <f>(Construccion_Navegacion1!F703+Construccion_Navegacion4!F703+Construccion_Navegacion3!F703+Construccion_Navegacion5!F703+Construccion_Navegacion2!F703)/5</f>
        <v>3411189813.1999998</v>
      </c>
      <c r="G703">
        <f>(Construccion_Navegacion1!G703+Construccion_Navegacion4!G703+Construccion_Navegacion3!G703+Construccion_Navegacion5!G703+Construccion_Navegacion2!G703)/5</f>
        <v>0</v>
      </c>
      <c r="H703">
        <f>(Construccion_Navegacion1!H703+Construccion_Navegacion4!H703+Construccion_Navegacion3!H703+Construccion_Navegacion5!H703+Construccion_Navegacion2!H703)/5</f>
        <v>0</v>
      </c>
      <c r="I703">
        <f>(Construccion_Navegacion1!I703+Construccion_Navegacion4!I703+Construccion_Navegacion3!I703+Construccion_Navegacion5!I703+Construccion_Navegacion2!I703)/5</f>
        <v>6850129.4000000004</v>
      </c>
      <c r="J703">
        <f>(Construccion_Navegacion1!J703+Construccion_Navegacion4!J703+Construccion_Navegacion3!J703+Construccion_Navegacion5!J703+Construccion_Navegacion2!J703)/5</f>
        <v>4949847482.3999996</v>
      </c>
    </row>
    <row r="704" spans="1:10" x14ac:dyDescent="0.25">
      <c r="A704">
        <v>702</v>
      </c>
      <c r="B704" t="s">
        <v>29</v>
      </c>
      <c r="C704">
        <f>(Construccion_Navegacion1!C704+Construccion_Navegacion4!C704+Construccion_Navegacion3!C704+Construccion_Navegacion5!C704+Construccion_Navegacion2!C704)/5</f>
        <v>2657458.6</v>
      </c>
      <c r="D704">
        <f>(Construccion_Navegacion1!D704+Construccion_Navegacion4!D704+Construccion_Navegacion3!D704+Construccion_Navegacion5!D704+Construccion_Navegacion2!D704)/5</f>
        <v>1828031863.2</v>
      </c>
      <c r="E704">
        <f>(Construccion_Navegacion1!E704+Construccion_Navegacion4!E704+Construccion_Navegacion3!E704+Construccion_Navegacion5!E704+Construccion_Navegacion2!E704)/5</f>
        <v>4370605.8</v>
      </c>
      <c r="F704">
        <f>(Construccion_Navegacion1!F704+Construccion_Navegacion4!F704+Construccion_Navegacion3!F704+Construccion_Navegacion5!F704+Construccion_Navegacion2!F704)/5</f>
        <v>3415560419</v>
      </c>
      <c r="G704">
        <f>(Construccion_Navegacion1!G704+Construccion_Navegacion4!G704+Construccion_Navegacion3!G704+Construccion_Navegacion5!G704+Construccion_Navegacion2!G704)/5</f>
        <v>0</v>
      </c>
      <c r="H704">
        <f>(Construccion_Navegacion1!H704+Construccion_Navegacion4!H704+Construccion_Navegacion3!H704+Construccion_Navegacion5!H704+Construccion_Navegacion2!H704)/5</f>
        <v>0</v>
      </c>
      <c r="I704">
        <f>(Construccion_Navegacion1!I704+Construccion_Navegacion4!I704+Construccion_Navegacion3!I704+Construccion_Navegacion5!I704+Construccion_Navegacion2!I704)/5</f>
        <v>6844485.4000000004</v>
      </c>
      <c r="J704">
        <f>(Construccion_Navegacion1!J704+Construccion_Navegacion4!J704+Construccion_Navegacion3!J704+Construccion_Navegacion5!J704+Construccion_Navegacion2!J704)/5</f>
        <v>4956691967.8000002</v>
      </c>
    </row>
    <row r="705" spans="1:10" x14ac:dyDescent="0.25">
      <c r="A705">
        <v>703</v>
      </c>
      <c r="B705" t="s">
        <v>29</v>
      </c>
      <c r="C705">
        <f>(Construccion_Navegacion1!C705+Construccion_Navegacion4!C705+Construccion_Navegacion3!C705+Construccion_Navegacion5!C705+Construccion_Navegacion2!C705)/5</f>
        <v>2448605.7999999998</v>
      </c>
      <c r="D705">
        <f>(Construccion_Navegacion1!D705+Construccion_Navegacion4!D705+Construccion_Navegacion3!D705+Construccion_Navegacion5!D705+Construccion_Navegacion2!D705)/5</f>
        <v>1830480469</v>
      </c>
      <c r="E705">
        <f>(Construccion_Navegacion1!E705+Construccion_Navegacion4!E705+Construccion_Navegacion3!E705+Construccion_Navegacion5!E705+Construccion_Navegacion2!E705)/5</f>
        <v>4429677</v>
      </c>
      <c r="F705">
        <f>(Construccion_Navegacion1!F705+Construccion_Navegacion4!F705+Construccion_Navegacion3!F705+Construccion_Navegacion5!F705+Construccion_Navegacion2!F705)/5</f>
        <v>3419990096</v>
      </c>
      <c r="G705">
        <f>(Construccion_Navegacion1!G705+Construccion_Navegacion4!G705+Construccion_Navegacion3!G705+Construccion_Navegacion5!G705+Construccion_Navegacion2!G705)/5</f>
        <v>0</v>
      </c>
      <c r="H705">
        <f>(Construccion_Navegacion1!H705+Construccion_Navegacion4!H705+Construccion_Navegacion3!H705+Construccion_Navegacion5!H705+Construccion_Navegacion2!H705)/5</f>
        <v>0</v>
      </c>
      <c r="I705">
        <f>(Construccion_Navegacion1!I705+Construccion_Navegacion4!I705+Construccion_Navegacion3!I705+Construccion_Navegacion5!I705+Construccion_Navegacion2!I705)/5</f>
        <v>6552245.5999999996</v>
      </c>
      <c r="J705">
        <f>(Construccion_Navegacion1!J705+Construccion_Navegacion4!J705+Construccion_Navegacion3!J705+Construccion_Navegacion5!J705+Construccion_Navegacion2!J705)/5</f>
        <v>4963244213.3999996</v>
      </c>
    </row>
    <row r="706" spans="1:10" x14ac:dyDescent="0.25">
      <c r="A706">
        <v>704</v>
      </c>
      <c r="B706" t="s">
        <v>29</v>
      </c>
      <c r="C706">
        <f>(Construccion_Navegacion1!C706+Construccion_Navegacion4!C706+Construccion_Navegacion3!C706+Construccion_Navegacion5!C706+Construccion_Navegacion2!C706)/5</f>
        <v>2435879</v>
      </c>
      <c r="D706">
        <f>(Construccion_Navegacion1!D706+Construccion_Navegacion4!D706+Construccion_Navegacion3!D706+Construccion_Navegacion5!D706+Construccion_Navegacion2!D706)/5</f>
        <v>1832916348</v>
      </c>
      <c r="E706">
        <f>(Construccion_Navegacion1!E706+Construccion_Navegacion4!E706+Construccion_Navegacion3!E706+Construccion_Navegacion5!E706+Construccion_Navegacion2!E706)/5</f>
        <v>4309673</v>
      </c>
      <c r="F706">
        <f>(Construccion_Navegacion1!F706+Construccion_Navegacion4!F706+Construccion_Navegacion3!F706+Construccion_Navegacion5!F706+Construccion_Navegacion2!F706)/5</f>
        <v>3424299769</v>
      </c>
      <c r="G706">
        <f>(Construccion_Navegacion1!G706+Construccion_Navegacion4!G706+Construccion_Navegacion3!G706+Construccion_Navegacion5!G706+Construccion_Navegacion2!G706)/5</f>
        <v>0</v>
      </c>
      <c r="H706">
        <f>(Construccion_Navegacion1!H706+Construccion_Navegacion4!H706+Construccion_Navegacion3!H706+Construccion_Navegacion5!H706+Construccion_Navegacion2!H706)/5</f>
        <v>0</v>
      </c>
      <c r="I706">
        <f>(Construccion_Navegacion1!I706+Construccion_Navegacion4!I706+Construccion_Navegacion3!I706+Construccion_Navegacion5!I706+Construccion_Navegacion2!I706)/5</f>
        <v>6372809.2000000002</v>
      </c>
      <c r="J706">
        <f>(Construccion_Navegacion1!J706+Construccion_Navegacion4!J706+Construccion_Navegacion3!J706+Construccion_Navegacion5!J706+Construccion_Navegacion2!J706)/5</f>
        <v>4969617022.6000004</v>
      </c>
    </row>
    <row r="707" spans="1:10" x14ac:dyDescent="0.25">
      <c r="A707">
        <v>705</v>
      </c>
      <c r="B707" t="s">
        <v>29</v>
      </c>
      <c r="C707">
        <f>(Construccion_Navegacion1!C707+Construccion_Navegacion4!C707+Construccion_Navegacion3!C707+Construccion_Navegacion5!C707+Construccion_Navegacion2!C707)/5</f>
        <v>2553121.4</v>
      </c>
      <c r="D707">
        <f>(Construccion_Navegacion1!D707+Construccion_Navegacion4!D707+Construccion_Navegacion3!D707+Construccion_Navegacion5!D707+Construccion_Navegacion2!D707)/5</f>
        <v>1835469469.4000001</v>
      </c>
      <c r="E707">
        <f>(Construccion_Navegacion1!E707+Construccion_Navegacion4!E707+Construccion_Navegacion3!E707+Construccion_Navegacion5!E707+Construccion_Navegacion2!E707)/5</f>
        <v>4729180.5999999996</v>
      </c>
      <c r="F707">
        <f>(Construccion_Navegacion1!F707+Construccion_Navegacion4!F707+Construccion_Navegacion3!F707+Construccion_Navegacion5!F707+Construccion_Navegacion2!F707)/5</f>
        <v>3429028949.5999999</v>
      </c>
      <c r="G707">
        <f>(Construccion_Navegacion1!G707+Construccion_Navegacion4!G707+Construccion_Navegacion3!G707+Construccion_Navegacion5!G707+Construccion_Navegacion2!G707)/5</f>
        <v>0</v>
      </c>
      <c r="H707">
        <f>(Construccion_Navegacion1!H707+Construccion_Navegacion4!H707+Construccion_Navegacion3!H707+Construccion_Navegacion5!H707+Construccion_Navegacion2!H707)/5</f>
        <v>0</v>
      </c>
      <c r="I707">
        <f>(Construccion_Navegacion1!I707+Construccion_Navegacion4!I707+Construccion_Navegacion3!I707+Construccion_Navegacion5!I707+Construccion_Navegacion2!I707)/5</f>
        <v>7544644.7999999998</v>
      </c>
      <c r="J707">
        <f>(Construccion_Navegacion1!J707+Construccion_Navegacion4!J707+Construccion_Navegacion3!J707+Construccion_Navegacion5!J707+Construccion_Navegacion2!J707)/5</f>
        <v>4977161667.3999996</v>
      </c>
    </row>
    <row r="708" spans="1:10" x14ac:dyDescent="0.25">
      <c r="A708">
        <v>706</v>
      </c>
      <c r="B708" t="s">
        <v>29</v>
      </c>
      <c r="C708">
        <f>(Construccion_Navegacion1!C708+Construccion_Navegacion4!C708+Construccion_Navegacion3!C708+Construccion_Navegacion5!C708+Construccion_Navegacion2!C708)/5</f>
        <v>2562547.4</v>
      </c>
      <c r="D708">
        <f>(Construccion_Navegacion1!D708+Construccion_Navegacion4!D708+Construccion_Navegacion3!D708+Construccion_Navegacion5!D708+Construccion_Navegacion2!D708)/5</f>
        <v>1838032016.8</v>
      </c>
      <c r="E708">
        <f>(Construccion_Navegacion1!E708+Construccion_Navegacion4!E708+Construccion_Navegacion3!E708+Construccion_Navegacion5!E708+Construccion_Navegacion2!E708)/5</f>
        <v>4680013.2</v>
      </c>
      <c r="F708">
        <f>(Construccion_Navegacion1!F708+Construccion_Navegacion4!F708+Construccion_Navegacion3!F708+Construccion_Navegacion5!F708+Construccion_Navegacion2!F708)/5</f>
        <v>3433708962.8000002</v>
      </c>
      <c r="G708">
        <f>(Construccion_Navegacion1!G708+Construccion_Navegacion4!G708+Construccion_Navegacion3!G708+Construccion_Navegacion5!G708+Construccion_Navegacion2!G708)/5</f>
        <v>0</v>
      </c>
      <c r="H708">
        <f>(Construccion_Navegacion1!H708+Construccion_Navegacion4!H708+Construccion_Navegacion3!H708+Construccion_Navegacion5!H708+Construccion_Navegacion2!H708)/5</f>
        <v>0</v>
      </c>
      <c r="I708">
        <f>(Construccion_Navegacion1!I708+Construccion_Navegacion4!I708+Construccion_Navegacion3!I708+Construccion_Navegacion5!I708+Construccion_Navegacion2!I708)/5</f>
        <v>7218667.7999999998</v>
      </c>
      <c r="J708">
        <f>(Construccion_Navegacion1!J708+Construccion_Navegacion4!J708+Construccion_Navegacion3!J708+Construccion_Navegacion5!J708+Construccion_Navegacion2!J708)/5</f>
        <v>4984380335.1999998</v>
      </c>
    </row>
    <row r="709" spans="1:10" x14ac:dyDescent="0.25">
      <c r="A709">
        <v>707</v>
      </c>
      <c r="B709" t="s">
        <v>29</v>
      </c>
      <c r="C709">
        <f>(Construccion_Navegacion1!C709+Construccion_Navegacion4!C709+Construccion_Navegacion3!C709+Construccion_Navegacion5!C709+Construccion_Navegacion2!C709)/5</f>
        <v>2485705.6</v>
      </c>
      <c r="D709">
        <f>(Construccion_Navegacion1!D709+Construccion_Navegacion4!D709+Construccion_Navegacion3!D709+Construccion_Navegacion5!D709+Construccion_Navegacion2!D709)/5</f>
        <v>1840517722.4000001</v>
      </c>
      <c r="E709">
        <f>(Construccion_Navegacion1!E709+Construccion_Navegacion4!E709+Construccion_Navegacion3!E709+Construccion_Navegacion5!E709+Construccion_Navegacion2!E709)/5</f>
        <v>4803620.5999999996</v>
      </c>
      <c r="F709">
        <f>(Construccion_Navegacion1!F709+Construccion_Navegacion4!F709+Construccion_Navegacion3!F709+Construccion_Navegacion5!F709+Construccion_Navegacion2!F709)/5</f>
        <v>3438512583.4000001</v>
      </c>
      <c r="G709">
        <f>(Construccion_Navegacion1!G709+Construccion_Navegacion4!G709+Construccion_Navegacion3!G709+Construccion_Navegacion5!G709+Construccion_Navegacion2!G709)/5</f>
        <v>0</v>
      </c>
      <c r="H709">
        <f>(Construccion_Navegacion1!H709+Construccion_Navegacion4!H709+Construccion_Navegacion3!H709+Construccion_Navegacion5!H709+Construccion_Navegacion2!H709)/5</f>
        <v>0</v>
      </c>
      <c r="I709">
        <f>(Construccion_Navegacion1!I709+Construccion_Navegacion4!I709+Construccion_Navegacion3!I709+Construccion_Navegacion5!I709+Construccion_Navegacion2!I709)/5</f>
        <v>6935553.4000000004</v>
      </c>
      <c r="J709">
        <f>(Construccion_Navegacion1!J709+Construccion_Navegacion4!J709+Construccion_Navegacion3!J709+Construccion_Navegacion5!J709+Construccion_Navegacion2!J709)/5</f>
        <v>4991315888.6000004</v>
      </c>
    </row>
    <row r="710" spans="1:10" x14ac:dyDescent="0.25">
      <c r="A710">
        <v>708</v>
      </c>
      <c r="B710" t="s">
        <v>29</v>
      </c>
      <c r="C710">
        <f>(Construccion_Navegacion1!C710+Construccion_Navegacion4!C710+Construccion_Navegacion3!C710+Construccion_Navegacion5!C710+Construccion_Navegacion2!C710)/5</f>
        <v>2633626</v>
      </c>
      <c r="D710">
        <f>(Construccion_Navegacion1!D710+Construccion_Navegacion4!D710+Construccion_Navegacion3!D710+Construccion_Navegacion5!D710+Construccion_Navegacion2!D710)/5</f>
        <v>1843151348.4000001</v>
      </c>
      <c r="E710">
        <f>(Construccion_Navegacion1!E710+Construccion_Navegacion4!E710+Construccion_Navegacion3!E710+Construccion_Navegacion5!E710+Construccion_Navegacion2!E710)/5</f>
        <v>4666746</v>
      </c>
      <c r="F710">
        <f>(Construccion_Navegacion1!F710+Construccion_Navegacion4!F710+Construccion_Navegacion3!F710+Construccion_Navegacion5!F710+Construccion_Navegacion2!F710)/5</f>
        <v>3443179329.4000001</v>
      </c>
      <c r="G710">
        <f>(Construccion_Navegacion1!G710+Construccion_Navegacion4!G710+Construccion_Navegacion3!G710+Construccion_Navegacion5!G710+Construccion_Navegacion2!G710)/5</f>
        <v>0</v>
      </c>
      <c r="H710">
        <f>(Construccion_Navegacion1!H710+Construccion_Navegacion4!H710+Construccion_Navegacion3!H710+Construccion_Navegacion5!H710+Construccion_Navegacion2!H710)/5</f>
        <v>0</v>
      </c>
      <c r="I710">
        <f>(Construccion_Navegacion1!I710+Construccion_Navegacion4!I710+Construccion_Navegacion3!I710+Construccion_Navegacion5!I710+Construccion_Navegacion2!I710)/5</f>
        <v>7392761.5999999996</v>
      </c>
      <c r="J710">
        <f>(Construccion_Navegacion1!J710+Construccion_Navegacion4!J710+Construccion_Navegacion3!J710+Construccion_Navegacion5!J710+Construccion_Navegacion2!J710)/5</f>
        <v>4998708650.1999998</v>
      </c>
    </row>
    <row r="711" spans="1:10" x14ac:dyDescent="0.25">
      <c r="A711">
        <v>709</v>
      </c>
      <c r="B711" t="s">
        <v>29</v>
      </c>
      <c r="C711">
        <f>(Construccion_Navegacion1!C711+Construccion_Navegacion4!C711+Construccion_Navegacion3!C711+Construccion_Navegacion5!C711+Construccion_Navegacion2!C711)/5</f>
        <v>2468175.7999999998</v>
      </c>
      <c r="D711">
        <f>(Construccion_Navegacion1!D711+Construccion_Navegacion4!D711+Construccion_Navegacion3!D711+Construccion_Navegacion5!D711+Construccion_Navegacion2!D711)/5</f>
        <v>1845619524.2</v>
      </c>
      <c r="E711">
        <f>(Construccion_Navegacion1!E711+Construccion_Navegacion4!E711+Construccion_Navegacion3!E711+Construccion_Navegacion5!E711+Construccion_Navegacion2!E711)/5</f>
        <v>4694480.2</v>
      </c>
      <c r="F711">
        <f>(Construccion_Navegacion1!F711+Construccion_Navegacion4!F711+Construccion_Navegacion3!F711+Construccion_Navegacion5!F711+Construccion_Navegacion2!F711)/5</f>
        <v>3447873809.5999999</v>
      </c>
      <c r="G711">
        <f>(Construccion_Navegacion1!G711+Construccion_Navegacion4!G711+Construccion_Navegacion3!G711+Construccion_Navegacion5!G711+Construccion_Navegacion2!G711)/5</f>
        <v>0</v>
      </c>
      <c r="H711">
        <f>(Construccion_Navegacion1!H711+Construccion_Navegacion4!H711+Construccion_Navegacion3!H711+Construccion_Navegacion5!H711+Construccion_Navegacion2!H711)/5</f>
        <v>0</v>
      </c>
      <c r="I711">
        <f>(Construccion_Navegacion1!I711+Construccion_Navegacion4!I711+Construccion_Navegacion3!I711+Construccion_Navegacion5!I711+Construccion_Navegacion2!I711)/5</f>
        <v>6545222</v>
      </c>
      <c r="J711">
        <f>(Construccion_Navegacion1!J711+Construccion_Navegacion4!J711+Construccion_Navegacion3!J711+Construccion_Navegacion5!J711+Construccion_Navegacion2!J711)/5</f>
        <v>5005253872.1999998</v>
      </c>
    </row>
    <row r="712" spans="1:10" x14ac:dyDescent="0.25">
      <c r="A712">
        <v>710</v>
      </c>
      <c r="B712" t="s">
        <v>29</v>
      </c>
      <c r="C712">
        <f>(Construccion_Navegacion1!C712+Construccion_Navegacion4!C712+Construccion_Navegacion3!C712+Construccion_Navegacion5!C712+Construccion_Navegacion2!C712)/5</f>
        <v>2427233</v>
      </c>
      <c r="D712">
        <f>(Construccion_Navegacion1!D712+Construccion_Navegacion4!D712+Construccion_Navegacion3!D712+Construccion_Navegacion5!D712+Construccion_Navegacion2!D712)/5</f>
        <v>1848046757.2</v>
      </c>
      <c r="E712">
        <f>(Construccion_Navegacion1!E712+Construccion_Navegacion4!E712+Construccion_Navegacion3!E712+Construccion_Navegacion5!E712+Construccion_Navegacion2!E712)/5</f>
        <v>4570514</v>
      </c>
      <c r="F712">
        <f>(Construccion_Navegacion1!F712+Construccion_Navegacion4!F712+Construccion_Navegacion3!F712+Construccion_Navegacion5!F712+Construccion_Navegacion2!F712)/5</f>
        <v>3452444323.5999999</v>
      </c>
      <c r="G712">
        <f>(Construccion_Navegacion1!G712+Construccion_Navegacion4!G712+Construccion_Navegacion3!G712+Construccion_Navegacion5!G712+Construccion_Navegacion2!G712)/5</f>
        <v>0</v>
      </c>
      <c r="H712">
        <f>(Construccion_Navegacion1!H712+Construccion_Navegacion4!H712+Construccion_Navegacion3!H712+Construccion_Navegacion5!H712+Construccion_Navegacion2!H712)/5</f>
        <v>0</v>
      </c>
      <c r="I712">
        <f>(Construccion_Navegacion1!I712+Construccion_Navegacion4!I712+Construccion_Navegacion3!I712+Construccion_Navegacion5!I712+Construccion_Navegacion2!I712)/5</f>
        <v>6198295.5999999996</v>
      </c>
      <c r="J712">
        <f>(Construccion_Navegacion1!J712+Construccion_Navegacion4!J712+Construccion_Navegacion3!J712+Construccion_Navegacion5!J712+Construccion_Navegacion2!J712)/5</f>
        <v>5011452167.8000002</v>
      </c>
    </row>
    <row r="713" spans="1:10" x14ac:dyDescent="0.25">
      <c r="A713">
        <v>711</v>
      </c>
      <c r="B713" t="s">
        <v>29</v>
      </c>
      <c r="C713">
        <f>(Construccion_Navegacion1!C713+Construccion_Navegacion4!C713+Construccion_Navegacion3!C713+Construccion_Navegacion5!C713+Construccion_Navegacion2!C713)/5</f>
        <v>2517643.4</v>
      </c>
      <c r="D713">
        <f>(Construccion_Navegacion1!D713+Construccion_Navegacion4!D713+Construccion_Navegacion3!D713+Construccion_Navegacion5!D713+Construccion_Navegacion2!D713)/5</f>
        <v>1850564400.5999999</v>
      </c>
      <c r="E713">
        <f>(Construccion_Navegacion1!E713+Construccion_Navegacion4!E713+Construccion_Navegacion3!E713+Construccion_Navegacion5!E713+Construccion_Navegacion2!E713)/5</f>
        <v>4551363.5999999996</v>
      </c>
      <c r="F713">
        <f>(Construccion_Navegacion1!F713+Construccion_Navegacion4!F713+Construccion_Navegacion3!F713+Construccion_Navegacion5!F713+Construccion_Navegacion2!F713)/5</f>
        <v>3456995687.1999998</v>
      </c>
      <c r="G713">
        <f>(Construccion_Navegacion1!G713+Construccion_Navegacion4!G713+Construccion_Navegacion3!G713+Construccion_Navegacion5!G713+Construccion_Navegacion2!G713)/5</f>
        <v>0</v>
      </c>
      <c r="H713">
        <f>(Construccion_Navegacion1!H713+Construccion_Navegacion4!H713+Construccion_Navegacion3!H713+Construccion_Navegacion5!H713+Construccion_Navegacion2!H713)/5</f>
        <v>0</v>
      </c>
      <c r="I713">
        <f>(Construccion_Navegacion1!I713+Construccion_Navegacion4!I713+Construccion_Navegacion3!I713+Construccion_Navegacion5!I713+Construccion_Navegacion2!I713)/5</f>
        <v>6882125.5999999996</v>
      </c>
      <c r="J713">
        <f>(Construccion_Navegacion1!J713+Construccion_Navegacion4!J713+Construccion_Navegacion3!J713+Construccion_Navegacion5!J713+Construccion_Navegacion2!J713)/5</f>
        <v>5018334293.3999996</v>
      </c>
    </row>
    <row r="714" spans="1:10" x14ac:dyDescent="0.25">
      <c r="A714">
        <v>712</v>
      </c>
      <c r="B714" t="s">
        <v>29</v>
      </c>
      <c r="C714">
        <f>(Construccion_Navegacion1!C714+Construccion_Navegacion4!C714+Construccion_Navegacion3!C714+Construccion_Navegacion5!C714+Construccion_Navegacion2!C714)/5</f>
        <v>2561406.6</v>
      </c>
      <c r="D714">
        <f>(Construccion_Navegacion1!D714+Construccion_Navegacion4!D714+Construccion_Navegacion3!D714+Construccion_Navegacion5!D714+Construccion_Navegacion2!D714)/5</f>
        <v>1853125807.2</v>
      </c>
      <c r="E714">
        <f>(Construccion_Navegacion1!E714+Construccion_Navegacion4!E714+Construccion_Navegacion3!E714+Construccion_Navegacion5!E714+Construccion_Navegacion2!E714)/5</f>
        <v>4800017.2</v>
      </c>
      <c r="F714">
        <f>(Construccion_Navegacion1!F714+Construccion_Navegacion4!F714+Construccion_Navegacion3!F714+Construccion_Navegacion5!F714+Construccion_Navegacion2!F714)/5</f>
        <v>3461795704.4000001</v>
      </c>
      <c r="G714">
        <f>(Construccion_Navegacion1!G714+Construccion_Navegacion4!G714+Construccion_Navegacion3!G714+Construccion_Navegacion5!G714+Construccion_Navegacion2!G714)/5</f>
        <v>0</v>
      </c>
      <c r="H714">
        <f>(Construccion_Navegacion1!H714+Construccion_Navegacion4!H714+Construccion_Navegacion3!H714+Construccion_Navegacion5!H714+Construccion_Navegacion2!H714)/5</f>
        <v>0</v>
      </c>
      <c r="I714">
        <f>(Construccion_Navegacion1!I714+Construccion_Navegacion4!I714+Construccion_Navegacion3!I714+Construccion_Navegacion5!I714+Construccion_Navegacion2!I714)/5</f>
        <v>6985201.2000000002</v>
      </c>
      <c r="J714">
        <f>(Construccion_Navegacion1!J714+Construccion_Navegacion4!J714+Construccion_Navegacion3!J714+Construccion_Navegacion5!J714+Construccion_Navegacion2!J714)/5</f>
        <v>5025319494.6000004</v>
      </c>
    </row>
    <row r="715" spans="1:10" x14ac:dyDescent="0.25">
      <c r="A715">
        <v>713</v>
      </c>
      <c r="B715" t="s">
        <v>29</v>
      </c>
      <c r="C715">
        <f>(Construccion_Navegacion1!C715+Construccion_Navegacion4!C715+Construccion_Navegacion3!C715+Construccion_Navegacion5!C715+Construccion_Navegacion2!C715)/5</f>
        <v>2581817.4</v>
      </c>
      <c r="D715">
        <f>(Construccion_Navegacion1!D715+Construccion_Navegacion4!D715+Construccion_Navegacion3!D715+Construccion_Navegacion5!D715+Construccion_Navegacion2!D715)/5</f>
        <v>1855707624.5999999</v>
      </c>
      <c r="E715">
        <f>(Construccion_Navegacion1!E715+Construccion_Navegacion4!E715+Construccion_Navegacion3!E715+Construccion_Navegacion5!E715+Construccion_Navegacion2!E715)/5</f>
        <v>4744968</v>
      </c>
      <c r="F715">
        <f>(Construccion_Navegacion1!F715+Construccion_Navegacion4!F715+Construccion_Navegacion3!F715+Construccion_Navegacion5!F715+Construccion_Navegacion2!F715)/5</f>
        <v>3466540672.4000001</v>
      </c>
      <c r="G715">
        <f>(Construccion_Navegacion1!G715+Construccion_Navegacion4!G715+Construccion_Navegacion3!G715+Construccion_Navegacion5!G715+Construccion_Navegacion2!G715)/5</f>
        <v>0</v>
      </c>
      <c r="H715">
        <f>(Construccion_Navegacion1!H715+Construccion_Navegacion4!H715+Construccion_Navegacion3!H715+Construccion_Navegacion5!H715+Construccion_Navegacion2!H715)/5</f>
        <v>0</v>
      </c>
      <c r="I715">
        <f>(Construccion_Navegacion1!I715+Construccion_Navegacion4!I715+Construccion_Navegacion3!I715+Construccion_Navegacion5!I715+Construccion_Navegacion2!I715)/5</f>
        <v>7209423.2000000002</v>
      </c>
      <c r="J715">
        <f>(Construccion_Navegacion1!J715+Construccion_Navegacion4!J715+Construccion_Navegacion3!J715+Construccion_Navegacion5!J715+Construccion_Navegacion2!J715)/5</f>
        <v>5032528917.8000002</v>
      </c>
    </row>
    <row r="716" spans="1:10" x14ac:dyDescent="0.25">
      <c r="A716">
        <v>714</v>
      </c>
      <c r="B716" t="s">
        <v>29</v>
      </c>
      <c r="C716">
        <f>(Construccion_Navegacion1!C716+Construccion_Navegacion4!C716+Construccion_Navegacion3!C716+Construccion_Navegacion5!C716+Construccion_Navegacion2!C716)/5</f>
        <v>2479041.4</v>
      </c>
      <c r="D716">
        <f>(Construccion_Navegacion1!D716+Construccion_Navegacion4!D716+Construccion_Navegacion3!D716+Construccion_Navegacion5!D716+Construccion_Navegacion2!D716)/5</f>
        <v>1858186666</v>
      </c>
      <c r="E716">
        <f>(Construccion_Navegacion1!E716+Construccion_Navegacion4!E716+Construccion_Navegacion3!E716+Construccion_Navegacion5!E716+Construccion_Navegacion2!E716)/5</f>
        <v>4741967.2</v>
      </c>
      <c r="F716">
        <f>(Construccion_Navegacion1!F716+Construccion_Navegacion4!F716+Construccion_Navegacion3!F716+Construccion_Navegacion5!F716+Construccion_Navegacion2!F716)/5</f>
        <v>3471282639.5999999</v>
      </c>
      <c r="G716">
        <f>(Construccion_Navegacion1!G716+Construccion_Navegacion4!G716+Construccion_Navegacion3!G716+Construccion_Navegacion5!G716+Construccion_Navegacion2!G716)/5</f>
        <v>0</v>
      </c>
      <c r="H716">
        <f>(Construccion_Navegacion1!H716+Construccion_Navegacion4!H716+Construccion_Navegacion3!H716+Construccion_Navegacion5!H716+Construccion_Navegacion2!H716)/5</f>
        <v>0</v>
      </c>
      <c r="I716">
        <f>(Construccion_Navegacion1!I716+Construccion_Navegacion4!I716+Construccion_Navegacion3!I716+Construccion_Navegacion5!I716+Construccion_Navegacion2!I716)/5</f>
        <v>6567255.2000000002</v>
      </c>
      <c r="J716">
        <f>(Construccion_Navegacion1!J716+Construccion_Navegacion4!J716+Construccion_Navegacion3!J716+Construccion_Navegacion5!J716+Construccion_Navegacion2!J716)/5</f>
        <v>5039096173</v>
      </c>
    </row>
    <row r="717" spans="1:10" x14ac:dyDescent="0.25">
      <c r="A717">
        <v>715</v>
      </c>
      <c r="B717" t="s">
        <v>29</v>
      </c>
      <c r="C717">
        <f>(Construccion_Navegacion1!C717+Construccion_Navegacion4!C717+Construccion_Navegacion3!C717+Construccion_Navegacion5!C717+Construccion_Navegacion2!C717)/5</f>
        <v>2581216.4</v>
      </c>
      <c r="D717">
        <f>(Construccion_Navegacion1!D717+Construccion_Navegacion4!D717+Construccion_Navegacion3!D717+Construccion_Navegacion5!D717+Construccion_Navegacion2!D717)/5</f>
        <v>1860767882.4000001</v>
      </c>
      <c r="E717">
        <f>(Construccion_Navegacion1!E717+Construccion_Navegacion4!E717+Construccion_Navegacion3!E717+Construccion_Navegacion5!E717+Construccion_Navegacion2!E717)/5</f>
        <v>4730981</v>
      </c>
      <c r="F717">
        <f>(Construccion_Navegacion1!F717+Construccion_Navegacion4!F717+Construccion_Navegacion3!F717+Construccion_Navegacion5!F717+Construccion_Navegacion2!F717)/5</f>
        <v>3476013620.5999999</v>
      </c>
      <c r="G717">
        <f>(Construccion_Navegacion1!G717+Construccion_Navegacion4!G717+Construccion_Navegacion3!G717+Construccion_Navegacion5!G717+Construccion_Navegacion2!G717)/5</f>
        <v>0</v>
      </c>
      <c r="H717">
        <f>(Construccion_Navegacion1!H717+Construccion_Navegacion4!H717+Construccion_Navegacion3!H717+Construccion_Navegacion5!H717+Construccion_Navegacion2!H717)/5</f>
        <v>0</v>
      </c>
      <c r="I717">
        <f>(Construccion_Navegacion1!I717+Construccion_Navegacion4!I717+Construccion_Navegacion3!I717+Construccion_Navegacion5!I717+Construccion_Navegacion2!I717)/5</f>
        <v>7108507.7999999998</v>
      </c>
      <c r="J717">
        <f>(Construccion_Navegacion1!J717+Construccion_Navegacion4!J717+Construccion_Navegacion3!J717+Construccion_Navegacion5!J717+Construccion_Navegacion2!J717)/5</f>
        <v>5046204680.8000002</v>
      </c>
    </row>
    <row r="718" spans="1:10" x14ac:dyDescent="0.25">
      <c r="A718">
        <v>716</v>
      </c>
      <c r="B718" t="s">
        <v>29</v>
      </c>
      <c r="C718">
        <f>(Construccion_Navegacion1!C718+Construccion_Navegacion4!C718+Construccion_Navegacion3!C718+Construccion_Navegacion5!C718+Construccion_Navegacion2!C718)/5</f>
        <v>2513441.6</v>
      </c>
      <c r="D718">
        <f>(Construccion_Navegacion1!D718+Construccion_Navegacion4!D718+Construccion_Navegacion3!D718+Construccion_Navegacion5!D718+Construccion_Navegacion2!D718)/5</f>
        <v>1863281324</v>
      </c>
      <c r="E718">
        <f>(Construccion_Navegacion1!E718+Construccion_Navegacion4!E718+Construccion_Navegacion3!E718+Construccion_Navegacion5!E718+Construccion_Navegacion2!E718)/5</f>
        <v>4784830.2</v>
      </c>
      <c r="F718">
        <f>(Construccion_Navegacion1!F718+Construccion_Navegacion4!F718+Construccion_Navegacion3!F718+Construccion_Navegacion5!F718+Construccion_Navegacion2!F718)/5</f>
        <v>3480798450.8000002</v>
      </c>
      <c r="G718">
        <f>(Construccion_Navegacion1!G718+Construccion_Navegacion4!G718+Construccion_Navegacion3!G718+Construccion_Navegacion5!G718+Construccion_Navegacion2!G718)/5</f>
        <v>0</v>
      </c>
      <c r="H718">
        <f>(Construccion_Navegacion1!H718+Construccion_Navegacion4!H718+Construccion_Navegacion3!H718+Construccion_Navegacion5!H718+Construccion_Navegacion2!H718)/5</f>
        <v>0</v>
      </c>
      <c r="I718">
        <f>(Construccion_Navegacion1!I718+Construccion_Navegacion4!I718+Construccion_Navegacion3!I718+Construccion_Navegacion5!I718+Construccion_Navegacion2!I718)/5</f>
        <v>6780070.2000000002</v>
      </c>
      <c r="J718">
        <f>(Construccion_Navegacion1!J718+Construccion_Navegacion4!J718+Construccion_Navegacion3!J718+Construccion_Navegacion5!J718+Construccion_Navegacion2!J718)/5</f>
        <v>5052984751</v>
      </c>
    </row>
    <row r="719" spans="1:10" x14ac:dyDescent="0.25">
      <c r="A719">
        <v>717</v>
      </c>
      <c r="B719" t="s">
        <v>29</v>
      </c>
      <c r="C719">
        <f>(Construccion_Navegacion1!C719+Construccion_Navegacion4!C719+Construccion_Navegacion3!C719+Construccion_Navegacion5!C719+Construccion_Navegacion2!C719)/5</f>
        <v>2360177.7999999998</v>
      </c>
      <c r="D719">
        <f>(Construccion_Navegacion1!D719+Construccion_Navegacion4!D719+Construccion_Navegacion3!D719+Construccion_Navegacion5!D719+Construccion_Navegacion2!D719)/5</f>
        <v>1865641501.8</v>
      </c>
      <c r="E719">
        <f>(Construccion_Navegacion1!E719+Construccion_Navegacion4!E719+Construccion_Navegacion3!E719+Construccion_Navegacion5!E719+Construccion_Navegacion2!E719)/5</f>
        <v>4621541</v>
      </c>
      <c r="F719">
        <f>(Construccion_Navegacion1!F719+Construccion_Navegacion4!F719+Construccion_Navegacion3!F719+Construccion_Navegacion5!F719+Construccion_Navegacion2!F719)/5</f>
        <v>3485419991.8000002</v>
      </c>
      <c r="G719">
        <f>(Construccion_Navegacion1!G719+Construccion_Navegacion4!G719+Construccion_Navegacion3!G719+Construccion_Navegacion5!G719+Construccion_Navegacion2!G719)/5</f>
        <v>0</v>
      </c>
      <c r="H719">
        <f>(Construccion_Navegacion1!H719+Construccion_Navegacion4!H719+Construccion_Navegacion3!H719+Construccion_Navegacion5!H719+Construccion_Navegacion2!H719)/5</f>
        <v>0</v>
      </c>
      <c r="I719">
        <f>(Construccion_Navegacion1!I719+Construccion_Navegacion4!I719+Construccion_Navegacion3!I719+Construccion_Navegacion5!I719+Construccion_Navegacion2!I719)/5</f>
        <v>6156513.4000000004</v>
      </c>
      <c r="J719">
        <f>(Construccion_Navegacion1!J719+Construccion_Navegacion4!J719+Construccion_Navegacion3!J719+Construccion_Navegacion5!J719+Construccion_Navegacion2!J719)/5</f>
        <v>5059141264.3999996</v>
      </c>
    </row>
    <row r="720" spans="1:10" x14ac:dyDescent="0.25">
      <c r="A720">
        <v>718</v>
      </c>
      <c r="B720" t="s">
        <v>29</v>
      </c>
      <c r="C720">
        <f>(Construccion_Navegacion1!C720+Construccion_Navegacion4!C720+Construccion_Navegacion3!C720+Construccion_Navegacion5!C720+Construccion_Navegacion2!C720)/5</f>
        <v>2479341</v>
      </c>
      <c r="D720">
        <f>(Construccion_Navegacion1!D720+Construccion_Navegacion4!D720+Construccion_Navegacion3!D720+Construccion_Navegacion5!D720+Construccion_Navegacion2!D720)/5</f>
        <v>1868120842.8</v>
      </c>
      <c r="E720">
        <f>(Construccion_Navegacion1!E720+Construccion_Navegacion4!E720+Construccion_Navegacion3!E720+Construccion_Navegacion5!E720+Construccion_Navegacion2!E720)/5</f>
        <v>4493852.8</v>
      </c>
      <c r="F720">
        <f>(Construccion_Navegacion1!F720+Construccion_Navegacion4!F720+Construccion_Navegacion3!F720+Construccion_Navegacion5!F720+Construccion_Navegacion2!F720)/5</f>
        <v>3489913844.5999999</v>
      </c>
      <c r="G720">
        <f>(Construccion_Navegacion1!G720+Construccion_Navegacion4!G720+Construccion_Navegacion3!G720+Construccion_Navegacion5!G720+Construccion_Navegacion2!G720)/5</f>
        <v>0</v>
      </c>
      <c r="H720">
        <f>(Construccion_Navegacion1!H720+Construccion_Navegacion4!H720+Construccion_Navegacion3!H720+Construccion_Navegacion5!H720+Construccion_Navegacion2!H720)/5</f>
        <v>0</v>
      </c>
      <c r="I720">
        <f>(Construccion_Navegacion1!I720+Construccion_Navegacion4!I720+Construccion_Navegacion3!I720+Construccion_Navegacion5!I720+Construccion_Navegacion2!I720)/5</f>
        <v>6784453.2000000002</v>
      </c>
      <c r="J720">
        <f>(Construccion_Navegacion1!J720+Construccion_Navegacion4!J720+Construccion_Navegacion3!J720+Construccion_Navegacion5!J720+Construccion_Navegacion2!J720)/5</f>
        <v>5065925717.6000004</v>
      </c>
    </row>
    <row r="721" spans="1:10" x14ac:dyDescent="0.25">
      <c r="A721">
        <v>719</v>
      </c>
      <c r="B721" t="s">
        <v>29</v>
      </c>
      <c r="C721">
        <f>(Construccion_Navegacion1!C721+Construccion_Navegacion4!C721+Construccion_Navegacion3!C721+Construccion_Navegacion5!C721+Construccion_Navegacion2!C721)/5</f>
        <v>2553301.4</v>
      </c>
      <c r="D721">
        <f>(Construccion_Navegacion1!D721+Construccion_Navegacion4!D721+Construccion_Navegacion3!D721+Construccion_Navegacion5!D721+Construccion_Navegacion2!D721)/5</f>
        <v>1870674144.2</v>
      </c>
      <c r="E721">
        <f>(Construccion_Navegacion1!E721+Construccion_Navegacion4!E721+Construccion_Navegacion3!E721+Construccion_Navegacion5!E721+Construccion_Navegacion2!E721)/5</f>
        <v>4895529.4000000004</v>
      </c>
      <c r="F721">
        <f>(Construccion_Navegacion1!F721+Construccion_Navegacion4!F721+Construccion_Navegacion3!F721+Construccion_Navegacion5!F721+Construccion_Navegacion2!F721)/5</f>
        <v>3494809374</v>
      </c>
      <c r="G721">
        <f>(Construccion_Navegacion1!G721+Construccion_Navegacion4!G721+Construccion_Navegacion3!G721+Construccion_Navegacion5!G721+Construccion_Navegacion2!G721)/5</f>
        <v>0</v>
      </c>
      <c r="H721">
        <f>(Construccion_Navegacion1!H721+Construccion_Navegacion4!H721+Construccion_Navegacion3!H721+Construccion_Navegacion5!H721+Construccion_Navegacion2!H721)/5</f>
        <v>0</v>
      </c>
      <c r="I721">
        <f>(Construccion_Navegacion1!I721+Construccion_Navegacion4!I721+Construccion_Navegacion3!I721+Construccion_Navegacion5!I721+Construccion_Navegacion2!I721)/5</f>
        <v>18049010.199999999</v>
      </c>
      <c r="J721">
        <f>(Construccion_Navegacion1!J721+Construccion_Navegacion4!J721+Construccion_Navegacion3!J721+Construccion_Navegacion5!J721+Construccion_Navegacion2!J721)/5</f>
        <v>5083974727.8000002</v>
      </c>
    </row>
    <row r="722" spans="1:10" x14ac:dyDescent="0.25">
      <c r="A722">
        <v>720</v>
      </c>
      <c r="B722" t="s">
        <v>29</v>
      </c>
      <c r="C722">
        <f>(Construccion_Navegacion1!C722+Construccion_Navegacion4!C722+Construccion_Navegacion3!C722+Construccion_Navegacion5!C722+Construccion_Navegacion2!C722)/5</f>
        <v>2411805</v>
      </c>
      <c r="D722">
        <f>(Construccion_Navegacion1!D722+Construccion_Navegacion4!D722+Construccion_Navegacion3!D722+Construccion_Navegacion5!D722+Construccion_Navegacion2!D722)/5</f>
        <v>1873085949.2</v>
      </c>
      <c r="E722">
        <f>(Construccion_Navegacion1!E722+Construccion_Navegacion4!E722+Construccion_Navegacion3!E722+Construccion_Navegacion5!E722+Construccion_Navegacion2!E722)/5</f>
        <v>4379612.4000000004</v>
      </c>
      <c r="F722">
        <f>(Construccion_Navegacion1!F722+Construccion_Navegacion4!F722+Construccion_Navegacion3!F722+Construccion_Navegacion5!F722+Construccion_Navegacion2!F722)/5</f>
        <v>3499188986.4000001</v>
      </c>
      <c r="G722">
        <f>(Construccion_Navegacion1!G722+Construccion_Navegacion4!G722+Construccion_Navegacion3!G722+Construccion_Navegacion5!G722+Construccion_Navegacion2!G722)/5</f>
        <v>0</v>
      </c>
      <c r="H722">
        <f>(Construccion_Navegacion1!H722+Construccion_Navegacion4!H722+Construccion_Navegacion3!H722+Construccion_Navegacion5!H722+Construccion_Navegacion2!H722)/5</f>
        <v>0</v>
      </c>
      <c r="I722">
        <f>(Construccion_Navegacion1!I722+Construccion_Navegacion4!I722+Construccion_Navegacion3!I722+Construccion_Navegacion5!I722+Construccion_Navegacion2!I722)/5</f>
        <v>6308274.7999999998</v>
      </c>
      <c r="J722">
        <f>(Construccion_Navegacion1!J722+Construccion_Navegacion4!J722+Construccion_Navegacion3!J722+Construccion_Navegacion5!J722+Construccion_Navegacion2!J722)/5</f>
        <v>5090283002.6000004</v>
      </c>
    </row>
    <row r="723" spans="1:10" x14ac:dyDescent="0.25">
      <c r="A723">
        <v>721</v>
      </c>
      <c r="B723" t="s">
        <v>29</v>
      </c>
      <c r="C723">
        <f>(Construccion_Navegacion1!C723+Construccion_Navegacion4!C723+Construccion_Navegacion3!C723+Construccion_Navegacion5!C723+Construccion_Navegacion2!C723)/5</f>
        <v>2272650.7999999998</v>
      </c>
      <c r="D723">
        <f>(Construccion_Navegacion1!D723+Construccion_Navegacion4!D723+Construccion_Navegacion3!D723+Construccion_Navegacion5!D723+Construccion_Navegacion2!D723)/5</f>
        <v>1875358600</v>
      </c>
      <c r="E723">
        <f>(Construccion_Navegacion1!E723+Construccion_Navegacion4!E723+Construccion_Navegacion3!E723+Construccion_Navegacion5!E723+Construccion_Navegacion2!E723)/5</f>
        <v>4186005.8</v>
      </c>
      <c r="F723">
        <f>(Construccion_Navegacion1!F723+Construccion_Navegacion4!F723+Construccion_Navegacion3!F723+Construccion_Navegacion5!F723+Construccion_Navegacion2!F723)/5</f>
        <v>3503374992.1999998</v>
      </c>
      <c r="G723">
        <f>(Construccion_Navegacion1!G723+Construccion_Navegacion4!G723+Construccion_Navegacion3!G723+Construccion_Navegacion5!G723+Construccion_Navegacion2!G723)/5</f>
        <v>0</v>
      </c>
      <c r="H723">
        <f>(Construccion_Navegacion1!H723+Construccion_Navegacion4!H723+Construccion_Navegacion3!H723+Construccion_Navegacion5!H723+Construccion_Navegacion2!H723)/5</f>
        <v>0</v>
      </c>
      <c r="I723">
        <f>(Construccion_Navegacion1!I723+Construccion_Navegacion4!I723+Construccion_Navegacion3!I723+Construccion_Navegacion5!I723+Construccion_Navegacion2!I723)/5</f>
        <v>5280819.2000000002</v>
      </c>
      <c r="J723">
        <f>(Construccion_Navegacion1!J723+Construccion_Navegacion4!J723+Construccion_Navegacion3!J723+Construccion_Navegacion5!J723+Construccion_Navegacion2!J723)/5</f>
        <v>5095563821.8000002</v>
      </c>
    </row>
    <row r="724" spans="1:10" x14ac:dyDescent="0.25">
      <c r="A724">
        <v>722</v>
      </c>
      <c r="B724" t="s">
        <v>29</v>
      </c>
      <c r="C724">
        <f>(Construccion_Navegacion1!C724+Construccion_Navegacion4!C724+Construccion_Navegacion3!C724+Construccion_Navegacion5!C724+Construccion_Navegacion2!C724)/5</f>
        <v>2616876.6</v>
      </c>
      <c r="D724">
        <f>(Construccion_Navegacion1!D724+Construccion_Navegacion4!D724+Construccion_Navegacion3!D724+Construccion_Navegacion5!D724+Construccion_Navegacion2!D724)/5</f>
        <v>1877975476.5999999</v>
      </c>
      <c r="E724">
        <f>(Construccion_Navegacion1!E724+Construccion_Navegacion4!E724+Construccion_Navegacion3!E724+Construccion_Navegacion5!E724+Construccion_Navegacion2!E724)/5</f>
        <v>4749231.2</v>
      </c>
      <c r="F724">
        <f>(Construccion_Navegacion1!F724+Construccion_Navegacion4!F724+Construccion_Navegacion3!F724+Construccion_Navegacion5!F724+Construccion_Navegacion2!F724)/5</f>
        <v>3508124223.4000001</v>
      </c>
      <c r="G724">
        <f>(Construccion_Navegacion1!G724+Construccion_Navegacion4!G724+Construccion_Navegacion3!G724+Construccion_Navegacion5!G724+Construccion_Navegacion2!G724)/5</f>
        <v>0</v>
      </c>
      <c r="H724">
        <f>(Construccion_Navegacion1!H724+Construccion_Navegacion4!H724+Construccion_Navegacion3!H724+Construccion_Navegacion5!H724+Construccion_Navegacion2!H724)/5</f>
        <v>0</v>
      </c>
      <c r="I724">
        <f>(Construccion_Navegacion1!I724+Construccion_Navegacion4!I724+Construccion_Navegacion3!I724+Construccion_Navegacion5!I724+Construccion_Navegacion2!I724)/5</f>
        <v>7673772.4000000004</v>
      </c>
      <c r="J724">
        <f>(Construccion_Navegacion1!J724+Construccion_Navegacion4!J724+Construccion_Navegacion3!J724+Construccion_Navegacion5!J724+Construccion_Navegacion2!J724)/5</f>
        <v>5103237594.1999998</v>
      </c>
    </row>
    <row r="725" spans="1:10" x14ac:dyDescent="0.25">
      <c r="A725">
        <v>723</v>
      </c>
      <c r="B725" t="s">
        <v>29</v>
      </c>
      <c r="C725">
        <f>(Construccion_Navegacion1!C725+Construccion_Navegacion4!C725+Construccion_Navegacion3!C725+Construccion_Navegacion5!C725+Construccion_Navegacion2!C725)/5</f>
        <v>2468896.4</v>
      </c>
      <c r="D725">
        <f>(Construccion_Navegacion1!D725+Construccion_Navegacion4!D725+Construccion_Navegacion3!D725+Construccion_Navegacion5!D725+Construccion_Navegacion2!D725)/5</f>
        <v>1880444373</v>
      </c>
      <c r="E725">
        <f>(Construccion_Navegacion1!E725+Construccion_Navegacion4!E725+Construccion_Navegacion3!E725+Construccion_Navegacion5!E725+Construccion_Navegacion2!E725)/5</f>
        <v>4973392</v>
      </c>
      <c r="F725">
        <f>(Construccion_Navegacion1!F725+Construccion_Navegacion4!F725+Construccion_Navegacion3!F725+Construccion_Navegacion5!F725+Construccion_Navegacion2!F725)/5</f>
        <v>3513097615.4000001</v>
      </c>
      <c r="G725">
        <f>(Construccion_Navegacion1!G725+Construccion_Navegacion4!G725+Construccion_Navegacion3!G725+Construccion_Navegacion5!G725+Construccion_Navegacion2!G725)/5</f>
        <v>0</v>
      </c>
      <c r="H725">
        <f>(Construccion_Navegacion1!H725+Construccion_Navegacion4!H725+Construccion_Navegacion3!H725+Construccion_Navegacion5!H725+Construccion_Navegacion2!H725)/5</f>
        <v>0</v>
      </c>
      <c r="I725">
        <f>(Construccion_Navegacion1!I725+Construccion_Navegacion4!I725+Construccion_Navegacion3!I725+Construccion_Navegacion5!I725+Construccion_Navegacion2!I725)/5</f>
        <v>6601293.2000000002</v>
      </c>
      <c r="J725">
        <f>(Construccion_Navegacion1!J725+Construccion_Navegacion4!J725+Construccion_Navegacion3!J725+Construccion_Navegacion5!J725+Construccion_Navegacion2!J725)/5</f>
        <v>5109838887.3999996</v>
      </c>
    </row>
    <row r="726" spans="1:10" x14ac:dyDescent="0.25">
      <c r="A726">
        <v>724</v>
      </c>
      <c r="B726" t="s">
        <v>29</v>
      </c>
      <c r="C726">
        <f>(Construccion_Navegacion1!C726+Construccion_Navegacion4!C726+Construccion_Navegacion3!C726+Construccion_Navegacion5!C726+Construccion_Navegacion2!C726)/5</f>
        <v>2596825.6</v>
      </c>
      <c r="D726">
        <f>(Construccion_Navegacion1!D726+Construccion_Navegacion4!D726+Construccion_Navegacion3!D726+Construccion_Navegacion5!D726+Construccion_Navegacion2!D726)/5</f>
        <v>1883041198.5999999</v>
      </c>
      <c r="E726">
        <f>(Construccion_Navegacion1!E726+Construccion_Navegacion4!E726+Construccion_Navegacion3!E726+Construccion_Navegacion5!E726+Construccion_Navegacion2!E726)/5</f>
        <v>4851165.8</v>
      </c>
      <c r="F726">
        <f>(Construccion_Navegacion1!F726+Construccion_Navegacion4!F726+Construccion_Navegacion3!F726+Construccion_Navegacion5!F726+Construccion_Navegacion2!F726)/5</f>
        <v>3517948781.1999998</v>
      </c>
      <c r="G726">
        <f>(Construccion_Navegacion1!G726+Construccion_Navegacion4!G726+Construccion_Navegacion3!G726+Construccion_Navegacion5!G726+Construccion_Navegacion2!G726)/5</f>
        <v>0</v>
      </c>
      <c r="H726">
        <f>(Construccion_Navegacion1!H726+Construccion_Navegacion4!H726+Construccion_Navegacion3!H726+Construccion_Navegacion5!H726+Construccion_Navegacion2!H726)/5</f>
        <v>0</v>
      </c>
      <c r="I726">
        <f>(Construccion_Navegacion1!I726+Construccion_Navegacion4!I726+Construccion_Navegacion3!I726+Construccion_Navegacion5!I726+Construccion_Navegacion2!I726)/5</f>
        <v>7313699.7999999998</v>
      </c>
      <c r="J726">
        <f>(Construccion_Navegacion1!J726+Construccion_Navegacion4!J726+Construccion_Navegacion3!J726+Construccion_Navegacion5!J726+Construccion_Navegacion2!J726)/5</f>
        <v>5117152587.1999998</v>
      </c>
    </row>
    <row r="727" spans="1:10" x14ac:dyDescent="0.25">
      <c r="A727">
        <v>725</v>
      </c>
      <c r="B727" t="s">
        <v>29</v>
      </c>
      <c r="C727">
        <f>(Construccion_Navegacion1!C727+Construccion_Navegacion4!C727+Construccion_Navegacion3!C727+Construccion_Navegacion5!C727+Construccion_Navegacion2!C727)/5</f>
        <v>2361378.2000000002</v>
      </c>
      <c r="D727">
        <f>(Construccion_Navegacion1!D727+Construccion_Navegacion4!D727+Construccion_Navegacion3!D727+Construccion_Navegacion5!D727+Construccion_Navegacion2!D727)/5</f>
        <v>1885402576.8</v>
      </c>
      <c r="E727">
        <f>(Construccion_Navegacion1!E727+Construccion_Navegacion4!E727+Construccion_Navegacion3!E727+Construccion_Navegacion5!E727+Construccion_Navegacion2!E727)/5</f>
        <v>4257204.2</v>
      </c>
      <c r="F727">
        <f>(Construccion_Navegacion1!F727+Construccion_Navegacion4!F727+Construccion_Navegacion3!F727+Construccion_Navegacion5!F727+Construccion_Navegacion2!F727)/5</f>
        <v>3522205985.4000001</v>
      </c>
      <c r="G727">
        <f>(Construccion_Navegacion1!G727+Construccion_Navegacion4!G727+Construccion_Navegacion3!G727+Construccion_Navegacion5!G727+Construccion_Navegacion2!G727)/5</f>
        <v>0</v>
      </c>
      <c r="H727">
        <f>(Construccion_Navegacion1!H727+Construccion_Navegacion4!H727+Construccion_Navegacion3!H727+Construccion_Navegacion5!H727+Construccion_Navegacion2!H727)/5</f>
        <v>0</v>
      </c>
      <c r="I727">
        <f>(Construccion_Navegacion1!I727+Construccion_Navegacion4!I727+Construccion_Navegacion3!I727+Construccion_Navegacion5!I727+Construccion_Navegacion2!I727)/5</f>
        <v>12015383.6</v>
      </c>
      <c r="J727">
        <f>(Construccion_Navegacion1!J727+Construccion_Navegacion4!J727+Construccion_Navegacion3!J727+Construccion_Navegacion5!J727+Construccion_Navegacion2!J727)/5</f>
        <v>5129167970.8000002</v>
      </c>
    </row>
    <row r="728" spans="1:10" x14ac:dyDescent="0.25">
      <c r="A728">
        <v>726</v>
      </c>
      <c r="B728" t="s">
        <v>29</v>
      </c>
      <c r="C728">
        <f>(Construccion_Navegacion1!C728+Construccion_Navegacion4!C728+Construccion_Navegacion3!C728+Construccion_Navegacion5!C728+Construccion_Navegacion2!C728)/5</f>
        <v>2597726.7999999998</v>
      </c>
      <c r="D728">
        <f>(Construccion_Navegacion1!D728+Construccion_Navegacion4!D728+Construccion_Navegacion3!D728+Construccion_Navegacion5!D728+Construccion_Navegacion2!D728)/5</f>
        <v>1888000303.5999999</v>
      </c>
      <c r="E728">
        <f>(Construccion_Navegacion1!E728+Construccion_Navegacion4!E728+Construccion_Navegacion3!E728+Construccion_Navegacion5!E728+Construccion_Navegacion2!E728)/5</f>
        <v>4914680.2</v>
      </c>
      <c r="F728">
        <f>(Construccion_Navegacion1!F728+Construccion_Navegacion4!F728+Construccion_Navegacion3!F728+Construccion_Navegacion5!F728+Construccion_Navegacion2!F728)/5</f>
        <v>3527120665.5999999</v>
      </c>
      <c r="G728">
        <f>(Construccion_Navegacion1!G728+Construccion_Navegacion4!G728+Construccion_Navegacion3!G728+Construccion_Navegacion5!G728+Construccion_Navegacion2!G728)/5</f>
        <v>0</v>
      </c>
      <c r="H728">
        <f>(Construccion_Navegacion1!H728+Construccion_Navegacion4!H728+Construccion_Navegacion3!H728+Construccion_Navegacion5!H728+Construccion_Navegacion2!H728)/5</f>
        <v>0</v>
      </c>
      <c r="I728">
        <f>(Construccion_Navegacion1!I728+Construccion_Navegacion4!I728+Construccion_Navegacion3!I728+Construccion_Navegacion5!I728+Construccion_Navegacion2!I728)/5</f>
        <v>7269995.2000000002</v>
      </c>
      <c r="J728">
        <f>(Construccion_Navegacion1!J728+Construccion_Navegacion4!J728+Construccion_Navegacion3!J728+Construccion_Navegacion5!J728+Construccion_Navegacion2!J728)/5</f>
        <v>5136437966</v>
      </c>
    </row>
    <row r="729" spans="1:10" x14ac:dyDescent="0.25">
      <c r="A729">
        <v>727</v>
      </c>
      <c r="B729" t="s">
        <v>29</v>
      </c>
      <c r="C729">
        <f>(Construccion_Navegacion1!C729+Construccion_Navegacion4!C729+Construccion_Navegacion3!C729+Construccion_Navegacion5!C729+Construccion_Navegacion2!C729)/5</f>
        <v>2446204.6</v>
      </c>
      <c r="D729">
        <f>(Construccion_Navegacion1!D729+Construccion_Navegacion4!D729+Construccion_Navegacion3!D729+Construccion_Navegacion5!D729+Construccion_Navegacion2!D729)/5</f>
        <v>1890446508.2</v>
      </c>
      <c r="E729">
        <f>(Construccion_Navegacion1!E729+Construccion_Navegacion4!E729+Construccion_Navegacion3!E729+Construccion_Navegacion5!E729+Construccion_Navegacion2!E729)/5</f>
        <v>4717234.4000000004</v>
      </c>
      <c r="F729">
        <f>(Construccion_Navegacion1!F729+Construccion_Navegacion4!F729+Construccion_Navegacion3!F729+Construccion_Navegacion5!F729+Construccion_Navegacion2!F729)/5</f>
        <v>3531837900</v>
      </c>
      <c r="G729">
        <f>(Construccion_Navegacion1!G729+Construccion_Navegacion4!G729+Construccion_Navegacion3!G729+Construccion_Navegacion5!G729+Construccion_Navegacion2!G729)/5</f>
        <v>0</v>
      </c>
      <c r="H729">
        <f>(Construccion_Navegacion1!H729+Construccion_Navegacion4!H729+Construccion_Navegacion3!H729+Construccion_Navegacion5!H729+Construccion_Navegacion2!H729)/5</f>
        <v>0</v>
      </c>
      <c r="I729">
        <f>(Construccion_Navegacion1!I729+Construccion_Navegacion4!I729+Construccion_Navegacion3!I729+Construccion_Navegacion5!I729+Construccion_Navegacion2!I729)/5</f>
        <v>5908638</v>
      </c>
      <c r="J729">
        <f>(Construccion_Navegacion1!J729+Construccion_Navegacion4!J729+Construccion_Navegacion3!J729+Construccion_Navegacion5!J729+Construccion_Navegacion2!J729)/5</f>
        <v>5142346604</v>
      </c>
    </row>
    <row r="730" spans="1:10" x14ac:dyDescent="0.25">
      <c r="A730">
        <v>728</v>
      </c>
      <c r="B730" t="s">
        <v>29</v>
      </c>
      <c r="C730">
        <f>(Construccion_Navegacion1!C730+Construccion_Navegacion4!C730+Construccion_Navegacion3!C730+Construccion_Navegacion5!C730+Construccion_Navegacion2!C730)/5</f>
        <v>2481803.7999999998</v>
      </c>
      <c r="D730">
        <f>(Construccion_Navegacion1!D730+Construccion_Navegacion4!D730+Construccion_Navegacion3!D730+Construccion_Navegacion5!D730+Construccion_Navegacion2!D730)/5</f>
        <v>1892928312</v>
      </c>
      <c r="E730">
        <f>(Construccion_Navegacion1!E730+Construccion_Navegacion4!E730+Construccion_Navegacion3!E730+Construccion_Navegacion5!E730+Construccion_Navegacion2!E730)/5</f>
        <v>4635709.8</v>
      </c>
      <c r="F730">
        <f>(Construccion_Navegacion1!F730+Construccion_Navegacion4!F730+Construccion_Navegacion3!F730+Construccion_Navegacion5!F730+Construccion_Navegacion2!F730)/5</f>
        <v>3536473609.8000002</v>
      </c>
      <c r="G730">
        <f>(Construccion_Navegacion1!G730+Construccion_Navegacion4!G730+Construccion_Navegacion3!G730+Construccion_Navegacion5!G730+Construccion_Navegacion2!G730)/5</f>
        <v>0</v>
      </c>
      <c r="H730">
        <f>(Construccion_Navegacion1!H730+Construccion_Navegacion4!H730+Construccion_Navegacion3!H730+Construccion_Navegacion5!H730+Construccion_Navegacion2!H730)/5</f>
        <v>0</v>
      </c>
      <c r="I730">
        <f>(Construccion_Navegacion1!I730+Construccion_Navegacion4!I730+Construccion_Navegacion3!I730+Construccion_Navegacion5!I730+Construccion_Navegacion2!I730)/5</f>
        <v>6706770.4000000004</v>
      </c>
      <c r="J730">
        <f>(Construccion_Navegacion1!J730+Construccion_Navegacion4!J730+Construccion_Navegacion3!J730+Construccion_Navegacion5!J730+Construccion_Navegacion2!J730)/5</f>
        <v>5149053374.3999996</v>
      </c>
    </row>
    <row r="731" spans="1:10" x14ac:dyDescent="0.25">
      <c r="A731">
        <v>729</v>
      </c>
      <c r="B731" t="s">
        <v>29</v>
      </c>
      <c r="C731">
        <f>(Construccion_Navegacion1!C731+Construccion_Navegacion4!C731+Construccion_Navegacion3!C731+Construccion_Navegacion5!C731+Construccion_Navegacion2!C731)/5</f>
        <v>2500353.6</v>
      </c>
      <c r="D731">
        <f>(Construccion_Navegacion1!D731+Construccion_Navegacion4!D731+Construccion_Navegacion3!D731+Construccion_Navegacion5!D731+Construccion_Navegacion2!D731)/5</f>
        <v>1895428665.5999999</v>
      </c>
      <c r="E731">
        <f>(Construccion_Navegacion1!E731+Construccion_Navegacion4!E731+Construccion_Navegacion3!E731+Construccion_Navegacion5!E731+Construccion_Navegacion2!E731)/5</f>
        <v>4617099.4000000004</v>
      </c>
      <c r="F731">
        <f>(Construccion_Navegacion1!F731+Construccion_Navegacion4!F731+Construccion_Navegacion3!F731+Construccion_Navegacion5!F731+Construccion_Navegacion2!F731)/5</f>
        <v>3541090709.1999998</v>
      </c>
      <c r="G731">
        <f>(Construccion_Navegacion1!G731+Construccion_Navegacion4!G731+Construccion_Navegacion3!G731+Construccion_Navegacion5!G731+Construccion_Navegacion2!G731)/5</f>
        <v>0</v>
      </c>
      <c r="H731">
        <f>(Construccion_Navegacion1!H731+Construccion_Navegacion4!H731+Construccion_Navegacion3!H731+Construccion_Navegacion5!H731+Construccion_Navegacion2!H731)/5</f>
        <v>0</v>
      </c>
      <c r="I731">
        <f>(Construccion_Navegacion1!I731+Construccion_Navegacion4!I731+Construccion_Navegacion3!I731+Construccion_Navegacion5!I731+Construccion_Navegacion2!I731)/5</f>
        <v>6762720</v>
      </c>
      <c r="J731">
        <f>(Construccion_Navegacion1!J731+Construccion_Navegacion4!J731+Construccion_Navegacion3!J731+Construccion_Navegacion5!J731+Construccion_Navegacion2!J731)/5</f>
        <v>5155816094.3999996</v>
      </c>
    </row>
    <row r="732" spans="1:10" x14ac:dyDescent="0.25">
      <c r="A732">
        <v>730</v>
      </c>
      <c r="B732" t="s">
        <v>29</v>
      </c>
      <c r="C732">
        <f>(Construccion_Navegacion1!C732+Construccion_Navegacion4!C732+Construccion_Navegacion3!C732+Construccion_Navegacion5!C732+Construccion_Navegacion2!C732)/5</f>
        <v>2363238.6</v>
      </c>
      <c r="D732">
        <f>(Construccion_Navegacion1!D732+Construccion_Navegacion4!D732+Construccion_Navegacion3!D732+Construccion_Navegacion5!D732+Construccion_Navegacion2!D732)/5</f>
        <v>1897791904.2</v>
      </c>
      <c r="E732">
        <f>(Construccion_Navegacion1!E732+Construccion_Navegacion4!E732+Construccion_Navegacion3!E732+Construccion_Navegacion5!E732+Construccion_Navegacion2!E732)/5</f>
        <v>4562049.5999999996</v>
      </c>
      <c r="F732">
        <f>(Construccion_Navegacion1!F732+Construccion_Navegacion4!F732+Construccion_Navegacion3!F732+Construccion_Navegacion5!F732+Construccion_Navegacion2!F732)/5</f>
        <v>3545652758.8000002</v>
      </c>
      <c r="G732">
        <f>(Construccion_Navegacion1!G732+Construccion_Navegacion4!G732+Construccion_Navegacion3!G732+Construccion_Navegacion5!G732+Construccion_Navegacion2!G732)/5</f>
        <v>0</v>
      </c>
      <c r="H732">
        <f>(Construccion_Navegacion1!H732+Construccion_Navegacion4!H732+Construccion_Navegacion3!H732+Construccion_Navegacion5!H732+Construccion_Navegacion2!H732)/5</f>
        <v>0</v>
      </c>
      <c r="I732">
        <f>(Construccion_Navegacion1!I732+Construccion_Navegacion4!I732+Construccion_Navegacion3!I732+Construccion_Navegacion5!I732+Construccion_Navegacion2!I732)/5</f>
        <v>6286963.4000000004</v>
      </c>
      <c r="J732">
        <f>(Construccion_Navegacion1!J732+Construccion_Navegacion4!J732+Construccion_Navegacion3!J732+Construccion_Navegacion5!J732+Construccion_Navegacion2!J732)/5</f>
        <v>5162103057.8000002</v>
      </c>
    </row>
    <row r="733" spans="1:10" x14ac:dyDescent="0.25">
      <c r="A733">
        <v>731</v>
      </c>
      <c r="B733" t="s">
        <v>29</v>
      </c>
      <c r="C733">
        <f>(Construccion_Navegacion1!C733+Construccion_Navegacion4!C733+Construccion_Navegacion3!C733+Construccion_Navegacion5!C733+Construccion_Navegacion2!C733)/5</f>
        <v>2390315</v>
      </c>
      <c r="D733">
        <f>(Construccion_Navegacion1!D733+Construccion_Navegacion4!D733+Construccion_Navegacion3!D733+Construccion_Navegacion5!D733+Construccion_Navegacion2!D733)/5</f>
        <v>1900182219.2</v>
      </c>
      <c r="E733">
        <f>(Construccion_Navegacion1!E733+Construccion_Navegacion4!E733+Construccion_Navegacion3!E733+Construccion_Navegacion5!E733+Construccion_Navegacion2!E733)/5</f>
        <v>4858069.2</v>
      </c>
      <c r="F733">
        <f>(Construccion_Navegacion1!F733+Construccion_Navegacion4!F733+Construccion_Navegacion3!F733+Construccion_Navegacion5!F733+Construccion_Navegacion2!F733)/5</f>
        <v>3550510828</v>
      </c>
      <c r="G733">
        <f>(Construccion_Navegacion1!G733+Construccion_Navegacion4!G733+Construccion_Navegacion3!G733+Construccion_Navegacion5!G733+Construccion_Navegacion2!G733)/5</f>
        <v>0</v>
      </c>
      <c r="H733">
        <f>(Construccion_Navegacion1!H733+Construccion_Navegacion4!H733+Construccion_Navegacion3!H733+Construccion_Navegacion5!H733+Construccion_Navegacion2!H733)/5</f>
        <v>0</v>
      </c>
      <c r="I733">
        <f>(Construccion_Navegacion1!I733+Construccion_Navegacion4!I733+Construccion_Navegacion3!I733+Construccion_Navegacion5!I733+Construccion_Navegacion2!I733)/5</f>
        <v>16934806.199999999</v>
      </c>
      <c r="J733">
        <f>(Construccion_Navegacion1!J733+Construccion_Navegacion4!J733+Construccion_Navegacion3!J733+Construccion_Navegacion5!J733+Construccion_Navegacion2!J733)/5</f>
        <v>5179037864</v>
      </c>
    </row>
    <row r="734" spans="1:10" x14ac:dyDescent="0.25">
      <c r="A734">
        <v>732</v>
      </c>
      <c r="B734" t="s">
        <v>29</v>
      </c>
      <c r="C734">
        <f>(Construccion_Navegacion1!C734+Construccion_Navegacion4!C734+Construccion_Navegacion3!C734+Construccion_Navegacion5!C734+Construccion_Navegacion2!C734)/5</f>
        <v>2565488.6</v>
      </c>
      <c r="D734">
        <f>(Construccion_Navegacion1!D734+Construccion_Navegacion4!D734+Construccion_Navegacion3!D734+Construccion_Navegacion5!D734+Construccion_Navegacion2!D734)/5</f>
        <v>1902747707.8</v>
      </c>
      <c r="E734">
        <f>(Construccion_Navegacion1!E734+Construccion_Navegacion4!E734+Construccion_Navegacion3!E734+Construccion_Navegacion5!E734+Construccion_Navegacion2!E734)/5</f>
        <v>4856088.4000000004</v>
      </c>
      <c r="F734">
        <f>(Construccion_Navegacion1!F734+Construccion_Navegacion4!F734+Construccion_Navegacion3!F734+Construccion_Navegacion5!F734+Construccion_Navegacion2!F734)/5</f>
        <v>3555366916.4000001</v>
      </c>
      <c r="G734">
        <f>(Construccion_Navegacion1!G734+Construccion_Navegacion4!G734+Construccion_Navegacion3!G734+Construccion_Navegacion5!G734+Construccion_Navegacion2!G734)/5</f>
        <v>0</v>
      </c>
      <c r="H734">
        <f>(Construccion_Navegacion1!H734+Construccion_Navegacion4!H734+Construccion_Navegacion3!H734+Construccion_Navegacion5!H734+Construccion_Navegacion2!H734)/5</f>
        <v>0</v>
      </c>
      <c r="I734">
        <f>(Construccion_Navegacion1!I734+Construccion_Navegacion4!I734+Construccion_Navegacion3!I734+Construccion_Navegacion5!I734+Construccion_Navegacion2!I734)/5</f>
        <v>6992224.7999999998</v>
      </c>
      <c r="J734">
        <f>(Construccion_Navegacion1!J734+Construccion_Navegacion4!J734+Construccion_Navegacion3!J734+Construccion_Navegacion5!J734+Construccion_Navegacion2!J734)/5</f>
        <v>5186030088.8000002</v>
      </c>
    </row>
    <row r="735" spans="1:10" x14ac:dyDescent="0.25">
      <c r="A735">
        <v>733</v>
      </c>
      <c r="B735" t="s">
        <v>29</v>
      </c>
      <c r="C735">
        <f>(Construccion_Navegacion1!C735+Construccion_Navegacion4!C735+Construccion_Navegacion3!C735+Construccion_Navegacion5!C735+Construccion_Navegacion2!C735)/5</f>
        <v>2379027.4</v>
      </c>
      <c r="D735">
        <f>(Construccion_Navegacion1!D735+Construccion_Navegacion4!D735+Construccion_Navegacion3!D735+Construccion_Navegacion5!D735+Construccion_Navegacion2!D735)/5</f>
        <v>1905126735.2</v>
      </c>
      <c r="E735">
        <f>(Construccion_Navegacion1!E735+Construccion_Navegacion4!E735+Construccion_Navegacion3!E735+Construccion_Navegacion5!E735+Construccion_Navegacion2!E735)/5</f>
        <v>4499196.5999999996</v>
      </c>
      <c r="F735">
        <f>(Construccion_Navegacion1!F735+Construccion_Navegacion4!F735+Construccion_Navegacion3!F735+Construccion_Navegacion5!F735+Construccion_Navegacion2!F735)/5</f>
        <v>3559866113</v>
      </c>
      <c r="G735">
        <f>(Construccion_Navegacion1!G735+Construccion_Navegacion4!G735+Construccion_Navegacion3!G735+Construccion_Navegacion5!G735+Construccion_Navegacion2!G735)/5</f>
        <v>0</v>
      </c>
      <c r="H735">
        <f>(Construccion_Navegacion1!H735+Construccion_Navegacion4!H735+Construccion_Navegacion3!H735+Construccion_Navegacion5!H735+Construccion_Navegacion2!H735)/5</f>
        <v>0</v>
      </c>
      <c r="I735">
        <f>(Construccion_Navegacion1!I735+Construccion_Navegacion4!I735+Construccion_Navegacion3!I735+Construccion_Navegacion5!I735+Construccion_Navegacion2!I735)/5</f>
        <v>5908158.5999999996</v>
      </c>
      <c r="J735">
        <f>(Construccion_Navegacion1!J735+Construccion_Navegacion4!J735+Construccion_Navegacion3!J735+Construccion_Navegacion5!J735+Construccion_Navegacion2!J735)/5</f>
        <v>5191938247.3999996</v>
      </c>
    </row>
    <row r="736" spans="1:10" x14ac:dyDescent="0.25">
      <c r="A736">
        <v>734</v>
      </c>
      <c r="B736" t="s">
        <v>29</v>
      </c>
      <c r="C736">
        <f>(Construccion_Navegacion1!C736+Construccion_Navegacion4!C736+Construccion_Navegacion3!C736+Construccion_Navegacion5!C736+Construccion_Navegacion2!C736)/5</f>
        <v>2494830.7999999998</v>
      </c>
      <c r="D736">
        <f>(Construccion_Navegacion1!D736+Construccion_Navegacion4!D736+Construccion_Navegacion3!D736+Construccion_Navegacion5!D736+Construccion_Navegacion2!D736)/5</f>
        <v>1907621566</v>
      </c>
      <c r="E736">
        <f>(Construccion_Navegacion1!E736+Construccion_Navegacion4!E736+Construccion_Navegacion3!E736+Construccion_Navegacion5!E736+Construccion_Navegacion2!E736)/5</f>
        <v>4414609.8</v>
      </c>
      <c r="F736">
        <f>(Construccion_Navegacion1!F736+Construccion_Navegacion4!F736+Construccion_Navegacion3!F736+Construccion_Navegacion5!F736+Construccion_Navegacion2!F736)/5</f>
        <v>3564280722.8000002</v>
      </c>
      <c r="G736">
        <f>(Construccion_Navegacion1!G736+Construccion_Navegacion4!G736+Construccion_Navegacion3!G736+Construccion_Navegacion5!G736+Construccion_Navegacion2!G736)/5</f>
        <v>0</v>
      </c>
      <c r="H736">
        <f>(Construccion_Navegacion1!H736+Construccion_Navegacion4!H736+Construccion_Navegacion3!H736+Construccion_Navegacion5!H736+Construccion_Navegacion2!H736)/5</f>
        <v>0</v>
      </c>
      <c r="I736">
        <f>(Construccion_Navegacion1!I736+Construccion_Navegacion4!I736+Construccion_Navegacion3!I736+Construccion_Navegacion5!I736+Construccion_Navegacion2!I736)/5</f>
        <v>6719377</v>
      </c>
      <c r="J736">
        <f>(Construccion_Navegacion1!J736+Construccion_Navegacion4!J736+Construccion_Navegacion3!J736+Construccion_Navegacion5!J736+Construccion_Navegacion2!J736)/5</f>
        <v>5198657624.3999996</v>
      </c>
    </row>
    <row r="737" spans="1:10" x14ac:dyDescent="0.25">
      <c r="A737">
        <v>735</v>
      </c>
      <c r="B737" t="s">
        <v>29</v>
      </c>
      <c r="C737">
        <f>(Construccion_Navegacion1!C737+Construccion_Navegacion4!C737+Construccion_Navegacion3!C737+Construccion_Navegacion5!C737+Construccion_Navegacion2!C737)/5</f>
        <v>2488947.4</v>
      </c>
      <c r="D737">
        <f>(Construccion_Navegacion1!D737+Construccion_Navegacion4!D737+Construccion_Navegacion3!D737+Construccion_Navegacion5!D737+Construccion_Navegacion2!D737)/5</f>
        <v>1910110513.4000001</v>
      </c>
      <c r="E737">
        <f>(Construccion_Navegacion1!E737+Construccion_Navegacion4!E737+Construccion_Navegacion3!E737+Construccion_Navegacion5!E737+Construccion_Navegacion2!E737)/5</f>
        <v>4820071</v>
      </c>
      <c r="F737">
        <f>(Construccion_Navegacion1!F737+Construccion_Navegacion4!F737+Construccion_Navegacion3!F737+Construccion_Navegacion5!F737+Construccion_Navegacion2!F737)/5</f>
        <v>3569100793.8000002</v>
      </c>
      <c r="G737">
        <f>(Construccion_Navegacion1!G737+Construccion_Navegacion4!G737+Construccion_Navegacion3!G737+Construccion_Navegacion5!G737+Construccion_Navegacion2!G737)/5</f>
        <v>0</v>
      </c>
      <c r="H737">
        <f>(Construccion_Navegacion1!H737+Construccion_Navegacion4!H737+Construccion_Navegacion3!H737+Construccion_Navegacion5!H737+Construccion_Navegacion2!H737)/5</f>
        <v>0</v>
      </c>
      <c r="I737">
        <f>(Construccion_Navegacion1!I737+Construccion_Navegacion4!I737+Construccion_Navegacion3!I737+Construccion_Navegacion5!I737+Construccion_Navegacion2!I737)/5</f>
        <v>6573798.7999999998</v>
      </c>
      <c r="J737">
        <f>(Construccion_Navegacion1!J737+Construccion_Navegacion4!J737+Construccion_Navegacion3!J737+Construccion_Navegacion5!J737+Construccion_Navegacion2!J737)/5</f>
        <v>5205231423.1999998</v>
      </c>
    </row>
    <row r="738" spans="1:10" x14ac:dyDescent="0.25">
      <c r="A738">
        <v>736</v>
      </c>
      <c r="B738" t="s">
        <v>29</v>
      </c>
      <c r="C738">
        <f>(Construccion_Navegacion1!C738+Construccion_Navegacion4!C738+Construccion_Navegacion3!C738+Construccion_Navegacion5!C738+Construccion_Navegacion2!C738)/5</f>
        <v>2676968.6</v>
      </c>
      <c r="D738">
        <f>(Construccion_Navegacion1!D738+Construccion_Navegacion4!D738+Construccion_Navegacion3!D738+Construccion_Navegacion5!D738+Construccion_Navegacion2!D738)/5</f>
        <v>1912787482</v>
      </c>
      <c r="E738">
        <f>(Construccion_Navegacion1!E738+Construccion_Navegacion4!E738+Construccion_Navegacion3!E738+Construccion_Navegacion5!E738+Construccion_Navegacion2!E738)/5</f>
        <v>4644474</v>
      </c>
      <c r="F738">
        <f>(Construccion_Navegacion1!F738+Construccion_Navegacion4!F738+Construccion_Navegacion3!F738+Construccion_Navegacion5!F738+Construccion_Navegacion2!F738)/5</f>
        <v>3573745267.8000002</v>
      </c>
      <c r="G738">
        <f>(Construccion_Navegacion1!G738+Construccion_Navegacion4!G738+Construccion_Navegacion3!G738+Construccion_Navegacion5!G738+Construccion_Navegacion2!G738)/5</f>
        <v>0</v>
      </c>
      <c r="H738">
        <f>(Construccion_Navegacion1!H738+Construccion_Navegacion4!H738+Construccion_Navegacion3!H738+Construccion_Navegacion5!H738+Construccion_Navegacion2!H738)/5</f>
        <v>0</v>
      </c>
      <c r="I738">
        <f>(Construccion_Navegacion1!I738+Construccion_Navegacion4!I738+Construccion_Navegacion3!I738+Construccion_Navegacion5!I738+Construccion_Navegacion2!I738)/5</f>
        <v>7283802.2000000002</v>
      </c>
      <c r="J738">
        <f>(Construccion_Navegacion1!J738+Construccion_Navegacion4!J738+Construccion_Navegacion3!J738+Construccion_Navegacion5!J738+Construccion_Navegacion2!J738)/5</f>
        <v>5212515225.3999996</v>
      </c>
    </row>
    <row r="739" spans="1:10" x14ac:dyDescent="0.25">
      <c r="A739">
        <v>737</v>
      </c>
      <c r="B739" t="s">
        <v>29</v>
      </c>
      <c r="C739">
        <f>(Construccion_Navegacion1!C739+Construccion_Navegacion4!C739+Construccion_Navegacion3!C739+Construccion_Navegacion5!C739+Construccion_Navegacion2!C739)/5</f>
        <v>2628222.2000000002</v>
      </c>
      <c r="D739">
        <f>(Construccion_Navegacion1!D739+Construccion_Navegacion4!D739+Construccion_Navegacion3!D739+Construccion_Navegacion5!D739+Construccion_Navegacion2!D739)/5</f>
        <v>1915415704.2</v>
      </c>
      <c r="E739">
        <f>(Construccion_Navegacion1!E739+Construccion_Navegacion4!E739+Construccion_Navegacion3!E739+Construccion_Navegacion5!E739+Construccion_Navegacion2!E739)/5</f>
        <v>4656541</v>
      </c>
      <c r="F739">
        <f>(Construccion_Navegacion1!F739+Construccion_Navegacion4!F739+Construccion_Navegacion3!F739+Construccion_Navegacion5!F739+Construccion_Navegacion2!F739)/5</f>
        <v>3578401808.8000002</v>
      </c>
      <c r="G739">
        <f>(Construccion_Navegacion1!G739+Construccion_Navegacion4!G739+Construccion_Navegacion3!G739+Construccion_Navegacion5!G739+Construccion_Navegacion2!G739)/5</f>
        <v>0</v>
      </c>
      <c r="H739">
        <f>(Construccion_Navegacion1!H739+Construccion_Navegacion4!H739+Construccion_Navegacion3!H739+Construccion_Navegacion5!H739+Construccion_Navegacion2!H739)/5</f>
        <v>0</v>
      </c>
      <c r="I739">
        <f>(Construccion_Navegacion1!I739+Construccion_Navegacion4!I739+Construccion_Navegacion3!I739+Construccion_Navegacion5!I739+Construccion_Navegacion2!I739)/5</f>
        <v>7278400.2000000002</v>
      </c>
      <c r="J739">
        <f>(Construccion_Navegacion1!J739+Construccion_Navegacion4!J739+Construccion_Navegacion3!J739+Construccion_Navegacion5!J739+Construccion_Navegacion2!J739)/5</f>
        <v>5219793625.6000004</v>
      </c>
    </row>
    <row r="740" spans="1:10" x14ac:dyDescent="0.25">
      <c r="A740">
        <v>738</v>
      </c>
      <c r="B740" t="s">
        <v>29</v>
      </c>
      <c r="C740">
        <f>(Construccion_Navegacion1!C740+Construccion_Navegacion4!C740+Construccion_Navegacion3!C740+Construccion_Navegacion5!C740+Construccion_Navegacion2!C740)/5</f>
        <v>2445904.7999999998</v>
      </c>
      <c r="D740">
        <f>(Construccion_Navegacion1!D740+Construccion_Navegacion4!D740+Construccion_Navegacion3!D740+Construccion_Navegacion5!D740+Construccion_Navegacion2!D740)/5</f>
        <v>1917861609</v>
      </c>
      <c r="E740">
        <f>(Construccion_Navegacion1!E740+Construccion_Navegacion4!E740+Construccion_Navegacion3!E740+Construccion_Navegacion5!E740+Construccion_Navegacion2!E740)/5</f>
        <v>4313094.8</v>
      </c>
      <c r="F740">
        <f>(Construccion_Navegacion1!F740+Construccion_Navegacion4!F740+Construccion_Navegacion3!F740+Construccion_Navegacion5!F740+Construccion_Navegacion2!F740)/5</f>
        <v>3582714903.5999999</v>
      </c>
      <c r="G740">
        <f>(Construccion_Navegacion1!G740+Construccion_Navegacion4!G740+Construccion_Navegacion3!G740+Construccion_Navegacion5!G740+Construccion_Navegacion2!G740)/5</f>
        <v>0</v>
      </c>
      <c r="H740">
        <f>(Construccion_Navegacion1!H740+Construccion_Navegacion4!H740+Construccion_Navegacion3!H740+Construccion_Navegacion5!H740+Construccion_Navegacion2!H740)/5</f>
        <v>0</v>
      </c>
      <c r="I740">
        <f>(Construccion_Navegacion1!I740+Construccion_Navegacion4!I740+Construccion_Navegacion3!I740+Construccion_Navegacion5!I740+Construccion_Navegacion2!I740)/5</f>
        <v>6170800.2000000002</v>
      </c>
      <c r="J740">
        <f>(Construccion_Navegacion1!J740+Construccion_Navegacion4!J740+Construccion_Navegacion3!J740+Construccion_Navegacion5!J740+Construccion_Navegacion2!J740)/5</f>
        <v>5225964425.8000002</v>
      </c>
    </row>
    <row r="741" spans="1:10" x14ac:dyDescent="0.25">
      <c r="A741">
        <v>739</v>
      </c>
      <c r="B741" t="s">
        <v>29</v>
      </c>
      <c r="C741">
        <f>(Construccion_Navegacion1!C741+Construccion_Navegacion4!C741+Construccion_Navegacion3!C741+Construccion_Navegacion5!C741+Construccion_Navegacion2!C741)/5</f>
        <v>2601387.6</v>
      </c>
      <c r="D741">
        <f>(Construccion_Navegacion1!D741+Construccion_Navegacion4!D741+Construccion_Navegacion3!D741+Construccion_Navegacion5!D741+Construccion_Navegacion2!D741)/5</f>
        <v>1920462996.5999999</v>
      </c>
      <c r="E741">
        <f>(Construccion_Navegacion1!E741+Construccion_Navegacion4!E741+Construccion_Navegacion3!E741+Construccion_Navegacion5!E741+Construccion_Navegacion2!E741)/5</f>
        <v>4763999.5999999996</v>
      </c>
      <c r="F741">
        <f>(Construccion_Navegacion1!F741+Construccion_Navegacion4!F741+Construccion_Navegacion3!F741+Construccion_Navegacion5!F741+Construccion_Navegacion2!F741)/5</f>
        <v>3587478903.1999998</v>
      </c>
      <c r="G741">
        <f>(Construccion_Navegacion1!G741+Construccion_Navegacion4!G741+Construccion_Navegacion3!G741+Construccion_Navegacion5!G741+Construccion_Navegacion2!G741)/5</f>
        <v>0</v>
      </c>
      <c r="H741">
        <f>(Construccion_Navegacion1!H741+Construccion_Navegacion4!H741+Construccion_Navegacion3!H741+Construccion_Navegacion5!H741+Construccion_Navegacion2!H741)/5</f>
        <v>0</v>
      </c>
      <c r="I741">
        <f>(Construccion_Navegacion1!I741+Construccion_Navegacion4!I741+Construccion_Navegacion3!I741+Construccion_Navegacion5!I741+Construccion_Navegacion2!I741)/5</f>
        <v>7484129.7999999998</v>
      </c>
      <c r="J741">
        <f>(Construccion_Navegacion1!J741+Construccion_Navegacion4!J741+Construccion_Navegacion3!J741+Construccion_Navegacion5!J741+Construccion_Navegacion2!J741)/5</f>
        <v>5233448555.6000004</v>
      </c>
    </row>
    <row r="742" spans="1:10" x14ac:dyDescent="0.25">
      <c r="A742">
        <v>740</v>
      </c>
      <c r="B742" t="s">
        <v>29</v>
      </c>
      <c r="C742">
        <f>(Construccion_Navegacion1!C742+Construccion_Navegacion4!C742+Construccion_Navegacion3!C742+Construccion_Navegacion5!C742+Construccion_Navegacion2!C742)/5</f>
        <v>2581637.2000000002</v>
      </c>
      <c r="D742">
        <f>(Construccion_Navegacion1!D742+Construccion_Navegacion4!D742+Construccion_Navegacion3!D742+Construccion_Navegacion5!D742+Construccion_Navegacion2!D742)/5</f>
        <v>1923044633.8</v>
      </c>
      <c r="E742">
        <f>(Construccion_Navegacion1!E742+Construccion_Navegacion4!E742+Construccion_Navegacion3!E742+Construccion_Navegacion5!E742+Construccion_Navegacion2!E742)/5</f>
        <v>4882022.8</v>
      </c>
      <c r="F742">
        <f>(Construccion_Navegacion1!F742+Construccion_Navegacion4!F742+Construccion_Navegacion3!F742+Construccion_Navegacion5!F742+Construccion_Navegacion2!F742)/5</f>
        <v>3592360926</v>
      </c>
      <c r="G742">
        <f>(Construccion_Navegacion1!G742+Construccion_Navegacion4!G742+Construccion_Navegacion3!G742+Construccion_Navegacion5!G742+Construccion_Navegacion2!G742)/5</f>
        <v>0</v>
      </c>
      <c r="H742">
        <f>(Construccion_Navegacion1!H742+Construccion_Navegacion4!H742+Construccion_Navegacion3!H742+Construccion_Navegacion5!H742+Construccion_Navegacion2!H742)/5</f>
        <v>0</v>
      </c>
      <c r="I742">
        <f>(Construccion_Navegacion1!I742+Construccion_Navegacion4!I742+Construccion_Navegacion3!I742+Construccion_Navegacion5!I742+Construccion_Navegacion2!I742)/5</f>
        <v>7315620.2000000002</v>
      </c>
      <c r="J742">
        <f>(Construccion_Navegacion1!J742+Construccion_Navegacion4!J742+Construccion_Navegacion3!J742+Construccion_Navegacion5!J742+Construccion_Navegacion2!J742)/5</f>
        <v>5240764175.8000002</v>
      </c>
    </row>
    <row r="743" spans="1:10" x14ac:dyDescent="0.25">
      <c r="A743">
        <v>741</v>
      </c>
      <c r="B743" t="s">
        <v>29</v>
      </c>
      <c r="C743">
        <f>(Construccion_Navegacion1!C743+Construccion_Navegacion4!C743+Construccion_Navegacion3!C743+Construccion_Navegacion5!C743+Construccion_Navegacion2!C743)/5</f>
        <v>2511700</v>
      </c>
      <c r="D743">
        <f>(Construccion_Navegacion1!D743+Construccion_Navegacion4!D743+Construccion_Navegacion3!D743+Construccion_Navegacion5!D743+Construccion_Navegacion2!D743)/5</f>
        <v>1925556333.8</v>
      </c>
      <c r="E743">
        <f>(Construccion_Navegacion1!E743+Construccion_Navegacion4!E743+Construccion_Navegacion3!E743+Construccion_Navegacion5!E743+Construccion_Navegacion2!E743)/5</f>
        <v>4657801.5999999996</v>
      </c>
      <c r="F743">
        <f>(Construccion_Navegacion1!F743+Construccion_Navegacion4!F743+Construccion_Navegacion3!F743+Construccion_Navegacion5!F743+Construccion_Navegacion2!F743)/5</f>
        <v>3597018727.5999999</v>
      </c>
      <c r="G743">
        <f>(Construccion_Navegacion1!G743+Construccion_Navegacion4!G743+Construccion_Navegacion3!G743+Construccion_Navegacion5!G743+Construccion_Navegacion2!G743)/5</f>
        <v>0</v>
      </c>
      <c r="H743">
        <f>(Construccion_Navegacion1!H743+Construccion_Navegacion4!H743+Construccion_Navegacion3!H743+Construccion_Navegacion5!H743+Construccion_Navegacion2!H743)/5</f>
        <v>0</v>
      </c>
      <c r="I743">
        <f>(Construccion_Navegacion1!I743+Construccion_Navegacion4!I743+Construccion_Navegacion3!I743+Construccion_Navegacion5!I743+Construccion_Navegacion2!I743)/5</f>
        <v>6676033.2000000002</v>
      </c>
      <c r="J743">
        <f>(Construccion_Navegacion1!J743+Construccion_Navegacion4!J743+Construccion_Navegacion3!J743+Construccion_Navegacion5!J743+Construccion_Navegacion2!J743)/5</f>
        <v>5247440209</v>
      </c>
    </row>
    <row r="744" spans="1:10" x14ac:dyDescent="0.25">
      <c r="A744">
        <v>742</v>
      </c>
      <c r="B744" t="s">
        <v>29</v>
      </c>
      <c r="C744">
        <f>(Construccion_Navegacion1!C744+Construccion_Navegacion4!C744+Construccion_Navegacion3!C744+Construccion_Navegacion5!C744+Construccion_Navegacion2!C744)/5</f>
        <v>2709866.6</v>
      </c>
      <c r="D744">
        <f>(Construccion_Navegacion1!D744+Construccion_Navegacion4!D744+Construccion_Navegacion3!D744+Construccion_Navegacion5!D744+Construccion_Navegacion2!D744)/5</f>
        <v>1928266200.4000001</v>
      </c>
      <c r="E744">
        <f>(Construccion_Navegacion1!E744+Construccion_Navegacion4!E744+Construccion_Navegacion3!E744+Construccion_Navegacion5!E744+Construccion_Navegacion2!E744)/5</f>
        <v>4478965.5999999996</v>
      </c>
      <c r="F744">
        <f>(Construccion_Navegacion1!F744+Construccion_Navegacion4!F744+Construccion_Navegacion3!F744+Construccion_Navegacion5!F744+Construccion_Navegacion2!F744)/5</f>
        <v>3601497693.1999998</v>
      </c>
      <c r="G744">
        <f>(Construccion_Navegacion1!G744+Construccion_Navegacion4!G744+Construccion_Navegacion3!G744+Construccion_Navegacion5!G744+Construccion_Navegacion2!G744)/5</f>
        <v>0</v>
      </c>
      <c r="H744">
        <f>(Construccion_Navegacion1!H744+Construccion_Navegacion4!H744+Construccion_Navegacion3!H744+Construccion_Navegacion5!H744+Construccion_Navegacion2!H744)/5</f>
        <v>0</v>
      </c>
      <c r="I744">
        <f>(Construccion_Navegacion1!I744+Construccion_Navegacion4!I744+Construccion_Navegacion3!I744+Construccion_Navegacion5!I744+Construccion_Navegacion2!I744)/5</f>
        <v>7390900.5999999996</v>
      </c>
      <c r="J744">
        <f>(Construccion_Navegacion1!J744+Construccion_Navegacion4!J744+Construccion_Navegacion3!J744+Construccion_Navegacion5!J744+Construccion_Navegacion2!J744)/5</f>
        <v>5254831109.6000004</v>
      </c>
    </row>
    <row r="745" spans="1:10" x14ac:dyDescent="0.25">
      <c r="A745">
        <v>743</v>
      </c>
      <c r="B745" t="s">
        <v>29</v>
      </c>
      <c r="C745">
        <f>(Construccion_Navegacion1!C745+Construccion_Navegacion4!C745+Construccion_Navegacion3!C745+Construccion_Navegacion5!C745+Construccion_Navegacion2!C745)/5</f>
        <v>2597306</v>
      </c>
      <c r="D745">
        <f>(Construccion_Navegacion1!D745+Construccion_Navegacion4!D745+Construccion_Navegacion3!D745+Construccion_Navegacion5!D745+Construccion_Navegacion2!D745)/5</f>
        <v>1930863506.4000001</v>
      </c>
      <c r="E745">
        <f>(Construccion_Navegacion1!E745+Construccion_Navegacion4!E745+Construccion_Navegacion3!E745+Construccion_Navegacion5!E745+Construccion_Navegacion2!E745)/5</f>
        <v>4922484.8</v>
      </c>
      <c r="F745">
        <f>(Construccion_Navegacion1!F745+Construccion_Navegacion4!F745+Construccion_Navegacion3!F745+Construccion_Navegacion5!F745+Construccion_Navegacion2!F745)/5</f>
        <v>3606420178</v>
      </c>
      <c r="G745">
        <f>(Construccion_Navegacion1!G745+Construccion_Navegacion4!G745+Construccion_Navegacion3!G745+Construccion_Navegacion5!G745+Construccion_Navegacion2!G745)/5</f>
        <v>0</v>
      </c>
      <c r="H745">
        <f>(Construccion_Navegacion1!H745+Construccion_Navegacion4!H745+Construccion_Navegacion3!H745+Construccion_Navegacion5!H745+Construccion_Navegacion2!H745)/5</f>
        <v>0</v>
      </c>
      <c r="I745">
        <f>(Construccion_Navegacion1!I745+Construccion_Navegacion4!I745+Construccion_Navegacion3!I745+Construccion_Navegacion5!I745+Construccion_Navegacion2!I745)/5</f>
        <v>8007013.7999999998</v>
      </c>
      <c r="J745">
        <f>(Construccion_Navegacion1!J745+Construccion_Navegacion4!J745+Construccion_Navegacion3!J745+Construccion_Navegacion5!J745+Construccion_Navegacion2!J745)/5</f>
        <v>5262838123.3999996</v>
      </c>
    </row>
    <row r="746" spans="1:10" x14ac:dyDescent="0.25">
      <c r="A746">
        <v>744</v>
      </c>
      <c r="B746" t="s">
        <v>29</v>
      </c>
      <c r="C746">
        <f>(Construccion_Navegacion1!C746+Construccion_Navegacion4!C746+Construccion_Navegacion3!C746+Construccion_Navegacion5!C746+Construccion_Navegacion2!C746)/5</f>
        <v>2472499.2000000002</v>
      </c>
      <c r="D746">
        <f>(Construccion_Navegacion1!D746+Construccion_Navegacion4!D746+Construccion_Navegacion3!D746+Construccion_Navegacion5!D746+Construccion_Navegacion2!D746)/5</f>
        <v>1933336005.5999999</v>
      </c>
      <c r="E746">
        <f>(Construccion_Navegacion1!E746+Construccion_Navegacion4!E746+Construccion_Navegacion3!E746+Construccion_Navegacion5!E746+Construccion_Navegacion2!E746)/5</f>
        <v>4354218.4000000004</v>
      </c>
      <c r="F746">
        <f>(Construccion_Navegacion1!F746+Construccion_Navegacion4!F746+Construccion_Navegacion3!F746+Construccion_Navegacion5!F746+Construccion_Navegacion2!F746)/5</f>
        <v>3610774396.4000001</v>
      </c>
      <c r="G746">
        <f>(Construccion_Navegacion1!G746+Construccion_Navegacion4!G746+Construccion_Navegacion3!G746+Construccion_Navegacion5!G746+Construccion_Navegacion2!G746)/5</f>
        <v>0</v>
      </c>
      <c r="H746">
        <f>(Construccion_Navegacion1!H746+Construccion_Navegacion4!H746+Construccion_Navegacion3!H746+Construccion_Navegacion5!H746+Construccion_Navegacion2!H746)/5</f>
        <v>0</v>
      </c>
      <c r="I746">
        <f>(Construccion_Navegacion1!I746+Construccion_Navegacion4!I746+Construccion_Navegacion3!I746+Construccion_Navegacion5!I746+Construccion_Navegacion2!I746)/5</f>
        <v>6516707.7999999998</v>
      </c>
      <c r="J746">
        <f>(Construccion_Navegacion1!J746+Construccion_Navegacion4!J746+Construccion_Navegacion3!J746+Construccion_Navegacion5!J746+Construccion_Navegacion2!J746)/5</f>
        <v>5269354831.1999998</v>
      </c>
    </row>
    <row r="747" spans="1:10" x14ac:dyDescent="0.25">
      <c r="A747">
        <v>745</v>
      </c>
      <c r="B747" t="s">
        <v>29</v>
      </c>
      <c r="C747">
        <f>(Construccion_Navegacion1!C747+Construccion_Navegacion4!C747+Construccion_Navegacion3!C747+Construccion_Navegacion5!C747+Construccion_Navegacion2!C747)/5</f>
        <v>2556483</v>
      </c>
      <c r="D747">
        <f>(Construccion_Navegacion1!D747+Construccion_Navegacion4!D747+Construccion_Navegacion3!D747+Construccion_Navegacion5!D747+Construccion_Navegacion2!D747)/5</f>
        <v>1935892488.5999999</v>
      </c>
      <c r="E747">
        <f>(Construccion_Navegacion1!E747+Construccion_Navegacion4!E747+Construccion_Navegacion3!E747+Construccion_Navegacion5!E747+Construccion_Navegacion2!E747)/5</f>
        <v>5007490.4000000004</v>
      </c>
      <c r="F747">
        <f>(Construccion_Navegacion1!F747+Construccion_Navegacion4!F747+Construccion_Navegacion3!F747+Construccion_Navegacion5!F747+Construccion_Navegacion2!F747)/5</f>
        <v>3615781886.8000002</v>
      </c>
      <c r="G747">
        <f>(Construccion_Navegacion1!G747+Construccion_Navegacion4!G747+Construccion_Navegacion3!G747+Construccion_Navegacion5!G747+Construccion_Navegacion2!G747)/5</f>
        <v>0</v>
      </c>
      <c r="H747">
        <f>(Construccion_Navegacion1!H747+Construccion_Navegacion4!H747+Construccion_Navegacion3!H747+Construccion_Navegacion5!H747+Construccion_Navegacion2!H747)/5</f>
        <v>0</v>
      </c>
      <c r="I747">
        <f>(Construccion_Navegacion1!I747+Construccion_Navegacion4!I747+Construccion_Navegacion3!I747+Construccion_Navegacion5!I747+Construccion_Navegacion2!I747)/5</f>
        <v>7163257.2000000002</v>
      </c>
      <c r="J747">
        <f>(Construccion_Navegacion1!J747+Construccion_Navegacion4!J747+Construccion_Navegacion3!J747+Construccion_Navegacion5!J747+Construccion_Navegacion2!J747)/5</f>
        <v>5276518088.3999996</v>
      </c>
    </row>
    <row r="748" spans="1:10" x14ac:dyDescent="0.25">
      <c r="A748">
        <v>746</v>
      </c>
      <c r="B748" t="s">
        <v>29</v>
      </c>
      <c r="C748">
        <f>(Construccion_Navegacion1!C748+Construccion_Navegacion4!C748+Construccion_Navegacion3!C748+Construccion_Navegacion5!C748+Construccion_Navegacion2!C748)/5</f>
        <v>2637107.6</v>
      </c>
      <c r="D748">
        <f>(Construccion_Navegacion1!D748+Construccion_Navegacion4!D748+Construccion_Navegacion3!D748+Construccion_Navegacion5!D748+Construccion_Navegacion2!D748)/5</f>
        <v>1938529596.2</v>
      </c>
      <c r="E748">
        <f>(Construccion_Navegacion1!E748+Construccion_Navegacion4!E748+Construccion_Navegacion3!E748+Construccion_Navegacion5!E748+Construccion_Navegacion2!E748)/5</f>
        <v>4808843.2</v>
      </c>
      <c r="F748">
        <f>(Construccion_Navegacion1!F748+Construccion_Navegacion4!F748+Construccion_Navegacion3!F748+Construccion_Navegacion5!F748+Construccion_Navegacion2!F748)/5</f>
        <v>3620590730</v>
      </c>
      <c r="G748">
        <f>(Construccion_Navegacion1!G748+Construccion_Navegacion4!G748+Construccion_Navegacion3!G748+Construccion_Navegacion5!G748+Construccion_Navegacion2!G748)/5</f>
        <v>0</v>
      </c>
      <c r="H748">
        <f>(Construccion_Navegacion1!H748+Construccion_Navegacion4!H748+Construccion_Navegacion3!H748+Construccion_Navegacion5!H748+Construccion_Navegacion2!H748)/5</f>
        <v>0</v>
      </c>
      <c r="I748">
        <f>(Construccion_Navegacion1!I748+Construccion_Navegacion4!I748+Construccion_Navegacion3!I748+Construccion_Navegacion5!I748+Construccion_Navegacion2!I748)/5</f>
        <v>7276358.5999999996</v>
      </c>
      <c r="J748">
        <f>(Construccion_Navegacion1!J748+Construccion_Navegacion4!J748+Construccion_Navegacion3!J748+Construccion_Navegacion5!J748+Construccion_Navegacion2!J748)/5</f>
        <v>5283794447</v>
      </c>
    </row>
    <row r="749" spans="1:10" x14ac:dyDescent="0.25">
      <c r="A749">
        <v>747</v>
      </c>
      <c r="B749" t="s">
        <v>29</v>
      </c>
      <c r="C749">
        <f>(Construccion_Navegacion1!C749+Construccion_Navegacion4!C749+Construccion_Navegacion3!C749+Construccion_Navegacion5!C749+Construccion_Navegacion2!C749)/5</f>
        <v>2329921.4</v>
      </c>
      <c r="D749">
        <f>(Construccion_Navegacion1!D749+Construccion_Navegacion4!D749+Construccion_Navegacion3!D749+Construccion_Navegacion5!D749+Construccion_Navegacion2!D749)/5</f>
        <v>1940859517.5999999</v>
      </c>
      <c r="E749">
        <f>(Construccion_Navegacion1!E749+Construccion_Navegacion4!E749+Construccion_Navegacion3!E749+Construccion_Navegacion5!E749+Construccion_Navegacion2!E749)/5</f>
        <v>4690638.2</v>
      </c>
      <c r="F749">
        <f>(Construccion_Navegacion1!F749+Construccion_Navegacion4!F749+Construccion_Navegacion3!F749+Construccion_Navegacion5!F749+Construccion_Navegacion2!F749)/5</f>
        <v>3625281368.1999998</v>
      </c>
      <c r="G749">
        <f>(Construccion_Navegacion1!G749+Construccion_Navegacion4!G749+Construccion_Navegacion3!G749+Construccion_Navegacion5!G749+Construccion_Navegacion2!G749)/5</f>
        <v>0</v>
      </c>
      <c r="H749">
        <f>(Construccion_Navegacion1!H749+Construccion_Navegacion4!H749+Construccion_Navegacion3!H749+Construccion_Navegacion5!H749+Construccion_Navegacion2!H749)/5</f>
        <v>0</v>
      </c>
      <c r="I749">
        <f>(Construccion_Navegacion1!I749+Construccion_Navegacion4!I749+Construccion_Navegacion3!I749+Construccion_Navegacion5!I749+Construccion_Navegacion2!I749)/5</f>
        <v>5550665.2000000002</v>
      </c>
      <c r="J749">
        <f>(Construccion_Navegacion1!J749+Construccion_Navegacion4!J749+Construccion_Navegacion3!J749+Construccion_Navegacion5!J749+Construccion_Navegacion2!J749)/5</f>
        <v>5289345112.1999998</v>
      </c>
    </row>
    <row r="750" spans="1:10" x14ac:dyDescent="0.25">
      <c r="A750">
        <v>748</v>
      </c>
      <c r="B750" t="s">
        <v>29</v>
      </c>
      <c r="C750">
        <f>(Construccion_Navegacion1!C750+Construccion_Navegacion4!C750+Construccion_Navegacion3!C750+Construccion_Navegacion5!C750+Construccion_Navegacion2!C750)/5</f>
        <v>2432696.2000000002</v>
      </c>
      <c r="D750">
        <f>(Construccion_Navegacion1!D750+Construccion_Navegacion4!D750+Construccion_Navegacion3!D750+Construccion_Navegacion5!D750+Construccion_Navegacion2!D750)/5</f>
        <v>1943292213.8</v>
      </c>
      <c r="E750">
        <f>(Construccion_Navegacion1!E750+Construccion_Navegacion4!E750+Construccion_Navegacion3!E750+Construccion_Navegacion5!E750+Construccion_Navegacion2!E750)/5</f>
        <v>4596027.5999999996</v>
      </c>
      <c r="F750">
        <f>(Construccion_Navegacion1!F750+Construccion_Navegacion4!F750+Construccion_Navegacion3!F750+Construccion_Navegacion5!F750+Construccion_Navegacion2!F750)/5</f>
        <v>3629877395.8000002</v>
      </c>
      <c r="G750">
        <f>(Construccion_Navegacion1!G750+Construccion_Navegacion4!G750+Construccion_Navegacion3!G750+Construccion_Navegacion5!G750+Construccion_Navegacion2!G750)/5</f>
        <v>0</v>
      </c>
      <c r="H750">
        <f>(Construccion_Navegacion1!H750+Construccion_Navegacion4!H750+Construccion_Navegacion3!H750+Construccion_Navegacion5!H750+Construccion_Navegacion2!H750)/5</f>
        <v>0</v>
      </c>
      <c r="I750">
        <f>(Construccion_Navegacion1!I750+Construccion_Navegacion4!I750+Construccion_Navegacion3!I750+Construccion_Navegacion5!I750+Construccion_Navegacion2!I750)/5</f>
        <v>6554228.5999999996</v>
      </c>
      <c r="J750">
        <f>(Construccion_Navegacion1!J750+Construccion_Navegacion4!J750+Construccion_Navegacion3!J750+Construccion_Navegacion5!J750+Construccion_Navegacion2!J750)/5</f>
        <v>5295899340.8000002</v>
      </c>
    </row>
    <row r="751" spans="1:10" x14ac:dyDescent="0.25">
      <c r="A751">
        <v>749</v>
      </c>
      <c r="B751" t="s">
        <v>29</v>
      </c>
      <c r="C751">
        <f>(Construccion_Navegacion1!C751+Construccion_Navegacion4!C751+Construccion_Navegacion3!C751+Construccion_Navegacion5!C751+Construccion_Navegacion2!C751)/5</f>
        <v>2418828.6</v>
      </c>
      <c r="D751">
        <f>(Construccion_Navegacion1!D751+Construccion_Navegacion4!D751+Construccion_Navegacion3!D751+Construccion_Navegacion5!D751+Construccion_Navegacion2!D751)/5</f>
        <v>1945711042.4000001</v>
      </c>
      <c r="E751">
        <f>(Construccion_Navegacion1!E751+Construccion_Navegacion4!E751+Construccion_Navegacion3!E751+Construccion_Navegacion5!E751+Construccion_Navegacion2!E751)/5</f>
        <v>4430879</v>
      </c>
      <c r="F751">
        <f>(Construccion_Navegacion1!F751+Construccion_Navegacion4!F751+Construccion_Navegacion3!F751+Construccion_Navegacion5!F751+Construccion_Navegacion2!F751)/5</f>
        <v>3634308274.8000002</v>
      </c>
      <c r="G751">
        <f>(Construccion_Navegacion1!G751+Construccion_Navegacion4!G751+Construccion_Navegacion3!G751+Construccion_Navegacion5!G751+Construccion_Navegacion2!G751)/5</f>
        <v>0</v>
      </c>
      <c r="H751">
        <f>(Construccion_Navegacion1!H751+Construccion_Navegacion4!H751+Construccion_Navegacion3!H751+Construccion_Navegacion5!H751+Construccion_Navegacion2!H751)/5</f>
        <v>0</v>
      </c>
      <c r="I751">
        <f>(Construccion_Navegacion1!I751+Construccion_Navegacion4!I751+Construccion_Navegacion3!I751+Construccion_Navegacion5!I751+Construccion_Navegacion2!I751)/5</f>
        <v>6115089.7999999998</v>
      </c>
      <c r="J751">
        <f>(Construccion_Navegacion1!J751+Construccion_Navegacion4!J751+Construccion_Navegacion3!J751+Construccion_Navegacion5!J751+Construccion_Navegacion2!J751)/5</f>
        <v>5302014430.6000004</v>
      </c>
    </row>
    <row r="752" spans="1:10" x14ac:dyDescent="0.25">
      <c r="A752">
        <v>750</v>
      </c>
      <c r="B752" t="s">
        <v>29</v>
      </c>
      <c r="C752">
        <f>(Construccion_Navegacion1!C752+Construccion_Navegacion4!C752+Construccion_Navegacion3!C752+Construccion_Navegacion5!C752+Construccion_Navegacion2!C752)/5</f>
        <v>2445183.7999999998</v>
      </c>
      <c r="D752">
        <f>(Construccion_Navegacion1!D752+Construccion_Navegacion4!D752+Construccion_Navegacion3!D752+Construccion_Navegacion5!D752+Construccion_Navegacion2!D752)/5</f>
        <v>1948156226.2</v>
      </c>
      <c r="E752">
        <f>(Construccion_Navegacion1!E752+Construccion_Navegacion4!E752+Construccion_Navegacion3!E752+Construccion_Navegacion5!E752+Construccion_Navegacion2!E752)/5</f>
        <v>4556406.2</v>
      </c>
      <c r="F752">
        <f>(Construccion_Navegacion1!F752+Construccion_Navegacion4!F752+Construccion_Navegacion3!F752+Construccion_Navegacion5!F752+Construccion_Navegacion2!F752)/5</f>
        <v>3638864681</v>
      </c>
      <c r="G752">
        <f>(Construccion_Navegacion1!G752+Construccion_Navegacion4!G752+Construccion_Navegacion3!G752+Construccion_Navegacion5!G752+Construccion_Navegacion2!G752)/5</f>
        <v>0</v>
      </c>
      <c r="H752">
        <f>(Construccion_Navegacion1!H752+Construccion_Navegacion4!H752+Construccion_Navegacion3!H752+Construccion_Navegacion5!H752+Construccion_Navegacion2!H752)/5</f>
        <v>0</v>
      </c>
      <c r="I752">
        <f>(Construccion_Navegacion1!I752+Construccion_Navegacion4!I752+Construccion_Navegacion3!I752+Construccion_Navegacion5!I752+Construccion_Navegacion2!I752)/5</f>
        <v>6421917.2000000002</v>
      </c>
      <c r="J752">
        <f>(Construccion_Navegacion1!J752+Construccion_Navegacion4!J752+Construccion_Navegacion3!J752+Construccion_Navegacion5!J752+Construccion_Navegacion2!J752)/5</f>
        <v>5308436347.8000002</v>
      </c>
    </row>
    <row r="753" spans="1:10" x14ac:dyDescent="0.25">
      <c r="A753">
        <v>751</v>
      </c>
      <c r="B753" t="s">
        <v>29</v>
      </c>
      <c r="C753">
        <f>(Construccion_Navegacion1!C753+Construccion_Navegacion4!C753+Construccion_Navegacion3!C753+Construccion_Navegacion5!C753+Construccion_Navegacion2!C753)/5</f>
        <v>2442542.6</v>
      </c>
      <c r="D753">
        <f>(Construccion_Navegacion1!D753+Construccion_Navegacion4!D753+Construccion_Navegacion3!D753+Construccion_Navegacion5!D753+Construccion_Navegacion2!D753)/5</f>
        <v>1950598768.8</v>
      </c>
      <c r="E753">
        <f>(Construccion_Navegacion1!E753+Construccion_Navegacion4!E753+Construccion_Navegacion3!E753+Construccion_Navegacion5!E753+Construccion_Navegacion2!E753)/5</f>
        <v>4835917.2</v>
      </c>
      <c r="F753">
        <f>(Construccion_Navegacion1!F753+Construccion_Navegacion4!F753+Construccion_Navegacion3!F753+Construccion_Navegacion5!F753+Construccion_Navegacion2!F753)/5</f>
        <v>3643700598.1999998</v>
      </c>
      <c r="G753">
        <f>(Construccion_Navegacion1!G753+Construccion_Navegacion4!G753+Construccion_Navegacion3!G753+Construccion_Navegacion5!G753+Construccion_Navegacion2!G753)/5</f>
        <v>0</v>
      </c>
      <c r="H753">
        <f>(Construccion_Navegacion1!H753+Construccion_Navegacion4!H753+Construccion_Navegacion3!H753+Construccion_Navegacion5!H753+Construccion_Navegacion2!H753)/5</f>
        <v>0</v>
      </c>
      <c r="I753">
        <f>(Construccion_Navegacion1!I753+Construccion_Navegacion4!I753+Construccion_Navegacion3!I753+Construccion_Navegacion5!I753+Construccion_Navegacion2!I753)/5</f>
        <v>6124815.2000000002</v>
      </c>
      <c r="J753">
        <f>(Construccion_Navegacion1!J753+Construccion_Navegacion4!J753+Construccion_Navegacion3!J753+Construccion_Navegacion5!J753+Construccion_Navegacion2!J753)/5</f>
        <v>5314561163</v>
      </c>
    </row>
    <row r="754" spans="1:10" x14ac:dyDescent="0.25">
      <c r="A754">
        <v>752</v>
      </c>
      <c r="B754" t="s">
        <v>29</v>
      </c>
      <c r="C754">
        <f>(Construccion_Navegacion1!C754+Construccion_Navegacion4!C754+Construccion_Navegacion3!C754+Construccion_Navegacion5!C754+Construccion_Navegacion2!C754)/5</f>
        <v>2550480.7999999998</v>
      </c>
      <c r="D754">
        <f>(Construccion_Navegacion1!D754+Construccion_Navegacion4!D754+Construccion_Navegacion3!D754+Construccion_Navegacion5!D754+Construccion_Navegacion2!D754)/5</f>
        <v>1953149249.5999999</v>
      </c>
      <c r="E754">
        <f>(Construccion_Navegacion1!E754+Construccion_Navegacion4!E754+Construccion_Navegacion3!E754+Construccion_Navegacion5!E754+Construccion_Navegacion2!E754)/5</f>
        <v>5065361.8</v>
      </c>
      <c r="F754">
        <f>(Construccion_Navegacion1!F754+Construccion_Navegacion4!F754+Construccion_Navegacion3!F754+Construccion_Navegacion5!F754+Construccion_Navegacion2!F754)/5</f>
        <v>3648765960</v>
      </c>
      <c r="G754">
        <f>(Construccion_Navegacion1!G754+Construccion_Navegacion4!G754+Construccion_Navegacion3!G754+Construccion_Navegacion5!G754+Construccion_Navegacion2!G754)/5</f>
        <v>0</v>
      </c>
      <c r="H754">
        <f>(Construccion_Navegacion1!H754+Construccion_Navegacion4!H754+Construccion_Navegacion3!H754+Construccion_Navegacion5!H754+Construccion_Navegacion2!H754)/5</f>
        <v>0</v>
      </c>
      <c r="I754">
        <f>(Construccion_Navegacion1!I754+Construccion_Navegacion4!I754+Construccion_Navegacion3!I754+Construccion_Navegacion5!I754+Construccion_Navegacion2!I754)/5</f>
        <v>6946780.7999999998</v>
      </c>
      <c r="J754">
        <f>(Construccion_Navegacion1!J754+Construccion_Navegacion4!J754+Construccion_Navegacion3!J754+Construccion_Navegacion5!J754+Construccion_Navegacion2!J754)/5</f>
        <v>5321507943.8000002</v>
      </c>
    </row>
    <row r="755" spans="1:10" x14ac:dyDescent="0.25">
      <c r="A755">
        <v>753</v>
      </c>
      <c r="B755" t="s">
        <v>29</v>
      </c>
      <c r="C755">
        <f>(Construccion_Navegacion1!C755+Construccion_Navegacion4!C755+Construccion_Navegacion3!C755+Construccion_Navegacion5!C755+Construccion_Navegacion2!C755)/5</f>
        <v>2525386.4</v>
      </c>
      <c r="D755">
        <f>(Construccion_Navegacion1!D755+Construccion_Navegacion4!D755+Construccion_Navegacion3!D755+Construccion_Navegacion5!D755+Construccion_Navegacion2!D755)/5</f>
        <v>1955674636</v>
      </c>
      <c r="E755">
        <f>(Construccion_Navegacion1!E755+Construccion_Navegacion4!E755+Construccion_Navegacion3!E755+Construccion_Navegacion5!E755+Construccion_Navegacion2!E755)/5</f>
        <v>4580239.4000000004</v>
      </c>
      <c r="F755">
        <f>(Construccion_Navegacion1!F755+Construccion_Navegacion4!F755+Construccion_Navegacion3!F755+Construccion_Navegacion5!F755+Construccion_Navegacion2!F755)/5</f>
        <v>3653346199.4000001</v>
      </c>
      <c r="G755">
        <f>(Construccion_Navegacion1!G755+Construccion_Navegacion4!G755+Construccion_Navegacion3!G755+Construccion_Navegacion5!G755+Construccion_Navegacion2!G755)/5</f>
        <v>0</v>
      </c>
      <c r="H755">
        <f>(Construccion_Navegacion1!H755+Construccion_Navegacion4!H755+Construccion_Navegacion3!H755+Construccion_Navegacion5!H755+Construccion_Navegacion2!H755)/5</f>
        <v>0</v>
      </c>
      <c r="I755">
        <f>(Construccion_Navegacion1!I755+Construccion_Navegacion4!I755+Construccion_Navegacion3!I755+Construccion_Navegacion5!I755+Construccion_Navegacion2!I755)/5</f>
        <v>14481698.4</v>
      </c>
      <c r="J755">
        <f>(Construccion_Navegacion1!J755+Construccion_Navegacion4!J755+Construccion_Navegacion3!J755+Construccion_Navegacion5!J755+Construccion_Navegacion2!J755)/5</f>
        <v>5335989642.1999998</v>
      </c>
    </row>
    <row r="756" spans="1:10" x14ac:dyDescent="0.25">
      <c r="A756">
        <v>754</v>
      </c>
      <c r="B756" t="s">
        <v>29</v>
      </c>
      <c r="C756">
        <f>(Construccion_Navegacion1!C756+Construccion_Navegacion4!C756+Construccion_Navegacion3!C756+Construccion_Navegacion5!C756+Construccion_Navegacion2!C756)/5</f>
        <v>2614294.7999999998</v>
      </c>
      <c r="D756">
        <f>(Construccion_Navegacion1!D756+Construccion_Navegacion4!D756+Construccion_Navegacion3!D756+Construccion_Navegacion5!D756+Construccion_Navegacion2!D756)/5</f>
        <v>1958288930.8</v>
      </c>
      <c r="E756">
        <f>(Construccion_Navegacion1!E756+Construccion_Navegacion4!E756+Construccion_Navegacion3!E756+Construccion_Navegacion5!E756+Construccion_Navegacion2!E756)/5</f>
        <v>4804581.4000000004</v>
      </c>
      <c r="F756">
        <f>(Construccion_Navegacion1!F756+Construccion_Navegacion4!F756+Construccion_Navegacion3!F756+Construccion_Navegacion5!F756+Construccion_Navegacion2!F756)/5</f>
        <v>3658150780.8000002</v>
      </c>
      <c r="G756">
        <f>(Construccion_Navegacion1!G756+Construccion_Navegacion4!G756+Construccion_Navegacion3!G756+Construccion_Navegacion5!G756+Construccion_Navegacion2!G756)/5</f>
        <v>0</v>
      </c>
      <c r="H756">
        <f>(Construccion_Navegacion1!H756+Construccion_Navegacion4!H756+Construccion_Navegacion3!H756+Construccion_Navegacion5!H756+Construccion_Navegacion2!H756)/5</f>
        <v>0</v>
      </c>
      <c r="I756">
        <f>(Construccion_Navegacion1!I756+Construccion_Navegacion4!I756+Construccion_Navegacion3!I756+Construccion_Navegacion5!I756+Construccion_Navegacion2!I756)/5</f>
        <v>7597772.5999999996</v>
      </c>
      <c r="J756">
        <f>(Construccion_Navegacion1!J756+Construccion_Navegacion4!J756+Construccion_Navegacion3!J756+Construccion_Navegacion5!J756+Construccion_Navegacion2!J756)/5</f>
        <v>5343587414.8000002</v>
      </c>
    </row>
    <row r="757" spans="1:10" x14ac:dyDescent="0.25">
      <c r="A757">
        <v>755</v>
      </c>
      <c r="B757" t="s">
        <v>29</v>
      </c>
      <c r="C757">
        <f>(Construccion_Navegacion1!C757+Construccion_Navegacion4!C757+Construccion_Navegacion3!C757+Construccion_Navegacion5!C757+Construccion_Navegacion2!C757)/5</f>
        <v>2313351.7999999998</v>
      </c>
      <c r="D757">
        <f>(Construccion_Navegacion1!D757+Construccion_Navegacion4!D757+Construccion_Navegacion3!D757+Construccion_Navegacion5!D757+Construccion_Navegacion2!D757)/5</f>
        <v>1960602282.5999999</v>
      </c>
      <c r="E757">
        <f>(Construccion_Navegacion1!E757+Construccion_Navegacion4!E757+Construccion_Navegacion3!E757+Construccion_Navegacion5!E757+Construccion_Navegacion2!E757)/5</f>
        <v>4313635.5999999996</v>
      </c>
      <c r="F757">
        <f>(Construccion_Navegacion1!F757+Construccion_Navegacion4!F757+Construccion_Navegacion3!F757+Construccion_Navegacion5!F757+Construccion_Navegacion2!F757)/5</f>
        <v>3662464416.4000001</v>
      </c>
      <c r="G757">
        <f>(Construccion_Navegacion1!G757+Construccion_Navegacion4!G757+Construccion_Navegacion3!G757+Construccion_Navegacion5!G757+Construccion_Navegacion2!G757)/5</f>
        <v>0</v>
      </c>
      <c r="H757">
        <f>(Construccion_Navegacion1!H757+Construccion_Navegacion4!H757+Construccion_Navegacion3!H757+Construccion_Navegacion5!H757+Construccion_Navegacion2!H757)/5</f>
        <v>0</v>
      </c>
      <c r="I757">
        <f>(Construccion_Navegacion1!I757+Construccion_Navegacion4!I757+Construccion_Navegacion3!I757+Construccion_Navegacion5!I757+Construccion_Navegacion2!I757)/5</f>
        <v>5492913</v>
      </c>
      <c r="J757">
        <f>(Construccion_Navegacion1!J757+Construccion_Navegacion4!J757+Construccion_Navegacion3!J757+Construccion_Navegacion5!J757+Construccion_Navegacion2!J757)/5</f>
        <v>5349080327.8000002</v>
      </c>
    </row>
    <row r="758" spans="1:10" x14ac:dyDescent="0.25">
      <c r="A758">
        <v>756</v>
      </c>
      <c r="B758" t="s">
        <v>29</v>
      </c>
      <c r="C758">
        <f>(Construccion_Navegacion1!C758+Construccion_Navegacion4!C758+Construccion_Navegacion3!C758+Construccion_Navegacion5!C758+Construccion_Navegacion2!C758)/5</f>
        <v>2508217.4</v>
      </c>
      <c r="D758">
        <f>(Construccion_Navegacion1!D758+Construccion_Navegacion4!D758+Construccion_Navegacion3!D758+Construccion_Navegacion5!D758+Construccion_Navegacion2!D758)/5</f>
        <v>1963110500</v>
      </c>
      <c r="E758">
        <f>(Construccion_Navegacion1!E758+Construccion_Navegacion4!E758+Construccion_Navegacion3!E758+Construccion_Navegacion5!E758+Construccion_Navegacion2!E758)/5</f>
        <v>4875899</v>
      </c>
      <c r="F758">
        <f>(Construccion_Navegacion1!F758+Construccion_Navegacion4!F758+Construccion_Navegacion3!F758+Construccion_Navegacion5!F758+Construccion_Navegacion2!F758)/5</f>
        <v>3667340315.4000001</v>
      </c>
      <c r="G758">
        <f>(Construccion_Navegacion1!G758+Construccion_Navegacion4!G758+Construccion_Navegacion3!G758+Construccion_Navegacion5!G758+Construccion_Navegacion2!G758)/5</f>
        <v>0</v>
      </c>
      <c r="H758">
        <f>(Construccion_Navegacion1!H758+Construccion_Navegacion4!H758+Construccion_Navegacion3!H758+Construccion_Navegacion5!H758+Construccion_Navegacion2!H758)/5</f>
        <v>0</v>
      </c>
      <c r="I758">
        <f>(Construccion_Navegacion1!I758+Construccion_Navegacion4!I758+Construccion_Navegacion3!I758+Construccion_Navegacion5!I758+Construccion_Navegacion2!I758)/5</f>
        <v>6575539.5999999996</v>
      </c>
      <c r="J758">
        <f>(Construccion_Navegacion1!J758+Construccion_Navegacion4!J758+Construccion_Navegacion3!J758+Construccion_Navegacion5!J758+Construccion_Navegacion2!J758)/5</f>
        <v>5355655867.3999996</v>
      </c>
    </row>
    <row r="759" spans="1:10" x14ac:dyDescent="0.25">
      <c r="A759">
        <v>757</v>
      </c>
      <c r="B759" t="s">
        <v>29</v>
      </c>
      <c r="C759">
        <f>(Construccion_Navegacion1!C759+Construccion_Navegacion4!C759+Construccion_Navegacion3!C759+Construccion_Navegacion5!C759+Construccion_Navegacion2!C759)/5</f>
        <v>2550420.6</v>
      </c>
      <c r="D759">
        <f>(Construccion_Navegacion1!D759+Construccion_Navegacion4!D759+Construccion_Navegacion3!D759+Construccion_Navegacion5!D759+Construccion_Navegacion2!D759)/5</f>
        <v>1965660920.5999999</v>
      </c>
      <c r="E759">
        <f>(Construccion_Navegacion1!E759+Construccion_Navegacion4!E759+Construccion_Navegacion3!E759+Construccion_Navegacion5!E759+Construccion_Navegacion2!E759)/5</f>
        <v>4492051.5999999996</v>
      </c>
      <c r="F759">
        <f>(Construccion_Navegacion1!F759+Construccion_Navegacion4!F759+Construccion_Navegacion3!F759+Construccion_Navegacion5!F759+Construccion_Navegacion2!F759)/5</f>
        <v>3671832367</v>
      </c>
      <c r="G759">
        <f>(Construccion_Navegacion1!G759+Construccion_Navegacion4!G759+Construccion_Navegacion3!G759+Construccion_Navegacion5!G759+Construccion_Navegacion2!G759)/5</f>
        <v>0</v>
      </c>
      <c r="H759">
        <f>(Construccion_Navegacion1!H759+Construccion_Navegacion4!H759+Construccion_Navegacion3!H759+Construccion_Navegacion5!H759+Construccion_Navegacion2!H759)/5</f>
        <v>0</v>
      </c>
      <c r="I759">
        <f>(Construccion_Navegacion1!I759+Construccion_Navegacion4!I759+Construccion_Navegacion3!I759+Construccion_Navegacion5!I759+Construccion_Navegacion2!I759)/5</f>
        <v>7034488.2000000002</v>
      </c>
      <c r="J759">
        <f>(Construccion_Navegacion1!J759+Construccion_Navegacion4!J759+Construccion_Navegacion3!J759+Construccion_Navegacion5!J759+Construccion_Navegacion2!J759)/5</f>
        <v>5362690355.6000004</v>
      </c>
    </row>
    <row r="760" spans="1:10" x14ac:dyDescent="0.25">
      <c r="A760">
        <v>758</v>
      </c>
      <c r="B760" t="s">
        <v>29</v>
      </c>
      <c r="C760">
        <f>(Construccion_Navegacion1!C760+Construccion_Navegacion4!C760+Construccion_Navegacion3!C760+Construccion_Navegacion5!C760+Construccion_Navegacion2!C760)/5</f>
        <v>2547538.4</v>
      </c>
      <c r="D760">
        <f>(Construccion_Navegacion1!D760+Construccion_Navegacion4!D760+Construccion_Navegacion3!D760+Construccion_Navegacion5!D760+Construccion_Navegacion2!D760)/5</f>
        <v>1968208459</v>
      </c>
      <c r="E760">
        <f>(Construccion_Navegacion1!E760+Construccion_Navegacion4!E760+Construccion_Navegacion3!E760+Construccion_Navegacion5!E760+Construccion_Navegacion2!E760)/5</f>
        <v>4728158.5999999996</v>
      </c>
      <c r="F760">
        <f>(Construccion_Navegacion1!F760+Construccion_Navegacion4!F760+Construccion_Navegacion3!F760+Construccion_Navegacion5!F760+Construccion_Navegacion2!F760)/5</f>
        <v>3676560525.5999999</v>
      </c>
      <c r="G760">
        <f>(Construccion_Navegacion1!G760+Construccion_Navegacion4!G760+Construccion_Navegacion3!G760+Construccion_Navegacion5!G760+Construccion_Navegacion2!G760)/5</f>
        <v>0</v>
      </c>
      <c r="H760">
        <f>(Construccion_Navegacion1!H760+Construccion_Navegacion4!H760+Construccion_Navegacion3!H760+Construccion_Navegacion5!H760+Construccion_Navegacion2!H760)/5</f>
        <v>0</v>
      </c>
      <c r="I760">
        <f>(Construccion_Navegacion1!I760+Construccion_Navegacion4!I760+Construccion_Navegacion3!I760+Construccion_Navegacion5!I760+Construccion_Navegacion2!I760)/5</f>
        <v>6777127.7999999998</v>
      </c>
      <c r="J760">
        <f>(Construccion_Navegacion1!J760+Construccion_Navegacion4!J760+Construccion_Navegacion3!J760+Construccion_Navegacion5!J760+Construccion_Navegacion2!J760)/5</f>
        <v>5369467483.3999996</v>
      </c>
    </row>
    <row r="761" spans="1:10" x14ac:dyDescent="0.25">
      <c r="A761">
        <v>759</v>
      </c>
      <c r="B761" t="s">
        <v>29</v>
      </c>
      <c r="C761">
        <f>(Construccion_Navegacion1!C761+Construccion_Navegacion4!C761+Construccion_Navegacion3!C761+Construccion_Navegacion5!C761+Construccion_Navegacion2!C761)/5</f>
        <v>2455029.2000000002</v>
      </c>
      <c r="D761">
        <f>(Construccion_Navegacion1!D761+Construccion_Navegacion4!D761+Construccion_Navegacion3!D761+Construccion_Navegacion5!D761+Construccion_Navegacion2!D761)/5</f>
        <v>1970663488.2</v>
      </c>
      <c r="E761">
        <f>(Construccion_Navegacion1!E761+Construccion_Navegacion4!E761+Construccion_Navegacion3!E761+Construccion_Navegacion5!E761+Construccion_Navegacion2!E761)/5</f>
        <v>4495534</v>
      </c>
      <c r="F761">
        <f>(Construccion_Navegacion1!F761+Construccion_Navegacion4!F761+Construccion_Navegacion3!F761+Construccion_Navegacion5!F761+Construccion_Navegacion2!F761)/5</f>
        <v>3681056059.5999999</v>
      </c>
      <c r="G761">
        <f>(Construccion_Navegacion1!G761+Construccion_Navegacion4!G761+Construccion_Navegacion3!G761+Construccion_Navegacion5!G761+Construccion_Navegacion2!G761)/5</f>
        <v>0</v>
      </c>
      <c r="H761">
        <f>(Construccion_Navegacion1!H761+Construccion_Navegacion4!H761+Construccion_Navegacion3!H761+Construccion_Navegacion5!H761+Construccion_Navegacion2!H761)/5</f>
        <v>0</v>
      </c>
      <c r="I761">
        <f>(Construccion_Navegacion1!I761+Construccion_Navegacion4!I761+Construccion_Navegacion3!I761+Construccion_Navegacion5!I761+Construccion_Navegacion2!I761)/5</f>
        <v>6501219.2000000002</v>
      </c>
      <c r="J761">
        <f>(Construccion_Navegacion1!J761+Construccion_Navegacion4!J761+Construccion_Navegacion3!J761+Construccion_Navegacion5!J761+Construccion_Navegacion2!J761)/5</f>
        <v>5375968702.6000004</v>
      </c>
    </row>
    <row r="762" spans="1:10" x14ac:dyDescent="0.25">
      <c r="A762">
        <v>760</v>
      </c>
      <c r="B762" t="s">
        <v>29</v>
      </c>
      <c r="C762">
        <f>(Construccion_Navegacion1!C762+Construccion_Navegacion4!C762+Construccion_Navegacion3!C762+Construccion_Navegacion5!C762+Construccion_Navegacion2!C762)/5</f>
        <v>2566268.7999999998</v>
      </c>
      <c r="D762">
        <f>(Construccion_Navegacion1!D762+Construccion_Navegacion4!D762+Construccion_Navegacion3!D762+Construccion_Navegacion5!D762+Construccion_Navegacion2!D762)/5</f>
        <v>1973229757</v>
      </c>
      <c r="E762">
        <f>(Construccion_Navegacion1!E762+Construccion_Navegacion4!E762+Construccion_Navegacion3!E762+Construccion_Navegacion5!E762+Construccion_Navegacion2!E762)/5</f>
        <v>4789872.2</v>
      </c>
      <c r="F762">
        <f>(Construccion_Navegacion1!F762+Construccion_Navegacion4!F762+Construccion_Navegacion3!F762+Construccion_Navegacion5!F762+Construccion_Navegacion2!F762)/5</f>
        <v>3685845931.8000002</v>
      </c>
      <c r="G762">
        <f>(Construccion_Navegacion1!G762+Construccion_Navegacion4!G762+Construccion_Navegacion3!G762+Construccion_Navegacion5!G762+Construccion_Navegacion2!G762)/5</f>
        <v>0</v>
      </c>
      <c r="H762">
        <f>(Construccion_Navegacion1!H762+Construccion_Navegacion4!H762+Construccion_Navegacion3!H762+Construccion_Navegacion5!H762+Construccion_Navegacion2!H762)/5</f>
        <v>0</v>
      </c>
      <c r="I762">
        <f>(Construccion_Navegacion1!I762+Construccion_Navegacion4!I762+Construccion_Navegacion3!I762+Construccion_Navegacion5!I762+Construccion_Navegacion2!I762)/5</f>
        <v>6917723.5999999996</v>
      </c>
      <c r="J762">
        <f>(Construccion_Navegacion1!J762+Construccion_Navegacion4!J762+Construccion_Navegacion3!J762+Construccion_Navegacion5!J762+Construccion_Navegacion2!J762)/5</f>
        <v>5382886426.1999998</v>
      </c>
    </row>
    <row r="763" spans="1:10" x14ac:dyDescent="0.25">
      <c r="A763">
        <v>761</v>
      </c>
      <c r="B763" t="s">
        <v>29</v>
      </c>
      <c r="C763">
        <f>(Construccion_Navegacion1!C763+Construccion_Navegacion4!C763+Construccion_Navegacion3!C763+Construccion_Navegacion5!C763+Construccion_Navegacion2!C763)/5</f>
        <v>2425011.7999999998</v>
      </c>
      <c r="D763">
        <f>(Construccion_Navegacion1!D763+Construccion_Navegacion4!D763+Construccion_Navegacion3!D763+Construccion_Navegacion5!D763+Construccion_Navegacion2!D763)/5</f>
        <v>1975654768.8</v>
      </c>
      <c r="E763">
        <f>(Construccion_Navegacion1!E763+Construccion_Navegacion4!E763+Construccion_Navegacion3!E763+Construccion_Navegacion5!E763+Construccion_Navegacion2!E763)/5</f>
        <v>4347433.2</v>
      </c>
      <c r="F763">
        <f>(Construccion_Navegacion1!F763+Construccion_Navegacion4!F763+Construccion_Navegacion3!F763+Construccion_Navegacion5!F763+Construccion_Navegacion2!F763)/5</f>
        <v>3690193365</v>
      </c>
      <c r="G763">
        <f>(Construccion_Navegacion1!G763+Construccion_Navegacion4!G763+Construccion_Navegacion3!G763+Construccion_Navegacion5!G763+Construccion_Navegacion2!G763)/5</f>
        <v>0</v>
      </c>
      <c r="H763">
        <f>(Construccion_Navegacion1!H763+Construccion_Navegacion4!H763+Construccion_Navegacion3!H763+Construccion_Navegacion5!H763+Construccion_Navegacion2!H763)/5</f>
        <v>0</v>
      </c>
      <c r="I763">
        <f>(Construccion_Navegacion1!I763+Construccion_Navegacion4!I763+Construccion_Navegacion3!I763+Construccion_Navegacion5!I763+Construccion_Navegacion2!I763)/5</f>
        <v>5984639.5999999996</v>
      </c>
      <c r="J763">
        <f>(Construccion_Navegacion1!J763+Construccion_Navegacion4!J763+Construccion_Navegacion3!J763+Construccion_Navegacion5!J763+Construccion_Navegacion2!J763)/5</f>
        <v>5388871065.8000002</v>
      </c>
    </row>
    <row r="764" spans="1:10" x14ac:dyDescent="0.25">
      <c r="A764">
        <v>762</v>
      </c>
      <c r="B764" t="s">
        <v>29</v>
      </c>
      <c r="C764">
        <f>(Construccion_Navegacion1!C764+Construccion_Navegacion4!C764+Construccion_Navegacion3!C764+Construccion_Navegacion5!C764+Construccion_Navegacion2!C764)/5</f>
        <v>2508578.2000000002</v>
      </c>
      <c r="D764">
        <f>(Construccion_Navegacion1!D764+Construccion_Navegacion4!D764+Construccion_Navegacion3!D764+Construccion_Navegacion5!D764+Construccion_Navegacion2!D764)/5</f>
        <v>1978163347</v>
      </c>
      <c r="E764">
        <f>(Construccion_Navegacion1!E764+Construccion_Navegacion4!E764+Construccion_Navegacion3!E764+Construccion_Navegacion5!E764+Construccion_Navegacion2!E764)/5</f>
        <v>4723056.2</v>
      </c>
      <c r="F764">
        <f>(Construccion_Navegacion1!F764+Construccion_Navegacion4!F764+Construccion_Navegacion3!F764+Construccion_Navegacion5!F764+Construccion_Navegacion2!F764)/5</f>
        <v>3694916421.1999998</v>
      </c>
      <c r="G764">
        <f>(Construccion_Navegacion1!G764+Construccion_Navegacion4!G764+Construccion_Navegacion3!G764+Construccion_Navegacion5!G764+Construccion_Navegacion2!G764)/5</f>
        <v>0</v>
      </c>
      <c r="H764">
        <f>(Construccion_Navegacion1!H764+Construccion_Navegacion4!H764+Construccion_Navegacion3!H764+Construccion_Navegacion5!H764+Construccion_Navegacion2!H764)/5</f>
        <v>0</v>
      </c>
      <c r="I764">
        <f>(Construccion_Navegacion1!I764+Construccion_Navegacion4!I764+Construccion_Navegacion3!I764+Construccion_Navegacion5!I764+Construccion_Navegacion2!I764)/5</f>
        <v>6880144.7999999998</v>
      </c>
      <c r="J764">
        <f>(Construccion_Navegacion1!J764+Construccion_Navegacion4!J764+Construccion_Navegacion3!J764+Construccion_Navegacion5!J764+Construccion_Navegacion2!J764)/5</f>
        <v>5395751210.6000004</v>
      </c>
    </row>
    <row r="765" spans="1:10" x14ac:dyDescent="0.25">
      <c r="A765">
        <v>763</v>
      </c>
      <c r="B765" t="s">
        <v>29</v>
      </c>
      <c r="C765">
        <f>(Construccion_Navegacion1!C765+Construccion_Navegacion4!C765+Construccion_Navegacion3!C765+Construccion_Navegacion5!C765+Construccion_Navegacion2!C765)/5</f>
        <v>2437920.2000000002</v>
      </c>
      <c r="D765">
        <f>(Construccion_Navegacion1!D765+Construccion_Navegacion4!D765+Construccion_Navegacion3!D765+Construccion_Navegacion5!D765+Construccion_Navegacion2!D765)/5</f>
        <v>1980601267.2</v>
      </c>
      <c r="E765">
        <f>(Construccion_Navegacion1!E765+Construccion_Navegacion4!E765+Construccion_Navegacion3!E765+Construccion_Navegacion5!E765+Construccion_Navegacion2!E765)/5</f>
        <v>4389155.5999999996</v>
      </c>
      <c r="F765">
        <f>(Construccion_Navegacion1!F765+Construccion_Navegacion4!F765+Construccion_Navegacion3!F765+Construccion_Navegacion5!F765+Construccion_Navegacion2!F765)/5</f>
        <v>3699305576.8000002</v>
      </c>
      <c r="G765">
        <f>(Construccion_Navegacion1!G765+Construccion_Navegacion4!G765+Construccion_Navegacion3!G765+Construccion_Navegacion5!G765+Construccion_Navegacion2!G765)/5</f>
        <v>0</v>
      </c>
      <c r="H765">
        <f>(Construccion_Navegacion1!H765+Construccion_Navegacion4!H765+Construccion_Navegacion3!H765+Construccion_Navegacion5!H765+Construccion_Navegacion2!H765)/5</f>
        <v>0</v>
      </c>
      <c r="I765">
        <f>(Construccion_Navegacion1!I765+Construccion_Navegacion4!I765+Construccion_Navegacion3!I765+Construccion_Navegacion5!I765+Construccion_Navegacion2!I765)/5</f>
        <v>6247822</v>
      </c>
      <c r="J765">
        <f>(Construccion_Navegacion1!J765+Construccion_Navegacion4!J765+Construccion_Navegacion3!J765+Construccion_Navegacion5!J765+Construccion_Navegacion2!J765)/5</f>
        <v>5401999032.6000004</v>
      </c>
    </row>
    <row r="766" spans="1:10" x14ac:dyDescent="0.25">
      <c r="A766">
        <v>764</v>
      </c>
      <c r="B766" t="s">
        <v>29</v>
      </c>
      <c r="C766">
        <f>(Construccion_Navegacion1!C766+Construccion_Navegacion4!C766+Construccion_Navegacion3!C766+Construccion_Navegacion5!C766+Construccion_Navegacion2!C766)/5</f>
        <v>2541535.4</v>
      </c>
      <c r="D766">
        <f>(Construccion_Navegacion1!D766+Construccion_Navegacion4!D766+Construccion_Navegacion3!D766+Construccion_Navegacion5!D766+Construccion_Navegacion2!D766)/5</f>
        <v>1983142802.5999999</v>
      </c>
      <c r="E766">
        <f>(Construccion_Navegacion1!E766+Construccion_Navegacion4!E766+Construccion_Navegacion3!E766+Construccion_Navegacion5!E766+Construccion_Navegacion2!E766)/5</f>
        <v>4789571.4000000004</v>
      </c>
      <c r="F766">
        <f>(Construccion_Navegacion1!F766+Construccion_Navegacion4!F766+Construccion_Navegacion3!F766+Construccion_Navegacion5!F766+Construccion_Navegacion2!F766)/5</f>
        <v>3704095148.1999998</v>
      </c>
      <c r="G766">
        <f>(Construccion_Navegacion1!G766+Construccion_Navegacion4!G766+Construccion_Navegacion3!G766+Construccion_Navegacion5!G766+Construccion_Navegacion2!G766)/5</f>
        <v>0</v>
      </c>
      <c r="H766">
        <f>(Construccion_Navegacion1!H766+Construccion_Navegacion4!H766+Construccion_Navegacion3!H766+Construccion_Navegacion5!H766+Construccion_Navegacion2!H766)/5</f>
        <v>0</v>
      </c>
      <c r="I766">
        <f>(Construccion_Navegacion1!I766+Construccion_Navegacion4!I766+Construccion_Navegacion3!I766+Construccion_Navegacion5!I766+Construccion_Navegacion2!I766)/5</f>
        <v>7112229.4000000004</v>
      </c>
      <c r="J766">
        <f>(Construccion_Navegacion1!J766+Construccion_Navegacion4!J766+Construccion_Navegacion3!J766+Construccion_Navegacion5!J766+Construccion_Navegacion2!J766)/5</f>
        <v>5409111262</v>
      </c>
    </row>
    <row r="767" spans="1:10" x14ac:dyDescent="0.25">
      <c r="A767">
        <v>765</v>
      </c>
      <c r="B767" t="s">
        <v>29</v>
      </c>
      <c r="C767">
        <f>(Construccion_Navegacion1!C767+Construccion_Navegacion4!C767+Construccion_Navegacion3!C767+Construccion_Navegacion5!C767+Construccion_Navegacion2!C767)/5</f>
        <v>2486246.2000000002</v>
      </c>
      <c r="D767">
        <f>(Construccion_Navegacion1!D767+Construccion_Navegacion4!D767+Construccion_Navegacion3!D767+Construccion_Navegacion5!D767+Construccion_Navegacion2!D767)/5</f>
        <v>1985629048.8</v>
      </c>
      <c r="E767">
        <f>(Construccion_Navegacion1!E767+Construccion_Navegacion4!E767+Construccion_Navegacion3!E767+Construccion_Navegacion5!E767+Construccion_Navegacion2!E767)/5</f>
        <v>4791013.5999999996</v>
      </c>
      <c r="F767">
        <f>(Construccion_Navegacion1!F767+Construccion_Navegacion4!F767+Construccion_Navegacion3!F767+Construccion_Navegacion5!F767+Construccion_Navegacion2!F767)/5</f>
        <v>3708886161.8000002</v>
      </c>
      <c r="G767">
        <f>(Construccion_Navegacion1!G767+Construccion_Navegacion4!G767+Construccion_Navegacion3!G767+Construccion_Navegacion5!G767+Construccion_Navegacion2!G767)/5</f>
        <v>0</v>
      </c>
      <c r="H767">
        <f>(Construccion_Navegacion1!H767+Construccion_Navegacion4!H767+Construccion_Navegacion3!H767+Construccion_Navegacion5!H767+Construccion_Navegacion2!H767)/5</f>
        <v>0</v>
      </c>
      <c r="I767">
        <f>(Construccion_Navegacion1!I767+Construccion_Navegacion4!I767+Construccion_Navegacion3!I767+Construccion_Navegacion5!I767+Construccion_Navegacion2!I767)/5</f>
        <v>6708331.7999999998</v>
      </c>
      <c r="J767">
        <f>(Construccion_Navegacion1!J767+Construccion_Navegacion4!J767+Construccion_Navegacion3!J767+Construccion_Navegacion5!J767+Construccion_Navegacion2!J767)/5</f>
        <v>5415819593.8000002</v>
      </c>
    </row>
    <row r="768" spans="1:10" x14ac:dyDescent="0.25">
      <c r="A768">
        <v>766</v>
      </c>
      <c r="B768" t="s">
        <v>29</v>
      </c>
      <c r="C768">
        <f>(Construccion_Navegacion1!C768+Construccion_Navegacion4!C768+Construccion_Navegacion3!C768+Construccion_Navegacion5!C768+Construccion_Navegacion2!C768)/5</f>
        <v>2449266.2000000002</v>
      </c>
      <c r="D768">
        <f>(Construccion_Navegacion1!D768+Construccion_Navegacion4!D768+Construccion_Navegacion3!D768+Construccion_Navegacion5!D768+Construccion_Navegacion2!D768)/5</f>
        <v>1988078315</v>
      </c>
      <c r="E768">
        <f>(Construccion_Navegacion1!E768+Construccion_Navegacion4!E768+Construccion_Navegacion3!E768+Construccion_Navegacion5!E768+Construccion_Navegacion2!E768)/5</f>
        <v>4659723.2</v>
      </c>
      <c r="F768">
        <f>(Construccion_Navegacion1!F768+Construccion_Navegacion4!F768+Construccion_Navegacion3!F768+Construccion_Navegacion5!F768+Construccion_Navegacion2!F768)/5</f>
        <v>3713545885</v>
      </c>
      <c r="G768">
        <f>(Construccion_Navegacion1!G768+Construccion_Navegacion4!G768+Construccion_Navegacion3!G768+Construccion_Navegacion5!G768+Construccion_Navegacion2!G768)/5</f>
        <v>0</v>
      </c>
      <c r="H768">
        <f>(Construccion_Navegacion1!H768+Construccion_Navegacion4!H768+Construccion_Navegacion3!H768+Construccion_Navegacion5!H768+Construccion_Navegacion2!H768)/5</f>
        <v>0</v>
      </c>
      <c r="I768">
        <f>(Construccion_Navegacion1!I768+Construccion_Navegacion4!I768+Construccion_Navegacion3!I768+Construccion_Navegacion5!I768+Construccion_Navegacion2!I768)/5</f>
        <v>6305333.2000000002</v>
      </c>
      <c r="J768">
        <f>(Construccion_Navegacion1!J768+Construccion_Navegacion4!J768+Construccion_Navegacion3!J768+Construccion_Navegacion5!J768+Construccion_Navegacion2!J768)/5</f>
        <v>5422124927</v>
      </c>
    </row>
    <row r="769" spans="1:10" x14ac:dyDescent="0.25">
      <c r="A769">
        <v>767</v>
      </c>
      <c r="B769" t="s">
        <v>29</v>
      </c>
      <c r="C769">
        <f>(Construccion_Navegacion1!C769+Construccion_Navegacion4!C769+Construccion_Navegacion3!C769+Construccion_Navegacion5!C769+Construccion_Navegacion2!C769)/5</f>
        <v>2629063.7999999998</v>
      </c>
      <c r="D769">
        <f>(Construccion_Navegacion1!D769+Construccion_Navegacion4!D769+Construccion_Navegacion3!D769+Construccion_Navegacion5!D769+Construccion_Navegacion2!D769)/5</f>
        <v>1990707378.8</v>
      </c>
      <c r="E769">
        <f>(Construccion_Navegacion1!E769+Construccion_Navegacion4!E769+Construccion_Navegacion3!E769+Construccion_Navegacion5!E769+Construccion_Navegacion2!E769)/5</f>
        <v>4684455.4000000004</v>
      </c>
      <c r="F769">
        <f>(Construccion_Navegacion1!F769+Construccion_Navegacion4!F769+Construccion_Navegacion3!F769+Construccion_Navegacion5!F769+Construccion_Navegacion2!F769)/5</f>
        <v>3718230340.4000001</v>
      </c>
      <c r="G769">
        <f>(Construccion_Navegacion1!G769+Construccion_Navegacion4!G769+Construccion_Navegacion3!G769+Construccion_Navegacion5!G769+Construccion_Navegacion2!G769)/5</f>
        <v>0</v>
      </c>
      <c r="H769">
        <f>(Construccion_Navegacion1!H769+Construccion_Navegacion4!H769+Construccion_Navegacion3!H769+Construccion_Navegacion5!H769+Construccion_Navegacion2!H769)/5</f>
        <v>0</v>
      </c>
      <c r="I769">
        <f>(Construccion_Navegacion1!I769+Construccion_Navegacion4!I769+Construccion_Navegacion3!I769+Construccion_Navegacion5!I769+Construccion_Navegacion2!I769)/5</f>
        <v>7601194.4000000004</v>
      </c>
      <c r="J769">
        <f>(Construccion_Navegacion1!J769+Construccion_Navegacion4!J769+Construccion_Navegacion3!J769+Construccion_Navegacion5!J769+Construccion_Navegacion2!J769)/5</f>
        <v>5429726121.3999996</v>
      </c>
    </row>
    <row r="770" spans="1:10" x14ac:dyDescent="0.25">
      <c r="A770">
        <v>768</v>
      </c>
      <c r="B770" t="s">
        <v>29</v>
      </c>
      <c r="C770">
        <f>(Construccion_Navegacion1!C770+Construccion_Navegacion4!C770+Construccion_Navegacion3!C770+Construccion_Navegacion5!C770+Construccion_Navegacion2!C770)/5</f>
        <v>2478921</v>
      </c>
      <c r="D770">
        <f>(Construccion_Navegacion1!D770+Construccion_Navegacion4!D770+Construccion_Navegacion3!D770+Construccion_Navegacion5!D770+Construccion_Navegacion2!D770)/5</f>
        <v>1993186299.8</v>
      </c>
      <c r="E770">
        <f>(Construccion_Navegacion1!E770+Construccion_Navegacion4!E770+Construccion_Navegacion3!E770+Construccion_Navegacion5!E770+Construccion_Navegacion2!E770)/5</f>
        <v>4759916.5999999996</v>
      </c>
      <c r="F770">
        <f>(Construccion_Navegacion1!F770+Construccion_Navegacion4!F770+Construccion_Navegacion3!F770+Construccion_Navegacion5!F770+Construccion_Navegacion2!F770)/5</f>
        <v>3722990257</v>
      </c>
      <c r="G770">
        <f>(Construccion_Navegacion1!G770+Construccion_Navegacion4!G770+Construccion_Navegacion3!G770+Construccion_Navegacion5!G770+Construccion_Navegacion2!G770)/5</f>
        <v>0</v>
      </c>
      <c r="H770">
        <f>(Construccion_Navegacion1!H770+Construccion_Navegacion4!H770+Construccion_Navegacion3!H770+Construccion_Navegacion5!H770+Construccion_Navegacion2!H770)/5</f>
        <v>0</v>
      </c>
      <c r="I770">
        <f>(Construccion_Navegacion1!I770+Construccion_Navegacion4!I770+Construccion_Navegacion3!I770+Construccion_Navegacion5!I770+Construccion_Navegacion2!I770)/5</f>
        <v>6375991.4000000004</v>
      </c>
      <c r="J770">
        <f>(Construccion_Navegacion1!J770+Construccion_Navegacion4!J770+Construccion_Navegacion3!J770+Construccion_Navegacion5!J770+Construccion_Navegacion2!J770)/5</f>
        <v>5436102112.8000002</v>
      </c>
    </row>
    <row r="771" spans="1:10" x14ac:dyDescent="0.25">
      <c r="A771">
        <v>769</v>
      </c>
      <c r="B771" t="s">
        <v>29</v>
      </c>
      <c r="C771">
        <f>(Construccion_Navegacion1!C771+Construccion_Navegacion4!C771+Construccion_Navegacion3!C771+Construccion_Navegacion5!C771+Construccion_Navegacion2!C771)/5</f>
        <v>2400220</v>
      </c>
      <c r="D771">
        <f>(Construccion_Navegacion1!D771+Construccion_Navegacion4!D771+Construccion_Navegacion3!D771+Construccion_Navegacion5!D771+Construccion_Navegacion2!D771)/5</f>
        <v>1995586519.8</v>
      </c>
      <c r="E771">
        <f>(Construccion_Navegacion1!E771+Construccion_Navegacion4!E771+Construccion_Navegacion3!E771+Construccion_Navegacion5!E771+Construccion_Navegacion2!E771)/5</f>
        <v>4494753</v>
      </c>
      <c r="F771">
        <f>(Construccion_Navegacion1!F771+Construccion_Navegacion4!F771+Construccion_Navegacion3!F771+Construccion_Navegacion5!F771+Construccion_Navegacion2!F771)/5</f>
        <v>3727485010</v>
      </c>
      <c r="G771">
        <f>(Construccion_Navegacion1!G771+Construccion_Navegacion4!G771+Construccion_Navegacion3!G771+Construccion_Navegacion5!G771+Construccion_Navegacion2!G771)/5</f>
        <v>0</v>
      </c>
      <c r="H771">
        <f>(Construccion_Navegacion1!H771+Construccion_Navegacion4!H771+Construccion_Navegacion3!H771+Construccion_Navegacion5!H771+Construccion_Navegacion2!H771)/5</f>
        <v>0</v>
      </c>
      <c r="I771">
        <f>(Construccion_Navegacion1!I771+Construccion_Navegacion4!I771+Construccion_Navegacion3!I771+Construccion_Navegacion5!I771+Construccion_Navegacion2!I771)/5</f>
        <v>6289003.7999999998</v>
      </c>
      <c r="J771">
        <f>(Construccion_Navegacion1!J771+Construccion_Navegacion4!J771+Construccion_Navegacion3!J771+Construccion_Navegacion5!J771+Construccion_Navegacion2!J771)/5</f>
        <v>5442391116.6000004</v>
      </c>
    </row>
    <row r="772" spans="1:10" x14ac:dyDescent="0.25">
      <c r="A772">
        <v>770</v>
      </c>
      <c r="B772" t="s">
        <v>29</v>
      </c>
      <c r="C772">
        <f>(Construccion_Navegacion1!C772+Construccion_Navegacion4!C772+Construccion_Navegacion3!C772+Construccion_Navegacion5!C772+Construccion_Navegacion2!C772)/5</f>
        <v>2450947.2000000002</v>
      </c>
      <c r="D772">
        <f>(Construccion_Navegacion1!D772+Construccion_Navegacion4!D772+Construccion_Navegacion3!D772+Construccion_Navegacion5!D772+Construccion_Navegacion2!D772)/5</f>
        <v>1998037467</v>
      </c>
      <c r="E772">
        <f>(Construccion_Navegacion1!E772+Construccion_Navegacion4!E772+Construccion_Navegacion3!E772+Construccion_Navegacion5!E772+Construccion_Navegacion2!E772)/5</f>
        <v>4860051.4000000004</v>
      </c>
      <c r="F772">
        <f>(Construccion_Navegacion1!F772+Construccion_Navegacion4!F772+Construccion_Navegacion3!F772+Construccion_Navegacion5!F772+Construccion_Navegacion2!F772)/5</f>
        <v>3732345061.4000001</v>
      </c>
      <c r="G772">
        <f>(Construccion_Navegacion1!G772+Construccion_Navegacion4!G772+Construccion_Navegacion3!G772+Construccion_Navegacion5!G772+Construccion_Navegacion2!G772)/5</f>
        <v>0</v>
      </c>
      <c r="H772">
        <f>(Construccion_Navegacion1!H772+Construccion_Navegacion4!H772+Construccion_Navegacion3!H772+Construccion_Navegacion5!H772+Construccion_Navegacion2!H772)/5</f>
        <v>0</v>
      </c>
      <c r="I772">
        <f>(Construccion_Navegacion1!I772+Construccion_Navegacion4!I772+Construccion_Navegacion3!I772+Construccion_Navegacion5!I772+Construccion_Navegacion2!I772)/5</f>
        <v>6403006.5999999996</v>
      </c>
      <c r="J772">
        <f>(Construccion_Navegacion1!J772+Construccion_Navegacion4!J772+Construccion_Navegacion3!J772+Construccion_Navegacion5!J772+Construccion_Navegacion2!J772)/5</f>
        <v>5448794123.1999998</v>
      </c>
    </row>
    <row r="773" spans="1:10" x14ac:dyDescent="0.25">
      <c r="A773">
        <v>771</v>
      </c>
      <c r="B773" t="s">
        <v>29</v>
      </c>
      <c r="C773">
        <f>(Construccion_Navegacion1!C773+Construccion_Navegacion4!C773+Construccion_Navegacion3!C773+Construccion_Navegacion5!C773+Construccion_Navegacion2!C773)/5</f>
        <v>2380528.2000000002</v>
      </c>
      <c r="D773">
        <f>(Construccion_Navegacion1!D773+Construccion_Navegacion4!D773+Construccion_Navegacion3!D773+Construccion_Navegacion5!D773+Construccion_Navegacion2!D773)/5</f>
        <v>2000417995.2</v>
      </c>
      <c r="E773">
        <f>(Construccion_Navegacion1!E773+Construccion_Navegacion4!E773+Construccion_Navegacion3!E773+Construccion_Navegacion5!E773+Construccion_Navegacion2!E773)/5</f>
        <v>4481126</v>
      </c>
      <c r="F773">
        <f>(Construccion_Navegacion1!F773+Construccion_Navegacion4!F773+Construccion_Navegacion3!F773+Construccion_Navegacion5!F773+Construccion_Navegacion2!F773)/5</f>
        <v>3736826187.4000001</v>
      </c>
      <c r="G773">
        <f>(Construccion_Navegacion1!G773+Construccion_Navegacion4!G773+Construccion_Navegacion3!G773+Construccion_Navegacion5!G773+Construccion_Navegacion2!G773)/5</f>
        <v>0</v>
      </c>
      <c r="H773">
        <f>(Construccion_Navegacion1!H773+Construccion_Navegacion4!H773+Construccion_Navegacion3!H773+Construccion_Navegacion5!H773+Construccion_Navegacion2!H773)/5</f>
        <v>0</v>
      </c>
      <c r="I773">
        <f>(Construccion_Navegacion1!I773+Construccion_Navegacion4!I773+Construccion_Navegacion3!I773+Construccion_Navegacion5!I773+Construccion_Navegacion2!I773)/5</f>
        <v>5920525</v>
      </c>
      <c r="J773">
        <f>(Construccion_Navegacion1!J773+Construccion_Navegacion4!J773+Construccion_Navegacion3!J773+Construccion_Navegacion5!J773+Construccion_Navegacion2!J773)/5</f>
        <v>5454714648.1999998</v>
      </c>
    </row>
    <row r="774" spans="1:10" x14ac:dyDescent="0.25">
      <c r="A774">
        <v>772</v>
      </c>
      <c r="B774" t="s">
        <v>29</v>
      </c>
      <c r="C774">
        <f>(Construccion_Navegacion1!C774+Construccion_Navegacion4!C774+Construccion_Navegacion3!C774+Construccion_Navegacion5!C774+Construccion_Navegacion2!C774)/5</f>
        <v>2289158.2000000002</v>
      </c>
      <c r="D774">
        <f>(Construccion_Navegacion1!D774+Construccion_Navegacion4!D774+Construccion_Navegacion3!D774+Construccion_Navegacion5!D774+Construccion_Navegacion2!D774)/5</f>
        <v>2002707153.4000001</v>
      </c>
      <c r="E774">
        <f>(Construccion_Navegacion1!E774+Construccion_Navegacion4!E774+Construccion_Navegacion3!E774+Construccion_Navegacion5!E774+Construccion_Navegacion2!E774)/5</f>
        <v>4112165.8</v>
      </c>
      <c r="F774">
        <f>(Construccion_Navegacion1!F774+Construccion_Navegacion4!F774+Construccion_Navegacion3!F774+Construccion_Navegacion5!F774+Construccion_Navegacion2!F774)/5</f>
        <v>3740938353.1999998</v>
      </c>
      <c r="G774">
        <f>(Construccion_Navegacion1!G774+Construccion_Navegacion4!G774+Construccion_Navegacion3!G774+Construccion_Navegacion5!G774+Construccion_Navegacion2!G774)/5</f>
        <v>0</v>
      </c>
      <c r="H774">
        <f>(Construccion_Navegacion1!H774+Construccion_Navegacion4!H774+Construccion_Navegacion3!H774+Construccion_Navegacion5!H774+Construccion_Navegacion2!H774)/5</f>
        <v>0</v>
      </c>
      <c r="I774">
        <f>(Construccion_Navegacion1!I774+Construccion_Navegacion4!I774+Construccion_Navegacion3!I774+Construccion_Navegacion5!I774+Construccion_Navegacion2!I774)/5</f>
        <v>5386415.2000000002</v>
      </c>
      <c r="J774">
        <f>(Construccion_Navegacion1!J774+Construccion_Navegacion4!J774+Construccion_Navegacion3!J774+Construccion_Navegacion5!J774+Construccion_Navegacion2!J774)/5</f>
        <v>5460101063.3999996</v>
      </c>
    </row>
    <row r="775" spans="1:10" x14ac:dyDescent="0.25">
      <c r="A775">
        <v>773</v>
      </c>
      <c r="B775" t="s">
        <v>29</v>
      </c>
      <c r="C775">
        <f>(Construccion_Navegacion1!C775+Construccion_Navegacion4!C775+Construccion_Navegacion3!C775+Construccion_Navegacion5!C775+Construccion_Navegacion2!C775)/5</f>
        <v>2447105.2000000002</v>
      </c>
      <c r="D775">
        <f>(Construccion_Navegacion1!D775+Construccion_Navegacion4!D775+Construccion_Navegacion3!D775+Construccion_Navegacion5!D775+Construccion_Navegacion2!D775)/5</f>
        <v>2005154258.5999999</v>
      </c>
      <c r="E775">
        <f>(Construccion_Navegacion1!E775+Construccion_Navegacion4!E775+Construccion_Navegacion3!E775+Construccion_Navegacion5!E775+Construccion_Navegacion2!E775)/5</f>
        <v>4783810</v>
      </c>
      <c r="F775">
        <f>(Construccion_Navegacion1!F775+Construccion_Navegacion4!F775+Construccion_Navegacion3!F775+Construccion_Navegacion5!F775+Construccion_Navegacion2!F775)/5</f>
        <v>3745722163.1999998</v>
      </c>
      <c r="G775">
        <f>(Construccion_Navegacion1!G775+Construccion_Navegacion4!G775+Construccion_Navegacion3!G775+Construccion_Navegacion5!G775+Construccion_Navegacion2!G775)/5</f>
        <v>0</v>
      </c>
      <c r="H775">
        <f>(Construccion_Navegacion1!H775+Construccion_Navegacion4!H775+Construccion_Navegacion3!H775+Construccion_Navegacion5!H775+Construccion_Navegacion2!H775)/5</f>
        <v>0</v>
      </c>
      <c r="I775">
        <f>(Construccion_Navegacion1!I775+Construccion_Navegacion4!I775+Construccion_Navegacion3!I775+Construccion_Navegacion5!I775+Construccion_Navegacion2!I775)/5</f>
        <v>6410449</v>
      </c>
      <c r="J775">
        <f>(Construccion_Navegacion1!J775+Construccion_Navegacion4!J775+Construccion_Navegacion3!J775+Construccion_Navegacion5!J775+Construccion_Navegacion2!J775)/5</f>
        <v>5466511512.3999996</v>
      </c>
    </row>
    <row r="776" spans="1:10" x14ac:dyDescent="0.25">
      <c r="A776">
        <v>774</v>
      </c>
      <c r="B776" t="s">
        <v>29</v>
      </c>
      <c r="C776">
        <f>(Construccion_Navegacion1!C776+Construccion_Navegacion4!C776+Construccion_Navegacion3!C776+Construccion_Navegacion5!C776+Construccion_Navegacion2!C776)/5</f>
        <v>2329621.2000000002</v>
      </c>
      <c r="D776">
        <f>(Construccion_Navegacion1!D776+Construccion_Navegacion4!D776+Construccion_Navegacion3!D776+Construccion_Navegacion5!D776+Construccion_Navegacion2!D776)/5</f>
        <v>2007483879.8</v>
      </c>
      <c r="E776">
        <f>(Construccion_Navegacion1!E776+Construccion_Navegacion4!E776+Construccion_Navegacion3!E776+Construccion_Navegacion5!E776+Construccion_Navegacion2!E776)/5</f>
        <v>4452790.2</v>
      </c>
      <c r="F776">
        <f>(Construccion_Navegacion1!F776+Construccion_Navegacion4!F776+Construccion_Navegacion3!F776+Construccion_Navegacion5!F776+Construccion_Navegacion2!F776)/5</f>
        <v>3750174953.4000001</v>
      </c>
      <c r="G776">
        <f>(Construccion_Navegacion1!G776+Construccion_Navegacion4!G776+Construccion_Navegacion3!G776+Construccion_Navegacion5!G776+Construccion_Navegacion2!G776)/5</f>
        <v>0</v>
      </c>
      <c r="H776">
        <f>(Construccion_Navegacion1!H776+Construccion_Navegacion4!H776+Construccion_Navegacion3!H776+Construccion_Navegacion5!H776+Construccion_Navegacion2!H776)/5</f>
        <v>0</v>
      </c>
      <c r="I776">
        <f>(Construccion_Navegacion1!I776+Construccion_Navegacion4!I776+Construccion_Navegacion3!I776+Construccion_Navegacion5!I776+Construccion_Navegacion2!I776)/5</f>
        <v>5676313.5999999996</v>
      </c>
      <c r="J776">
        <f>(Construccion_Navegacion1!J776+Construccion_Navegacion4!J776+Construccion_Navegacion3!J776+Construccion_Navegacion5!J776+Construccion_Navegacion2!J776)/5</f>
        <v>5472187826</v>
      </c>
    </row>
    <row r="777" spans="1:10" x14ac:dyDescent="0.25">
      <c r="A777">
        <v>775</v>
      </c>
      <c r="B777" t="s">
        <v>29</v>
      </c>
      <c r="C777">
        <f>(Construccion_Navegacion1!C777+Construccion_Navegacion4!C777+Construccion_Navegacion3!C777+Construccion_Navegacion5!C777+Construccion_Navegacion2!C777)/5</f>
        <v>2394156</v>
      </c>
      <c r="D777">
        <f>(Construccion_Navegacion1!D777+Construccion_Navegacion4!D777+Construccion_Navegacion3!D777+Construccion_Navegacion5!D777+Construccion_Navegacion2!D777)/5</f>
        <v>2009878035.8</v>
      </c>
      <c r="E777">
        <f>(Construccion_Navegacion1!E777+Construccion_Navegacion4!E777+Construccion_Navegacion3!E777+Construccion_Navegacion5!E777+Construccion_Navegacion2!E777)/5</f>
        <v>4737525.2</v>
      </c>
      <c r="F777">
        <f>(Construccion_Navegacion1!F777+Construccion_Navegacion4!F777+Construccion_Navegacion3!F777+Construccion_Navegacion5!F777+Construccion_Navegacion2!F777)/5</f>
        <v>3754912478.5999999</v>
      </c>
      <c r="G777">
        <f>(Construccion_Navegacion1!G777+Construccion_Navegacion4!G777+Construccion_Navegacion3!G777+Construccion_Navegacion5!G777+Construccion_Navegacion2!G777)/5</f>
        <v>0</v>
      </c>
      <c r="H777">
        <f>(Construccion_Navegacion1!H777+Construccion_Navegacion4!H777+Construccion_Navegacion3!H777+Construccion_Navegacion5!H777+Construccion_Navegacion2!H777)/5</f>
        <v>0</v>
      </c>
      <c r="I777">
        <f>(Construccion_Navegacion1!I777+Construccion_Navegacion4!I777+Construccion_Navegacion3!I777+Construccion_Navegacion5!I777+Construccion_Navegacion2!I777)/5</f>
        <v>6199316.5999999996</v>
      </c>
      <c r="J777">
        <f>(Construccion_Navegacion1!J777+Construccion_Navegacion4!J777+Construccion_Navegacion3!J777+Construccion_Navegacion5!J777+Construccion_Navegacion2!J777)/5</f>
        <v>5478387142.6000004</v>
      </c>
    </row>
    <row r="778" spans="1:10" x14ac:dyDescent="0.25">
      <c r="A778">
        <v>776</v>
      </c>
      <c r="B778" t="s">
        <v>29</v>
      </c>
      <c r="C778">
        <f>(Construccion_Navegacion1!C778+Construccion_Navegacion4!C778+Construccion_Navegacion3!C778+Construccion_Navegacion5!C778+Construccion_Navegacion2!C778)/5</f>
        <v>2452988</v>
      </c>
      <c r="D778">
        <f>(Construccion_Navegacion1!D778+Construccion_Navegacion4!D778+Construccion_Navegacion3!D778+Construccion_Navegacion5!D778+Construccion_Navegacion2!D778)/5</f>
        <v>2012331023.8</v>
      </c>
      <c r="E778">
        <f>(Construccion_Navegacion1!E778+Construccion_Navegacion4!E778+Construccion_Navegacion3!E778+Construccion_Navegacion5!E778+Construccion_Navegacion2!E778)/5</f>
        <v>4856749.4000000004</v>
      </c>
      <c r="F778">
        <f>(Construccion_Navegacion1!F778+Construccion_Navegacion4!F778+Construccion_Navegacion3!F778+Construccion_Navegacion5!F778+Construccion_Navegacion2!F778)/5</f>
        <v>3759769228</v>
      </c>
      <c r="G778">
        <f>(Construccion_Navegacion1!G778+Construccion_Navegacion4!G778+Construccion_Navegacion3!G778+Construccion_Navegacion5!G778+Construccion_Navegacion2!G778)/5</f>
        <v>0</v>
      </c>
      <c r="H778">
        <f>(Construccion_Navegacion1!H778+Construccion_Navegacion4!H778+Construccion_Navegacion3!H778+Construccion_Navegacion5!H778+Construccion_Navegacion2!H778)/5</f>
        <v>0</v>
      </c>
      <c r="I778">
        <f>(Construccion_Navegacion1!I778+Construccion_Navegacion4!I778+Construccion_Navegacion3!I778+Construccion_Navegacion5!I778+Construccion_Navegacion2!I778)/5</f>
        <v>6343934.4000000004</v>
      </c>
      <c r="J778">
        <f>(Construccion_Navegacion1!J778+Construccion_Navegacion4!J778+Construccion_Navegacion3!J778+Construccion_Navegacion5!J778+Construccion_Navegacion2!J778)/5</f>
        <v>5484731077</v>
      </c>
    </row>
    <row r="779" spans="1:10" x14ac:dyDescent="0.25">
      <c r="A779">
        <v>777</v>
      </c>
      <c r="B779" t="s">
        <v>29</v>
      </c>
      <c r="C779">
        <f>(Construccion_Navegacion1!C779+Construccion_Navegacion4!C779+Construccion_Navegacion3!C779+Construccion_Navegacion5!C779+Construccion_Navegacion2!C779)/5</f>
        <v>2471478</v>
      </c>
      <c r="D779">
        <f>(Construccion_Navegacion1!D779+Construccion_Navegacion4!D779+Construccion_Navegacion3!D779+Construccion_Navegacion5!D779+Construccion_Navegacion2!D779)/5</f>
        <v>2014802501.8</v>
      </c>
      <c r="E779">
        <f>(Construccion_Navegacion1!E779+Construccion_Navegacion4!E779+Construccion_Navegacion3!E779+Construccion_Navegacion5!E779+Construccion_Navegacion2!E779)/5</f>
        <v>4525188.4000000004</v>
      </c>
      <c r="F779">
        <f>(Construccion_Navegacion1!F779+Construccion_Navegacion4!F779+Construccion_Navegacion3!F779+Construccion_Navegacion5!F779+Construccion_Navegacion2!F779)/5</f>
        <v>3764294416.4000001</v>
      </c>
      <c r="G779">
        <f>(Construccion_Navegacion1!G779+Construccion_Navegacion4!G779+Construccion_Navegacion3!G779+Construccion_Navegacion5!G779+Construccion_Navegacion2!G779)/5</f>
        <v>0</v>
      </c>
      <c r="H779">
        <f>(Construccion_Navegacion1!H779+Construccion_Navegacion4!H779+Construccion_Navegacion3!H779+Construccion_Navegacion5!H779+Construccion_Navegacion2!H779)/5</f>
        <v>0</v>
      </c>
      <c r="I779">
        <f>(Construccion_Navegacion1!I779+Construccion_Navegacion4!I779+Construccion_Navegacion3!I779+Construccion_Navegacion5!I779+Construccion_Navegacion2!I779)/5</f>
        <v>6328505.2000000002</v>
      </c>
      <c r="J779">
        <f>(Construccion_Navegacion1!J779+Construccion_Navegacion4!J779+Construccion_Navegacion3!J779+Construccion_Navegacion5!J779+Construccion_Navegacion2!J779)/5</f>
        <v>5491059582.1999998</v>
      </c>
    </row>
    <row r="780" spans="1:10" x14ac:dyDescent="0.25">
      <c r="A780">
        <v>778</v>
      </c>
      <c r="B780" t="s">
        <v>29</v>
      </c>
      <c r="C780">
        <f>(Construccion_Navegacion1!C780+Construccion_Navegacion4!C780+Construccion_Navegacion3!C780+Construccion_Navegacion5!C780+Construccion_Navegacion2!C780)/5</f>
        <v>13047943</v>
      </c>
      <c r="D780">
        <f>(Construccion_Navegacion1!D780+Construccion_Navegacion4!D780+Construccion_Navegacion3!D780+Construccion_Navegacion5!D780+Construccion_Navegacion2!D780)/5</f>
        <v>2027850444.8</v>
      </c>
      <c r="E780">
        <f>(Construccion_Navegacion1!E780+Construccion_Navegacion4!E780+Construccion_Navegacion3!E780+Construccion_Navegacion5!E780+Construccion_Navegacion2!E780)/5</f>
        <v>4835016.4000000004</v>
      </c>
      <c r="F780">
        <f>(Construccion_Navegacion1!F780+Construccion_Navegacion4!F780+Construccion_Navegacion3!F780+Construccion_Navegacion5!F780+Construccion_Navegacion2!F780)/5</f>
        <v>3769129432.8000002</v>
      </c>
      <c r="G780">
        <f>(Construccion_Navegacion1!G780+Construccion_Navegacion4!G780+Construccion_Navegacion3!G780+Construccion_Navegacion5!G780+Construccion_Navegacion2!G780)/5</f>
        <v>0</v>
      </c>
      <c r="H780">
        <f>(Construccion_Navegacion1!H780+Construccion_Navegacion4!H780+Construccion_Navegacion3!H780+Construccion_Navegacion5!H780+Construccion_Navegacion2!H780)/5</f>
        <v>0</v>
      </c>
      <c r="I780">
        <f>(Construccion_Navegacion1!I780+Construccion_Navegacion4!I780+Construccion_Navegacion3!I780+Construccion_Navegacion5!I780+Construccion_Navegacion2!I780)/5</f>
        <v>6718356</v>
      </c>
      <c r="J780">
        <f>(Construccion_Navegacion1!J780+Construccion_Navegacion4!J780+Construccion_Navegacion3!J780+Construccion_Navegacion5!J780+Construccion_Navegacion2!J780)/5</f>
        <v>5497777938.1999998</v>
      </c>
    </row>
    <row r="781" spans="1:10" x14ac:dyDescent="0.25">
      <c r="A781">
        <v>779</v>
      </c>
      <c r="B781" t="s">
        <v>29</v>
      </c>
      <c r="C781">
        <f>(Construccion_Navegacion1!C781+Construccion_Navegacion4!C781+Construccion_Navegacion3!C781+Construccion_Navegacion5!C781+Construccion_Navegacion2!C781)/5</f>
        <v>2506776.6</v>
      </c>
      <c r="D781">
        <f>(Construccion_Navegacion1!D781+Construccion_Navegacion4!D781+Construccion_Navegacion3!D781+Construccion_Navegacion5!D781+Construccion_Navegacion2!D781)/5</f>
        <v>2030357221.4000001</v>
      </c>
      <c r="E781">
        <f>(Construccion_Navegacion1!E781+Construccion_Navegacion4!E781+Construccion_Navegacion3!E781+Construccion_Navegacion5!E781+Construccion_Navegacion2!E781)/5</f>
        <v>4559709.2</v>
      </c>
      <c r="F781">
        <f>(Construccion_Navegacion1!F781+Construccion_Navegacion4!F781+Construccion_Navegacion3!F781+Construccion_Navegacion5!F781+Construccion_Navegacion2!F781)/5</f>
        <v>3773689142</v>
      </c>
      <c r="G781">
        <f>(Construccion_Navegacion1!G781+Construccion_Navegacion4!G781+Construccion_Navegacion3!G781+Construccion_Navegacion5!G781+Construccion_Navegacion2!G781)/5</f>
        <v>0</v>
      </c>
      <c r="H781">
        <f>(Construccion_Navegacion1!H781+Construccion_Navegacion4!H781+Construccion_Navegacion3!H781+Construccion_Navegacion5!H781+Construccion_Navegacion2!H781)/5</f>
        <v>0</v>
      </c>
      <c r="I781">
        <f>(Construccion_Navegacion1!I781+Construccion_Navegacion4!I781+Construccion_Navegacion3!I781+Construccion_Navegacion5!I781+Construccion_Navegacion2!I781)/5</f>
        <v>7219987.7999999998</v>
      </c>
      <c r="J781">
        <f>(Construccion_Navegacion1!J781+Construccion_Navegacion4!J781+Construccion_Navegacion3!J781+Construccion_Navegacion5!J781+Construccion_Navegacion2!J781)/5</f>
        <v>5504997926</v>
      </c>
    </row>
    <row r="782" spans="1:10" x14ac:dyDescent="0.25">
      <c r="A782">
        <v>780</v>
      </c>
      <c r="B782" t="s">
        <v>29</v>
      </c>
      <c r="C782">
        <f>(Construccion_Navegacion1!C782+Construccion_Navegacion4!C782+Construccion_Navegacion3!C782+Construccion_Navegacion5!C782+Construccion_Navegacion2!C782)/5</f>
        <v>2425792.2000000002</v>
      </c>
      <c r="D782">
        <f>(Construccion_Navegacion1!D782+Construccion_Navegacion4!D782+Construccion_Navegacion3!D782+Construccion_Navegacion5!D782+Construccion_Navegacion2!D782)/5</f>
        <v>2032783013.5999999</v>
      </c>
      <c r="E782">
        <f>(Construccion_Navegacion1!E782+Construccion_Navegacion4!E782+Construccion_Navegacion3!E782+Construccion_Navegacion5!E782+Construccion_Navegacion2!E782)/5</f>
        <v>4334647</v>
      </c>
      <c r="F782">
        <f>(Construccion_Navegacion1!F782+Construccion_Navegacion4!F782+Construccion_Navegacion3!F782+Construccion_Navegacion5!F782+Construccion_Navegacion2!F782)/5</f>
        <v>3778023789</v>
      </c>
      <c r="G782">
        <f>(Construccion_Navegacion1!G782+Construccion_Navegacion4!G782+Construccion_Navegacion3!G782+Construccion_Navegacion5!G782+Construccion_Navegacion2!G782)/5</f>
        <v>0</v>
      </c>
      <c r="H782">
        <f>(Construccion_Navegacion1!H782+Construccion_Navegacion4!H782+Construccion_Navegacion3!H782+Construccion_Navegacion5!H782+Construccion_Navegacion2!H782)/5</f>
        <v>0</v>
      </c>
      <c r="I782">
        <f>(Construccion_Navegacion1!I782+Construccion_Navegacion4!I782+Construccion_Navegacion3!I782+Construccion_Navegacion5!I782+Construccion_Navegacion2!I782)/5</f>
        <v>6243139.4000000004</v>
      </c>
      <c r="J782">
        <f>(Construccion_Navegacion1!J782+Construccion_Navegacion4!J782+Construccion_Navegacion3!J782+Construccion_Navegacion5!J782+Construccion_Navegacion2!J782)/5</f>
        <v>5511241065.3999996</v>
      </c>
    </row>
    <row r="783" spans="1:10" x14ac:dyDescent="0.25">
      <c r="A783">
        <v>781</v>
      </c>
      <c r="B783" t="s">
        <v>29</v>
      </c>
      <c r="C783">
        <f>(Construccion_Navegacion1!C783+Construccion_Navegacion4!C783+Construccion_Navegacion3!C783+Construccion_Navegacion5!C783+Construccion_Navegacion2!C783)/5</f>
        <v>2426452.7999999998</v>
      </c>
      <c r="D783">
        <f>(Construccion_Navegacion1!D783+Construccion_Navegacion4!D783+Construccion_Navegacion3!D783+Construccion_Navegacion5!D783+Construccion_Navegacion2!D783)/5</f>
        <v>2035209466.4000001</v>
      </c>
      <c r="E783">
        <f>(Construccion_Navegacion1!E783+Construccion_Navegacion4!E783+Construccion_Navegacion3!E783+Construccion_Navegacion5!E783+Construccion_Navegacion2!E783)/5</f>
        <v>4546020.8</v>
      </c>
      <c r="F783">
        <f>(Construccion_Navegacion1!F783+Construccion_Navegacion4!F783+Construccion_Navegacion3!F783+Construccion_Navegacion5!F783+Construccion_Navegacion2!F783)/5</f>
        <v>3782569809.8000002</v>
      </c>
      <c r="G783">
        <f>(Construccion_Navegacion1!G783+Construccion_Navegacion4!G783+Construccion_Navegacion3!G783+Construccion_Navegacion5!G783+Construccion_Navegacion2!G783)/5</f>
        <v>0</v>
      </c>
      <c r="H783">
        <f>(Construccion_Navegacion1!H783+Construccion_Navegacion4!H783+Construccion_Navegacion3!H783+Construccion_Navegacion5!H783+Construccion_Navegacion2!H783)/5</f>
        <v>0</v>
      </c>
      <c r="I783">
        <f>(Construccion_Navegacion1!I783+Construccion_Navegacion4!I783+Construccion_Navegacion3!I783+Construccion_Navegacion5!I783+Construccion_Navegacion2!I783)/5</f>
        <v>6484951.2000000002</v>
      </c>
      <c r="J783">
        <f>(Construccion_Navegacion1!J783+Construccion_Navegacion4!J783+Construccion_Navegacion3!J783+Construccion_Navegacion5!J783+Construccion_Navegacion2!J783)/5</f>
        <v>5517726016.6000004</v>
      </c>
    </row>
    <row r="784" spans="1:10" x14ac:dyDescent="0.25">
      <c r="A784">
        <v>782</v>
      </c>
      <c r="B784" t="s">
        <v>29</v>
      </c>
      <c r="C784">
        <f>(Construccion_Navegacion1!C784+Construccion_Navegacion4!C784+Construccion_Navegacion3!C784+Construccion_Navegacion5!C784+Construccion_Navegacion2!C784)/5</f>
        <v>2610393.2000000002</v>
      </c>
      <c r="D784">
        <f>(Construccion_Navegacion1!D784+Construccion_Navegacion4!D784+Construccion_Navegacion3!D784+Construccion_Navegacion5!D784+Construccion_Navegacion2!D784)/5</f>
        <v>2037819859.5999999</v>
      </c>
      <c r="E784">
        <f>(Construccion_Navegacion1!E784+Construccion_Navegacion4!E784+Construccion_Navegacion3!E784+Construccion_Navegacion5!E784+Construccion_Navegacion2!E784)/5</f>
        <v>4714112.8</v>
      </c>
      <c r="F784">
        <f>(Construccion_Navegacion1!F784+Construccion_Navegacion4!F784+Construccion_Navegacion3!F784+Construccion_Navegacion5!F784+Construccion_Navegacion2!F784)/5</f>
        <v>3787283922.5999999</v>
      </c>
      <c r="G784">
        <f>(Construccion_Navegacion1!G784+Construccion_Navegacion4!G784+Construccion_Navegacion3!G784+Construccion_Navegacion5!G784+Construccion_Navegacion2!G784)/5</f>
        <v>0</v>
      </c>
      <c r="H784">
        <f>(Construccion_Navegacion1!H784+Construccion_Navegacion4!H784+Construccion_Navegacion3!H784+Construccion_Navegacion5!H784+Construccion_Navegacion2!H784)/5</f>
        <v>0</v>
      </c>
      <c r="I784">
        <f>(Construccion_Navegacion1!I784+Construccion_Navegacion4!I784+Construccion_Navegacion3!I784+Construccion_Navegacion5!I784+Construccion_Navegacion2!I784)/5</f>
        <v>7324084.4000000004</v>
      </c>
      <c r="J784">
        <f>(Construccion_Navegacion1!J784+Construccion_Navegacion4!J784+Construccion_Navegacion3!J784+Construccion_Navegacion5!J784+Construccion_Navegacion2!J784)/5</f>
        <v>5525050101</v>
      </c>
    </row>
    <row r="785" spans="1:10" x14ac:dyDescent="0.25">
      <c r="A785">
        <v>783</v>
      </c>
      <c r="B785" t="s">
        <v>29</v>
      </c>
      <c r="C785">
        <f>(Construccion_Navegacion1!C785+Construccion_Navegacion4!C785+Construccion_Navegacion3!C785+Construccion_Navegacion5!C785+Construccion_Navegacion2!C785)/5</f>
        <v>2360418.6</v>
      </c>
      <c r="D785">
        <f>(Construccion_Navegacion1!D785+Construccion_Navegacion4!D785+Construccion_Navegacion3!D785+Construccion_Navegacion5!D785+Construccion_Navegacion2!D785)/5</f>
        <v>2040180278.2</v>
      </c>
      <c r="E785">
        <f>(Construccion_Navegacion1!E785+Construccion_Navegacion4!E785+Construccion_Navegacion3!E785+Construccion_Navegacion5!E785+Construccion_Navegacion2!E785)/5</f>
        <v>4238834.8</v>
      </c>
      <c r="F785">
        <f>(Construccion_Navegacion1!F785+Construccion_Navegacion4!F785+Construccion_Navegacion3!F785+Construccion_Navegacion5!F785+Construccion_Navegacion2!F785)/5</f>
        <v>3791522757.4000001</v>
      </c>
      <c r="G785">
        <f>(Construccion_Navegacion1!G785+Construccion_Navegacion4!G785+Construccion_Navegacion3!G785+Construccion_Navegacion5!G785+Construccion_Navegacion2!G785)/5</f>
        <v>0</v>
      </c>
      <c r="H785">
        <f>(Construccion_Navegacion1!H785+Construccion_Navegacion4!H785+Construccion_Navegacion3!H785+Construccion_Navegacion5!H785+Construccion_Navegacion2!H785)/5</f>
        <v>0</v>
      </c>
      <c r="I785">
        <f>(Construccion_Navegacion1!I785+Construccion_Navegacion4!I785+Construccion_Navegacion3!I785+Construccion_Navegacion5!I785+Construccion_Navegacion2!I785)/5</f>
        <v>5865354.2000000002</v>
      </c>
      <c r="J785">
        <f>(Construccion_Navegacion1!J785+Construccion_Navegacion4!J785+Construccion_Navegacion3!J785+Construccion_Navegacion5!J785+Construccion_Navegacion2!J785)/5</f>
        <v>5530915455.1999998</v>
      </c>
    </row>
    <row r="786" spans="1:10" x14ac:dyDescent="0.25">
      <c r="A786">
        <v>784</v>
      </c>
      <c r="B786" t="s">
        <v>29</v>
      </c>
      <c r="C786">
        <f>(Construccion_Navegacion1!C786+Construccion_Navegacion4!C786+Construccion_Navegacion3!C786+Construccion_Navegacion5!C786+Construccion_Navegacion2!C786)/5</f>
        <v>2420450</v>
      </c>
      <c r="D786">
        <f>(Construccion_Navegacion1!D786+Construccion_Navegacion4!D786+Construccion_Navegacion3!D786+Construccion_Navegacion5!D786+Construccion_Navegacion2!D786)/5</f>
        <v>2042600728.2</v>
      </c>
      <c r="E786">
        <f>(Construccion_Navegacion1!E786+Construccion_Navegacion4!E786+Construccion_Navegacion3!E786+Construccion_Navegacion5!E786+Construccion_Navegacion2!E786)/5</f>
        <v>4353856.4000000004</v>
      </c>
      <c r="F786">
        <f>(Construccion_Navegacion1!F786+Construccion_Navegacion4!F786+Construccion_Navegacion3!F786+Construccion_Navegacion5!F786+Construccion_Navegacion2!F786)/5</f>
        <v>3795876613.8000002</v>
      </c>
      <c r="G786">
        <f>(Construccion_Navegacion1!G786+Construccion_Navegacion4!G786+Construccion_Navegacion3!G786+Construccion_Navegacion5!G786+Construccion_Navegacion2!G786)/5</f>
        <v>0</v>
      </c>
      <c r="H786">
        <f>(Construccion_Navegacion1!H786+Construccion_Navegacion4!H786+Construccion_Navegacion3!H786+Construccion_Navegacion5!H786+Construccion_Navegacion2!H786)/5</f>
        <v>0</v>
      </c>
      <c r="I786">
        <f>(Construccion_Navegacion1!I786+Construccion_Navegacion4!I786+Construccion_Navegacion3!I786+Construccion_Navegacion5!I786+Construccion_Navegacion2!I786)/5</f>
        <v>6498937.7999999998</v>
      </c>
      <c r="J786">
        <f>(Construccion_Navegacion1!J786+Construccion_Navegacion4!J786+Construccion_Navegacion3!J786+Construccion_Navegacion5!J786+Construccion_Navegacion2!J786)/5</f>
        <v>5537414393</v>
      </c>
    </row>
    <row r="787" spans="1:10" x14ac:dyDescent="0.25">
      <c r="A787">
        <v>785</v>
      </c>
      <c r="B787" t="s">
        <v>29</v>
      </c>
      <c r="C787">
        <f>(Construccion_Navegacion1!C787+Construccion_Navegacion4!C787+Construccion_Navegacion3!C787+Construccion_Navegacion5!C787+Construccion_Navegacion2!C787)/5</f>
        <v>2394155.7999999998</v>
      </c>
      <c r="D787">
        <f>(Construccion_Navegacion1!D787+Construccion_Navegacion4!D787+Construccion_Navegacion3!D787+Construccion_Navegacion5!D787+Construccion_Navegacion2!D787)/5</f>
        <v>2044994884</v>
      </c>
      <c r="E787">
        <f>(Construccion_Navegacion1!E787+Construccion_Navegacion4!E787+Construccion_Navegacion3!E787+Construccion_Navegacion5!E787+Construccion_Navegacion2!E787)/5</f>
        <v>4618299.5999999996</v>
      </c>
      <c r="F787">
        <f>(Construccion_Navegacion1!F787+Construccion_Navegacion4!F787+Construccion_Navegacion3!F787+Construccion_Navegacion5!F787+Construccion_Navegacion2!F787)/5</f>
        <v>3800494913.4000001</v>
      </c>
      <c r="G787">
        <f>(Construccion_Navegacion1!G787+Construccion_Navegacion4!G787+Construccion_Navegacion3!G787+Construccion_Navegacion5!G787+Construccion_Navegacion2!G787)/5</f>
        <v>0</v>
      </c>
      <c r="H787">
        <f>(Construccion_Navegacion1!H787+Construccion_Navegacion4!H787+Construccion_Navegacion3!H787+Construccion_Navegacion5!H787+Construccion_Navegacion2!H787)/5</f>
        <v>0</v>
      </c>
      <c r="I787">
        <f>(Construccion_Navegacion1!I787+Construccion_Navegacion4!I787+Construccion_Navegacion3!I787+Construccion_Navegacion5!I787+Construccion_Navegacion2!I787)/5</f>
        <v>5882344</v>
      </c>
      <c r="J787">
        <f>(Construccion_Navegacion1!J787+Construccion_Navegacion4!J787+Construccion_Navegacion3!J787+Construccion_Navegacion5!J787+Construccion_Navegacion2!J787)/5</f>
        <v>5543296737</v>
      </c>
    </row>
    <row r="788" spans="1:10" x14ac:dyDescent="0.25">
      <c r="A788">
        <v>786</v>
      </c>
      <c r="B788" t="s">
        <v>29</v>
      </c>
      <c r="C788">
        <f>(Construccion_Navegacion1!C788+Construccion_Navegacion4!C788+Construccion_Navegacion3!C788+Construccion_Navegacion5!C788+Construccion_Navegacion2!C788)/5</f>
        <v>2611954.6</v>
      </c>
      <c r="D788">
        <f>(Construccion_Navegacion1!D788+Construccion_Navegacion4!D788+Construccion_Navegacion3!D788+Construccion_Navegacion5!D788+Construccion_Navegacion2!D788)/5</f>
        <v>2047606838.5999999</v>
      </c>
      <c r="E788">
        <f>(Construccion_Navegacion1!E788+Construccion_Navegacion4!E788+Construccion_Navegacion3!E788+Construccion_Navegacion5!E788+Construccion_Navegacion2!E788)/5</f>
        <v>4962886.8</v>
      </c>
      <c r="F788">
        <f>(Construccion_Navegacion1!F788+Construccion_Navegacion4!F788+Construccion_Navegacion3!F788+Construccion_Navegacion5!F788+Construccion_Navegacion2!F788)/5</f>
        <v>3805457800.1999998</v>
      </c>
      <c r="G788">
        <f>(Construccion_Navegacion1!G788+Construccion_Navegacion4!G788+Construccion_Navegacion3!G788+Construccion_Navegacion5!G788+Construccion_Navegacion2!G788)/5</f>
        <v>0</v>
      </c>
      <c r="H788">
        <f>(Construccion_Navegacion1!H788+Construccion_Navegacion4!H788+Construccion_Navegacion3!H788+Construccion_Navegacion5!H788+Construccion_Navegacion2!H788)/5</f>
        <v>0</v>
      </c>
      <c r="I788">
        <f>(Construccion_Navegacion1!I788+Construccion_Navegacion4!I788+Construccion_Navegacion3!I788+Construccion_Navegacion5!I788+Construccion_Navegacion2!I788)/5</f>
        <v>7387057.4000000004</v>
      </c>
      <c r="J788">
        <f>(Construccion_Navegacion1!J788+Construccion_Navegacion4!J788+Construccion_Navegacion3!J788+Construccion_Navegacion5!J788+Construccion_Navegacion2!J788)/5</f>
        <v>5550683794.3999996</v>
      </c>
    </row>
    <row r="789" spans="1:10" x14ac:dyDescent="0.25">
      <c r="A789">
        <v>787</v>
      </c>
      <c r="B789" t="s">
        <v>29</v>
      </c>
      <c r="C789">
        <f>(Construccion_Navegacion1!C789+Construccion_Navegacion4!C789+Construccion_Navegacion3!C789+Construccion_Navegacion5!C789+Construccion_Navegacion2!C789)/5</f>
        <v>2512179.2000000002</v>
      </c>
      <c r="D789">
        <f>(Construccion_Navegacion1!D789+Construccion_Navegacion4!D789+Construccion_Navegacion3!D789+Construccion_Navegacion5!D789+Construccion_Navegacion2!D789)/5</f>
        <v>2050119017.8</v>
      </c>
      <c r="E789">
        <f>(Construccion_Navegacion1!E789+Construccion_Navegacion4!E789+Construccion_Navegacion3!E789+Construccion_Navegacion5!E789+Construccion_Navegacion2!E789)/5</f>
        <v>4929568.2</v>
      </c>
      <c r="F789">
        <f>(Construccion_Navegacion1!F789+Construccion_Navegacion4!F789+Construccion_Navegacion3!F789+Construccion_Navegacion5!F789+Construccion_Navegacion2!F789)/5</f>
        <v>3810387368.4000001</v>
      </c>
      <c r="G789">
        <f>(Construccion_Navegacion1!G789+Construccion_Navegacion4!G789+Construccion_Navegacion3!G789+Construccion_Navegacion5!G789+Construccion_Navegacion2!G789)/5</f>
        <v>0</v>
      </c>
      <c r="H789">
        <f>(Construccion_Navegacion1!H789+Construccion_Navegacion4!H789+Construccion_Navegacion3!H789+Construccion_Navegacion5!H789+Construccion_Navegacion2!H789)/5</f>
        <v>0</v>
      </c>
      <c r="I789">
        <f>(Construccion_Navegacion1!I789+Construccion_Navegacion4!I789+Construccion_Navegacion3!I789+Construccion_Navegacion5!I789+Construccion_Navegacion2!I789)/5</f>
        <v>7067326</v>
      </c>
      <c r="J789">
        <f>(Construccion_Navegacion1!J789+Construccion_Navegacion4!J789+Construccion_Navegacion3!J789+Construccion_Navegacion5!J789+Construccion_Navegacion2!J789)/5</f>
        <v>5557751120.3999996</v>
      </c>
    </row>
    <row r="790" spans="1:10" x14ac:dyDescent="0.25">
      <c r="A790">
        <v>788</v>
      </c>
      <c r="B790" t="s">
        <v>29</v>
      </c>
      <c r="C790">
        <f>(Construccion_Navegacion1!C790+Construccion_Navegacion4!C790+Construccion_Navegacion3!C790+Construccion_Navegacion5!C790+Construccion_Navegacion2!C790)/5</f>
        <v>2303567</v>
      </c>
      <c r="D790">
        <f>(Construccion_Navegacion1!D790+Construccion_Navegacion4!D790+Construccion_Navegacion3!D790+Construccion_Navegacion5!D790+Construccion_Navegacion2!D790)/5</f>
        <v>2052422584.8</v>
      </c>
      <c r="E790">
        <f>(Construccion_Navegacion1!E790+Construccion_Navegacion4!E790+Construccion_Navegacion3!E790+Construccion_Navegacion5!E790+Construccion_Navegacion2!E790)/5</f>
        <v>4500156.5999999996</v>
      </c>
      <c r="F790">
        <f>(Construccion_Navegacion1!F790+Construccion_Navegacion4!F790+Construccion_Navegacion3!F790+Construccion_Navegacion5!F790+Construccion_Navegacion2!F790)/5</f>
        <v>3814887525</v>
      </c>
      <c r="G790">
        <f>(Construccion_Navegacion1!G790+Construccion_Navegacion4!G790+Construccion_Navegacion3!G790+Construccion_Navegacion5!G790+Construccion_Navegacion2!G790)/5</f>
        <v>0</v>
      </c>
      <c r="H790">
        <f>(Construccion_Navegacion1!H790+Construccion_Navegacion4!H790+Construccion_Navegacion3!H790+Construccion_Navegacion5!H790+Construccion_Navegacion2!H790)/5</f>
        <v>0</v>
      </c>
      <c r="I790">
        <f>(Construccion_Navegacion1!I790+Construccion_Navegacion4!I790+Construccion_Navegacion3!I790+Construccion_Navegacion5!I790+Construccion_Navegacion2!I790)/5</f>
        <v>5875260.5999999996</v>
      </c>
      <c r="J790">
        <f>(Construccion_Navegacion1!J790+Construccion_Navegacion4!J790+Construccion_Navegacion3!J790+Construccion_Navegacion5!J790+Construccion_Navegacion2!J790)/5</f>
        <v>5563626381</v>
      </c>
    </row>
    <row r="791" spans="1:10" x14ac:dyDescent="0.25">
      <c r="A791">
        <v>789</v>
      </c>
      <c r="B791" t="s">
        <v>29</v>
      </c>
      <c r="C791">
        <f>(Construccion_Navegacion1!C791+Construccion_Navegacion4!C791+Construccion_Navegacion3!C791+Construccion_Navegacion5!C791+Construccion_Navegacion2!C791)/5</f>
        <v>2519984</v>
      </c>
      <c r="D791">
        <f>(Construccion_Navegacion1!D791+Construccion_Navegacion4!D791+Construccion_Navegacion3!D791+Construccion_Navegacion5!D791+Construccion_Navegacion2!D791)/5</f>
        <v>2054942568.8</v>
      </c>
      <c r="E791">
        <f>(Construccion_Navegacion1!E791+Construccion_Navegacion4!E791+Construccion_Navegacion3!E791+Construccion_Navegacion5!E791+Construccion_Navegacion2!E791)/5</f>
        <v>4683915.8</v>
      </c>
      <c r="F791">
        <f>(Construccion_Navegacion1!F791+Construccion_Navegacion4!F791+Construccion_Navegacion3!F791+Construccion_Navegacion5!F791+Construccion_Navegacion2!F791)/5</f>
        <v>3819571440.8000002</v>
      </c>
      <c r="G791">
        <f>(Construccion_Navegacion1!G791+Construccion_Navegacion4!G791+Construccion_Navegacion3!G791+Construccion_Navegacion5!G791+Construccion_Navegacion2!G791)/5</f>
        <v>0</v>
      </c>
      <c r="H791">
        <f>(Construccion_Navegacion1!H791+Construccion_Navegacion4!H791+Construccion_Navegacion3!H791+Construccion_Navegacion5!H791+Construccion_Navegacion2!H791)/5</f>
        <v>0</v>
      </c>
      <c r="I791">
        <f>(Construccion_Navegacion1!I791+Construccion_Navegacion4!I791+Construccion_Navegacion3!I791+Construccion_Navegacion5!I791+Construccion_Navegacion2!I791)/5</f>
        <v>7111030.2000000002</v>
      </c>
      <c r="J791">
        <f>(Construccion_Navegacion1!J791+Construccion_Navegacion4!J791+Construccion_Navegacion3!J791+Construccion_Navegacion5!J791+Construccion_Navegacion2!J791)/5</f>
        <v>5570737411.1999998</v>
      </c>
    </row>
    <row r="792" spans="1:10" x14ac:dyDescent="0.25">
      <c r="A792">
        <v>790</v>
      </c>
      <c r="B792" t="s">
        <v>29</v>
      </c>
      <c r="C792">
        <f>(Construccion_Navegacion1!C792+Construccion_Navegacion4!C792+Construccion_Navegacion3!C792+Construccion_Navegacion5!C792+Construccion_Navegacion2!C792)/5</f>
        <v>2662440.6</v>
      </c>
      <c r="D792">
        <f>(Construccion_Navegacion1!D792+Construccion_Navegacion4!D792+Construccion_Navegacion3!D792+Construccion_Navegacion5!D792+Construccion_Navegacion2!D792)/5</f>
        <v>2057605009.4000001</v>
      </c>
      <c r="E792">
        <f>(Construccion_Navegacion1!E792+Construccion_Navegacion4!E792+Construccion_Navegacion3!E792+Construccion_Navegacion5!E792+Construccion_Navegacion2!E792)/5</f>
        <v>4594887</v>
      </c>
      <c r="F792">
        <f>(Construccion_Navegacion1!F792+Construccion_Navegacion4!F792+Construccion_Navegacion3!F792+Construccion_Navegacion5!F792+Construccion_Navegacion2!F792)/5</f>
        <v>3824166327.8000002</v>
      </c>
      <c r="G792">
        <f>(Construccion_Navegacion1!G792+Construccion_Navegacion4!G792+Construccion_Navegacion3!G792+Construccion_Navegacion5!G792+Construccion_Navegacion2!G792)/5</f>
        <v>0</v>
      </c>
      <c r="H792">
        <f>(Construccion_Navegacion1!H792+Construccion_Navegacion4!H792+Construccion_Navegacion3!H792+Construccion_Navegacion5!H792+Construccion_Navegacion2!H792)/5</f>
        <v>0</v>
      </c>
      <c r="I792">
        <f>(Construccion_Navegacion1!I792+Construccion_Navegacion4!I792+Construccion_Navegacion3!I792+Construccion_Navegacion5!I792+Construccion_Navegacion2!I792)/5</f>
        <v>7948481.7999999998</v>
      </c>
      <c r="J792">
        <f>(Construccion_Navegacion1!J792+Construccion_Navegacion4!J792+Construccion_Navegacion3!J792+Construccion_Navegacion5!J792+Construccion_Navegacion2!J792)/5</f>
        <v>5578685893</v>
      </c>
    </row>
    <row r="793" spans="1:10" x14ac:dyDescent="0.25">
      <c r="A793">
        <v>791</v>
      </c>
      <c r="B793" t="s">
        <v>29</v>
      </c>
      <c r="C793">
        <f>(Construccion_Navegacion1!C793+Construccion_Navegacion4!C793+Construccion_Navegacion3!C793+Construccion_Navegacion5!C793+Construccion_Navegacion2!C793)/5</f>
        <v>2524666.7999999998</v>
      </c>
      <c r="D793">
        <f>(Construccion_Navegacion1!D793+Construccion_Navegacion4!D793+Construccion_Navegacion3!D793+Construccion_Navegacion5!D793+Construccion_Navegacion2!D793)/5</f>
        <v>2060129676.2</v>
      </c>
      <c r="E793">
        <f>(Construccion_Navegacion1!E793+Construccion_Navegacion4!E793+Construccion_Navegacion3!E793+Construccion_Navegacion5!E793+Construccion_Navegacion2!E793)/5</f>
        <v>4878960.4000000004</v>
      </c>
      <c r="F793">
        <f>(Construccion_Navegacion1!F793+Construccion_Navegacion4!F793+Construccion_Navegacion3!F793+Construccion_Navegacion5!F793+Construccion_Navegacion2!F793)/5</f>
        <v>3829045288.1999998</v>
      </c>
      <c r="G793">
        <f>(Construccion_Navegacion1!G793+Construccion_Navegacion4!G793+Construccion_Navegacion3!G793+Construccion_Navegacion5!G793+Construccion_Navegacion2!G793)/5</f>
        <v>0</v>
      </c>
      <c r="H793">
        <f>(Construccion_Navegacion1!H793+Construccion_Navegacion4!H793+Construccion_Navegacion3!H793+Construccion_Navegacion5!H793+Construccion_Navegacion2!H793)/5</f>
        <v>0</v>
      </c>
      <c r="I793">
        <f>(Construccion_Navegacion1!I793+Construccion_Navegacion4!I793+Construccion_Navegacion3!I793+Construccion_Navegacion5!I793+Construccion_Navegacion2!I793)/5</f>
        <v>7798701.7999999998</v>
      </c>
      <c r="J793">
        <f>(Construccion_Navegacion1!J793+Construccion_Navegacion4!J793+Construccion_Navegacion3!J793+Construccion_Navegacion5!J793+Construccion_Navegacion2!J793)/5</f>
        <v>5586484594.8000002</v>
      </c>
    </row>
    <row r="794" spans="1:10" x14ac:dyDescent="0.25">
      <c r="A794">
        <v>792</v>
      </c>
      <c r="B794" t="s">
        <v>29</v>
      </c>
      <c r="C794">
        <f>(Construccion_Navegacion1!C794+Construccion_Navegacion4!C794+Construccion_Navegacion3!C794+Construccion_Navegacion5!C794+Construccion_Navegacion2!C794)/5</f>
        <v>2591964</v>
      </c>
      <c r="D794">
        <f>(Construccion_Navegacion1!D794+Construccion_Navegacion4!D794+Construccion_Navegacion3!D794+Construccion_Navegacion5!D794+Construccion_Navegacion2!D794)/5</f>
        <v>2062721640.2</v>
      </c>
      <c r="E794">
        <f>(Construccion_Navegacion1!E794+Construccion_Navegacion4!E794+Construccion_Navegacion3!E794+Construccion_Navegacion5!E794+Construccion_Navegacion2!E794)/5</f>
        <v>4741785.8</v>
      </c>
      <c r="F794">
        <f>(Construccion_Navegacion1!F794+Construccion_Navegacion4!F794+Construccion_Navegacion3!F794+Construccion_Navegacion5!F794+Construccion_Navegacion2!F794)/5</f>
        <v>3833787074</v>
      </c>
      <c r="G794">
        <f>(Construccion_Navegacion1!G794+Construccion_Navegacion4!G794+Construccion_Navegacion3!G794+Construccion_Navegacion5!G794+Construccion_Navegacion2!G794)/5</f>
        <v>0</v>
      </c>
      <c r="H794">
        <f>(Construccion_Navegacion1!H794+Construccion_Navegacion4!H794+Construccion_Navegacion3!H794+Construccion_Navegacion5!H794+Construccion_Navegacion2!H794)/5</f>
        <v>0</v>
      </c>
      <c r="I794">
        <f>(Construccion_Navegacion1!I794+Construccion_Navegacion4!I794+Construccion_Navegacion3!I794+Construccion_Navegacion5!I794+Construccion_Navegacion2!I794)/5</f>
        <v>7003211</v>
      </c>
      <c r="J794">
        <f>(Construccion_Navegacion1!J794+Construccion_Navegacion4!J794+Construccion_Navegacion3!J794+Construccion_Navegacion5!J794+Construccion_Navegacion2!J794)/5</f>
        <v>5593487805.8000002</v>
      </c>
    </row>
    <row r="795" spans="1:10" x14ac:dyDescent="0.25">
      <c r="A795">
        <v>793</v>
      </c>
      <c r="B795" t="s">
        <v>29</v>
      </c>
      <c r="C795">
        <f>(Construccion_Navegacion1!C795+Construccion_Navegacion4!C795+Construccion_Navegacion3!C795+Construccion_Navegacion5!C795+Construccion_Navegacion2!C795)/5</f>
        <v>2456769</v>
      </c>
      <c r="D795">
        <f>(Construccion_Navegacion1!D795+Construccion_Navegacion4!D795+Construccion_Navegacion3!D795+Construccion_Navegacion5!D795+Construccion_Navegacion2!D795)/5</f>
        <v>2065178409.2</v>
      </c>
      <c r="E795">
        <f>(Construccion_Navegacion1!E795+Construccion_Navegacion4!E795+Construccion_Navegacion3!E795+Construccion_Navegacion5!E795+Construccion_Navegacion2!E795)/5</f>
        <v>4853206.2</v>
      </c>
      <c r="F795">
        <f>(Construccion_Navegacion1!F795+Construccion_Navegacion4!F795+Construccion_Navegacion3!F795+Construccion_Navegacion5!F795+Construccion_Navegacion2!F795)/5</f>
        <v>3838640280.1999998</v>
      </c>
      <c r="G795">
        <f>(Construccion_Navegacion1!G795+Construccion_Navegacion4!G795+Construccion_Navegacion3!G795+Construccion_Navegacion5!G795+Construccion_Navegacion2!G795)/5</f>
        <v>0</v>
      </c>
      <c r="H795">
        <f>(Construccion_Navegacion1!H795+Construccion_Navegacion4!H795+Construccion_Navegacion3!H795+Construccion_Navegacion5!H795+Construccion_Navegacion2!H795)/5</f>
        <v>0</v>
      </c>
      <c r="I795">
        <f>(Construccion_Navegacion1!I795+Construccion_Navegacion4!I795+Construccion_Navegacion3!I795+Construccion_Navegacion5!I795+Construccion_Navegacion2!I795)/5</f>
        <v>7830279.2000000002</v>
      </c>
      <c r="J795">
        <f>(Construccion_Navegacion1!J795+Construccion_Navegacion4!J795+Construccion_Navegacion3!J795+Construccion_Navegacion5!J795+Construccion_Navegacion2!J795)/5</f>
        <v>5601318085</v>
      </c>
    </row>
    <row r="796" spans="1:10" x14ac:dyDescent="0.25">
      <c r="A796">
        <v>794</v>
      </c>
      <c r="B796" t="s">
        <v>29</v>
      </c>
      <c r="C796">
        <f>(Construccion_Navegacion1!C796+Construccion_Navegacion4!C796+Construccion_Navegacion3!C796+Construccion_Navegacion5!C796+Construccion_Navegacion2!C796)/5</f>
        <v>2315573.2000000002</v>
      </c>
      <c r="D796">
        <f>(Construccion_Navegacion1!D796+Construccion_Navegacion4!D796+Construccion_Navegacion3!D796+Construccion_Navegacion5!D796+Construccion_Navegacion2!D796)/5</f>
        <v>2067493982.4000001</v>
      </c>
      <c r="E796">
        <f>(Construccion_Navegacion1!E796+Construccion_Navegacion4!E796+Construccion_Navegacion3!E796+Construccion_Navegacion5!E796+Construccion_Navegacion2!E796)/5</f>
        <v>4462755.2</v>
      </c>
      <c r="F796">
        <f>(Construccion_Navegacion1!F796+Construccion_Navegacion4!F796+Construccion_Navegacion3!F796+Construccion_Navegacion5!F796+Construccion_Navegacion2!F796)/5</f>
        <v>3843103035.4000001</v>
      </c>
      <c r="G796">
        <f>(Construccion_Navegacion1!G796+Construccion_Navegacion4!G796+Construccion_Navegacion3!G796+Construccion_Navegacion5!G796+Construccion_Navegacion2!G796)/5</f>
        <v>0</v>
      </c>
      <c r="H796">
        <f>(Construccion_Navegacion1!H796+Construccion_Navegacion4!H796+Construccion_Navegacion3!H796+Construccion_Navegacion5!H796+Construccion_Navegacion2!H796)/5</f>
        <v>0</v>
      </c>
      <c r="I796">
        <f>(Construccion_Navegacion1!I796+Construccion_Navegacion4!I796+Construccion_Navegacion3!I796+Construccion_Navegacion5!I796+Construccion_Navegacion2!I796)/5</f>
        <v>5816127.5999999996</v>
      </c>
      <c r="J796">
        <f>(Construccion_Navegacion1!J796+Construccion_Navegacion4!J796+Construccion_Navegacion3!J796+Construccion_Navegacion5!J796+Construccion_Navegacion2!J796)/5</f>
        <v>5607134212.6000004</v>
      </c>
    </row>
    <row r="797" spans="1:10" x14ac:dyDescent="0.25">
      <c r="A797">
        <v>795</v>
      </c>
      <c r="B797" t="s">
        <v>29</v>
      </c>
      <c r="C797">
        <f>(Construccion_Navegacion1!C797+Construccion_Navegacion4!C797+Construccion_Navegacion3!C797+Construccion_Navegacion5!C797+Construccion_Navegacion2!C797)/5</f>
        <v>2506177.2000000002</v>
      </c>
      <c r="D797">
        <f>(Construccion_Navegacion1!D797+Construccion_Navegacion4!D797+Construccion_Navegacion3!D797+Construccion_Navegacion5!D797+Construccion_Navegacion2!D797)/5</f>
        <v>2070000159.5999999</v>
      </c>
      <c r="E797">
        <f>(Construccion_Navegacion1!E797+Construccion_Navegacion4!E797+Construccion_Navegacion3!E797+Construccion_Navegacion5!E797+Construccion_Navegacion2!E797)/5</f>
        <v>4916902</v>
      </c>
      <c r="F797">
        <f>(Construccion_Navegacion1!F797+Construccion_Navegacion4!F797+Construccion_Navegacion3!F797+Construccion_Navegacion5!F797+Construccion_Navegacion2!F797)/5</f>
        <v>3848019937.4000001</v>
      </c>
      <c r="G797">
        <f>(Construccion_Navegacion1!G797+Construccion_Navegacion4!G797+Construccion_Navegacion3!G797+Construccion_Navegacion5!G797+Construccion_Navegacion2!G797)/5</f>
        <v>0</v>
      </c>
      <c r="H797">
        <f>(Construccion_Navegacion1!H797+Construccion_Navegacion4!H797+Construccion_Navegacion3!H797+Construccion_Navegacion5!H797+Construccion_Navegacion2!H797)/5</f>
        <v>0</v>
      </c>
      <c r="I797">
        <f>(Construccion_Navegacion1!I797+Construccion_Navegacion4!I797+Construccion_Navegacion3!I797+Construccion_Navegacion5!I797+Construccion_Navegacion2!I797)/5</f>
        <v>7353260.5999999996</v>
      </c>
      <c r="J797">
        <f>(Construccion_Navegacion1!J797+Construccion_Navegacion4!J797+Construccion_Navegacion3!J797+Construccion_Navegacion5!J797+Construccion_Navegacion2!J797)/5</f>
        <v>5614487473.1999998</v>
      </c>
    </row>
    <row r="798" spans="1:10" x14ac:dyDescent="0.25">
      <c r="A798">
        <v>796</v>
      </c>
      <c r="B798" t="s">
        <v>29</v>
      </c>
      <c r="C798">
        <f>(Construccion_Navegacion1!C798+Construccion_Navegacion4!C798+Construccion_Navegacion3!C798+Construccion_Navegacion5!C798+Construccion_Navegacion2!C798)/5</f>
        <v>2436418.4</v>
      </c>
      <c r="D798">
        <f>(Construccion_Navegacion1!D798+Construccion_Navegacion4!D798+Construccion_Navegacion3!D798+Construccion_Navegacion5!D798+Construccion_Navegacion2!D798)/5</f>
        <v>2072436578</v>
      </c>
      <c r="E798">
        <f>(Construccion_Navegacion1!E798+Construccion_Navegacion4!E798+Construccion_Navegacion3!E798+Construccion_Navegacion5!E798+Construccion_Navegacion2!E798)/5</f>
        <v>4559648.4000000004</v>
      </c>
      <c r="F798">
        <f>(Construccion_Navegacion1!F798+Construccion_Navegacion4!F798+Construccion_Navegacion3!F798+Construccion_Navegacion5!F798+Construccion_Navegacion2!F798)/5</f>
        <v>3852579585.8000002</v>
      </c>
      <c r="G798">
        <f>(Construccion_Navegacion1!G798+Construccion_Navegacion4!G798+Construccion_Navegacion3!G798+Construccion_Navegacion5!G798+Construccion_Navegacion2!G798)/5</f>
        <v>0</v>
      </c>
      <c r="H798">
        <f>(Construccion_Navegacion1!H798+Construccion_Navegacion4!H798+Construccion_Navegacion3!H798+Construccion_Navegacion5!H798+Construccion_Navegacion2!H798)/5</f>
        <v>0</v>
      </c>
      <c r="I798">
        <f>(Construccion_Navegacion1!I798+Construccion_Navegacion4!I798+Construccion_Navegacion3!I798+Construccion_Navegacion5!I798+Construccion_Navegacion2!I798)/5</f>
        <v>6705690.4000000004</v>
      </c>
      <c r="J798">
        <f>(Construccion_Navegacion1!J798+Construccion_Navegacion4!J798+Construccion_Navegacion3!J798+Construccion_Navegacion5!J798+Construccion_Navegacion2!J798)/5</f>
        <v>5621193163.6000004</v>
      </c>
    </row>
    <row r="799" spans="1:10" x14ac:dyDescent="0.25">
      <c r="A799">
        <v>797</v>
      </c>
      <c r="B799" t="s">
        <v>29</v>
      </c>
      <c r="C799">
        <f>(Construccion_Navegacion1!C799+Construccion_Navegacion4!C799+Construccion_Navegacion3!C799+Construccion_Navegacion5!C799+Construccion_Navegacion2!C799)/5</f>
        <v>2271569.4</v>
      </c>
      <c r="D799">
        <f>(Construccion_Navegacion1!D799+Construccion_Navegacion4!D799+Construccion_Navegacion3!D799+Construccion_Navegacion5!D799+Construccion_Navegacion2!D799)/5</f>
        <v>2074708147.4000001</v>
      </c>
      <c r="E799">
        <f>(Construccion_Navegacion1!E799+Construccion_Navegacion4!E799+Construccion_Navegacion3!E799+Construccion_Navegacion5!E799+Construccion_Navegacion2!E799)/5</f>
        <v>4731461.4000000004</v>
      </c>
      <c r="F799">
        <f>(Construccion_Navegacion1!F799+Construccion_Navegacion4!F799+Construccion_Navegacion3!F799+Construccion_Navegacion5!F799+Construccion_Navegacion2!F799)/5</f>
        <v>3857311047.1999998</v>
      </c>
      <c r="G799">
        <f>(Construccion_Navegacion1!G799+Construccion_Navegacion4!G799+Construccion_Navegacion3!G799+Construccion_Navegacion5!G799+Construccion_Navegacion2!G799)/5</f>
        <v>0</v>
      </c>
      <c r="H799">
        <f>(Construccion_Navegacion1!H799+Construccion_Navegacion4!H799+Construccion_Navegacion3!H799+Construccion_Navegacion5!H799+Construccion_Navegacion2!H799)/5</f>
        <v>0</v>
      </c>
      <c r="I799">
        <f>(Construccion_Navegacion1!I799+Construccion_Navegacion4!I799+Construccion_Navegacion3!I799+Construccion_Navegacion5!I799+Construccion_Navegacion2!I799)/5</f>
        <v>5574196.7999999998</v>
      </c>
      <c r="J799">
        <f>(Construccion_Navegacion1!J799+Construccion_Navegacion4!J799+Construccion_Navegacion3!J799+Construccion_Navegacion5!J799+Construccion_Navegacion2!J799)/5</f>
        <v>5626767360.3999996</v>
      </c>
    </row>
    <row r="800" spans="1:10" x14ac:dyDescent="0.25">
      <c r="A800">
        <v>798</v>
      </c>
      <c r="B800" t="s">
        <v>29</v>
      </c>
      <c r="C800">
        <f>(Construccion_Navegacion1!C800+Construccion_Navegacion4!C800+Construccion_Navegacion3!C800+Construccion_Navegacion5!C800+Construccion_Navegacion2!C800)/5</f>
        <v>2432997</v>
      </c>
      <c r="D800">
        <f>(Construccion_Navegacion1!D800+Construccion_Navegacion4!D800+Construccion_Navegacion3!D800+Construccion_Navegacion5!D800+Construccion_Navegacion2!D800)/5</f>
        <v>2077141144.4000001</v>
      </c>
      <c r="E800">
        <f>(Construccion_Navegacion1!E800+Construccion_Navegacion4!E800+Construccion_Navegacion3!E800+Construccion_Navegacion5!E800+Construccion_Navegacion2!E800)/5</f>
        <v>4562890.4000000004</v>
      </c>
      <c r="F800">
        <f>(Construccion_Navegacion1!F800+Construccion_Navegacion4!F800+Construccion_Navegacion3!F800+Construccion_Navegacion5!F800+Construccion_Navegacion2!F800)/5</f>
        <v>3861873937.5999999</v>
      </c>
      <c r="G800">
        <f>(Construccion_Navegacion1!G800+Construccion_Navegacion4!G800+Construccion_Navegacion3!G800+Construccion_Navegacion5!G800+Construccion_Navegacion2!G800)/5</f>
        <v>0</v>
      </c>
      <c r="H800">
        <f>(Construccion_Navegacion1!H800+Construccion_Navegacion4!H800+Construccion_Navegacion3!H800+Construccion_Navegacion5!H800+Construccion_Navegacion2!H800)/5</f>
        <v>0</v>
      </c>
      <c r="I800">
        <f>(Construccion_Navegacion1!I800+Construccion_Navegacion4!I800+Construccion_Navegacion3!I800+Construccion_Navegacion5!I800+Construccion_Navegacion2!I800)/5</f>
        <v>6762420.5999999996</v>
      </c>
      <c r="J800">
        <f>(Construccion_Navegacion1!J800+Construccion_Navegacion4!J800+Construccion_Navegacion3!J800+Construccion_Navegacion5!J800+Construccion_Navegacion2!J800)/5</f>
        <v>5633529781</v>
      </c>
    </row>
    <row r="801" spans="1:10" x14ac:dyDescent="0.25">
      <c r="A801">
        <v>799</v>
      </c>
      <c r="B801" t="s">
        <v>29</v>
      </c>
      <c r="C801">
        <f>(Construccion_Navegacion1!C801+Construccion_Navegacion4!C801+Construccion_Navegacion3!C801+Construccion_Navegacion5!C801+Construccion_Navegacion2!C801)/5</f>
        <v>2465835</v>
      </c>
      <c r="D801">
        <f>(Construccion_Navegacion1!D801+Construccion_Navegacion4!D801+Construccion_Navegacion3!D801+Construccion_Navegacion5!D801+Construccion_Navegacion2!D801)/5</f>
        <v>2079606979.4000001</v>
      </c>
      <c r="E801">
        <f>(Construccion_Navegacion1!E801+Construccion_Navegacion4!E801+Construccion_Navegacion3!E801+Construccion_Navegacion5!E801+Construccion_Navegacion2!E801)/5</f>
        <v>4613497.5999999996</v>
      </c>
      <c r="F801">
        <f>(Construccion_Navegacion1!F801+Construccion_Navegacion4!F801+Construccion_Navegacion3!F801+Construccion_Navegacion5!F801+Construccion_Navegacion2!F801)/5</f>
        <v>3866487435.1999998</v>
      </c>
      <c r="G801">
        <f>(Construccion_Navegacion1!G801+Construccion_Navegacion4!G801+Construccion_Navegacion3!G801+Construccion_Navegacion5!G801+Construccion_Navegacion2!G801)/5</f>
        <v>0</v>
      </c>
      <c r="H801">
        <f>(Construccion_Navegacion1!H801+Construccion_Navegacion4!H801+Construccion_Navegacion3!H801+Construccion_Navegacion5!H801+Construccion_Navegacion2!H801)/5</f>
        <v>0</v>
      </c>
      <c r="I801">
        <f>(Construccion_Navegacion1!I801+Construccion_Navegacion4!I801+Construccion_Navegacion3!I801+Construccion_Navegacion5!I801+Construccion_Navegacion2!I801)/5</f>
        <v>7076151</v>
      </c>
      <c r="J801">
        <f>(Construccion_Navegacion1!J801+Construccion_Navegacion4!J801+Construccion_Navegacion3!J801+Construccion_Navegacion5!J801+Construccion_Navegacion2!J801)/5</f>
        <v>5640605932</v>
      </c>
    </row>
    <row r="802" spans="1:10" x14ac:dyDescent="0.25">
      <c r="A802">
        <v>800</v>
      </c>
      <c r="B802" t="s">
        <v>29</v>
      </c>
      <c r="C802">
        <f>(Construccion_Navegacion1!C802+Construccion_Navegacion4!C802+Construccion_Navegacion3!C802+Construccion_Navegacion5!C802+Construccion_Navegacion2!C802)/5</f>
        <v>2404541.6</v>
      </c>
      <c r="D802">
        <f>(Construccion_Navegacion1!D802+Construccion_Navegacion4!D802+Construccion_Navegacion3!D802+Construccion_Navegacion5!D802+Construccion_Navegacion2!D802)/5</f>
        <v>2082011521</v>
      </c>
      <c r="E802">
        <f>(Construccion_Navegacion1!E802+Construccion_Navegacion4!E802+Construccion_Navegacion3!E802+Construccion_Navegacion5!E802+Construccion_Navegacion2!E802)/5</f>
        <v>4775104.8</v>
      </c>
      <c r="F802">
        <f>(Construccion_Navegacion1!F802+Construccion_Navegacion4!F802+Construccion_Navegacion3!F802+Construccion_Navegacion5!F802+Construccion_Navegacion2!F802)/5</f>
        <v>3871262540</v>
      </c>
      <c r="G802">
        <f>(Construccion_Navegacion1!G802+Construccion_Navegacion4!G802+Construccion_Navegacion3!G802+Construccion_Navegacion5!G802+Construccion_Navegacion2!G802)/5</f>
        <v>0</v>
      </c>
      <c r="H802">
        <f>(Construccion_Navegacion1!H802+Construccion_Navegacion4!H802+Construccion_Navegacion3!H802+Construccion_Navegacion5!H802+Construccion_Navegacion2!H802)/5</f>
        <v>0</v>
      </c>
      <c r="I802">
        <f>(Construccion_Navegacion1!I802+Construccion_Navegacion4!I802+Construccion_Navegacion3!I802+Construccion_Navegacion5!I802+Construccion_Navegacion2!I802)/5</f>
        <v>6390159.2000000002</v>
      </c>
      <c r="J802">
        <f>(Construccion_Navegacion1!J802+Construccion_Navegacion4!J802+Construccion_Navegacion3!J802+Construccion_Navegacion5!J802+Construccion_Navegacion2!J802)/5</f>
        <v>5646996091.1999998</v>
      </c>
    </row>
    <row r="803" spans="1:10" x14ac:dyDescent="0.25">
      <c r="A803">
        <v>801</v>
      </c>
      <c r="B803" t="s">
        <v>29</v>
      </c>
      <c r="C803">
        <f>(Construccion_Navegacion1!C803+Construccion_Navegacion4!C803+Construccion_Navegacion3!C803+Construccion_Navegacion5!C803+Construccion_Navegacion2!C803)/5</f>
        <v>2366721.4</v>
      </c>
      <c r="D803">
        <f>(Construccion_Navegacion1!D803+Construccion_Navegacion4!D803+Construccion_Navegacion3!D803+Construccion_Navegacion5!D803+Construccion_Navegacion2!D803)/5</f>
        <v>2084378242.4000001</v>
      </c>
      <c r="E803">
        <f>(Construccion_Navegacion1!E803+Construccion_Navegacion4!E803+Construccion_Navegacion3!E803+Construccion_Navegacion5!E803+Construccion_Navegacion2!E803)/5</f>
        <v>4816767.4000000004</v>
      </c>
      <c r="F803">
        <f>(Construccion_Navegacion1!F803+Construccion_Navegacion4!F803+Construccion_Navegacion3!F803+Construccion_Navegacion5!F803+Construccion_Navegacion2!F803)/5</f>
        <v>3876079307.4000001</v>
      </c>
      <c r="G803">
        <f>(Construccion_Navegacion1!G803+Construccion_Navegacion4!G803+Construccion_Navegacion3!G803+Construccion_Navegacion5!G803+Construccion_Navegacion2!G803)/5</f>
        <v>0</v>
      </c>
      <c r="H803">
        <f>(Construccion_Navegacion1!H803+Construccion_Navegacion4!H803+Construccion_Navegacion3!H803+Construccion_Navegacion5!H803+Construccion_Navegacion2!H803)/5</f>
        <v>0</v>
      </c>
      <c r="I803">
        <f>(Construccion_Navegacion1!I803+Construccion_Navegacion4!I803+Construccion_Navegacion3!I803+Construccion_Navegacion5!I803+Construccion_Navegacion2!I803)/5</f>
        <v>6550145.5999999996</v>
      </c>
      <c r="J803">
        <f>(Construccion_Navegacion1!J803+Construccion_Navegacion4!J803+Construccion_Navegacion3!J803+Construccion_Navegacion5!J803+Construccion_Navegacion2!J803)/5</f>
        <v>5653546236.8000002</v>
      </c>
    </row>
    <row r="804" spans="1:10" x14ac:dyDescent="0.25">
      <c r="A804">
        <v>802</v>
      </c>
      <c r="B804" t="s">
        <v>29</v>
      </c>
      <c r="C804">
        <f>(Construccion_Navegacion1!C804+Construccion_Navegacion4!C804+Construccion_Navegacion3!C804+Construccion_Navegacion5!C804+Construccion_Navegacion2!C804)/5</f>
        <v>2641730</v>
      </c>
      <c r="D804">
        <f>(Construccion_Navegacion1!D804+Construccion_Navegacion4!D804+Construccion_Navegacion3!D804+Construccion_Navegacion5!D804+Construccion_Navegacion2!D804)/5</f>
        <v>2087019972.4000001</v>
      </c>
      <c r="E804">
        <f>(Construccion_Navegacion1!E804+Construccion_Navegacion4!E804+Construccion_Navegacion3!E804+Construccion_Navegacion5!E804+Construccion_Navegacion2!E804)/5</f>
        <v>4774564</v>
      </c>
      <c r="F804">
        <f>(Construccion_Navegacion1!F804+Construccion_Navegacion4!F804+Construccion_Navegacion3!F804+Construccion_Navegacion5!F804+Construccion_Navegacion2!F804)/5</f>
        <v>3880853871.4000001</v>
      </c>
      <c r="G804">
        <f>(Construccion_Navegacion1!G804+Construccion_Navegacion4!G804+Construccion_Navegacion3!G804+Construccion_Navegacion5!G804+Construccion_Navegacion2!G804)/5</f>
        <v>0</v>
      </c>
      <c r="H804">
        <f>(Construccion_Navegacion1!H804+Construccion_Navegacion4!H804+Construccion_Navegacion3!H804+Construccion_Navegacion5!H804+Construccion_Navegacion2!H804)/5</f>
        <v>0</v>
      </c>
      <c r="I804">
        <f>(Construccion_Navegacion1!I804+Construccion_Navegacion4!I804+Construccion_Navegacion3!I804+Construccion_Navegacion5!I804+Construccion_Navegacion2!I804)/5</f>
        <v>7413892.2000000002</v>
      </c>
      <c r="J804">
        <f>(Construccion_Navegacion1!J804+Construccion_Navegacion4!J804+Construccion_Navegacion3!J804+Construccion_Navegacion5!J804+Construccion_Navegacion2!J804)/5</f>
        <v>5660960129</v>
      </c>
    </row>
    <row r="805" spans="1:10" x14ac:dyDescent="0.25">
      <c r="A805">
        <v>803</v>
      </c>
      <c r="B805" t="s">
        <v>29</v>
      </c>
      <c r="C805">
        <f>(Construccion_Navegacion1!C805+Construccion_Navegacion4!C805+Construccion_Navegacion3!C805+Construccion_Navegacion5!C805+Construccion_Navegacion2!C805)/5</f>
        <v>2329860.4</v>
      </c>
      <c r="D805">
        <f>(Construccion_Navegacion1!D805+Construccion_Navegacion4!D805+Construccion_Navegacion3!D805+Construccion_Navegacion5!D805+Construccion_Navegacion2!D805)/5</f>
        <v>2089349832.8</v>
      </c>
      <c r="E805">
        <f>(Construccion_Navegacion1!E805+Construccion_Navegacion4!E805+Construccion_Navegacion3!E805+Construccion_Navegacion5!E805+Construccion_Navegacion2!E805)/5</f>
        <v>4256484.8</v>
      </c>
      <c r="F805">
        <f>(Construccion_Navegacion1!F805+Construccion_Navegacion4!F805+Construccion_Navegacion3!F805+Construccion_Navegacion5!F805+Construccion_Navegacion2!F805)/5</f>
        <v>3885110356.1999998</v>
      </c>
      <c r="G805">
        <f>(Construccion_Navegacion1!G805+Construccion_Navegacion4!G805+Construccion_Navegacion3!G805+Construccion_Navegacion5!G805+Construccion_Navegacion2!G805)/5</f>
        <v>0</v>
      </c>
      <c r="H805">
        <f>(Construccion_Navegacion1!H805+Construccion_Navegacion4!H805+Construccion_Navegacion3!H805+Construccion_Navegacion5!H805+Construccion_Navegacion2!H805)/5</f>
        <v>0</v>
      </c>
      <c r="I805">
        <f>(Construccion_Navegacion1!I805+Construccion_Navegacion4!I805+Construccion_Navegacion3!I805+Construccion_Navegacion5!I805+Construccion_Navegacion2!I805)/5</f>
        <v>6224708.7999999998</v>
      </c>
      <c r="J805">
        <f>(Construccion_Navegacion1!J805+Construccion_Navegacion4!J805+Construccion_Navegacion3!J805+Construccion_Navegacion5!J805+Construccion_Navegacion2!J805)/5</f>
        <v>5667184837.8000002</v>
      </c>
    </row>
    <row r="806" spans="1:10" x14ac:dyDescent="0.25">
      <c r="A806">
        <v>804</v>
      </c>
      <c r="B806" t="s">
        <v>29</v>
      </c>
      <c r="C806">
        <f>(Construccion_Navegacion1!C806+Construccion_Navegacion4!C806+Construccion_Navegacion3!C806+Construccion_Navegacion5!C806+Construccion_Navegacion2!C806)/5</f>
        <v>2505696.6</v>
      </c>
      <c r="D806">
        <f>(Construccion_Navegacion1!D806+Construccion_Navegacion4!D806+Construccion_Navegacion3!D806+Construccion_Navegacion5!D806+Construccion_Navegacion2!D806)/5</f>
        <v>2091855529.4000001</v>
      </c>
      <c r="E806">
        <f>(Construccion_Navegacion1!E806+Construccion_Navegacion4!E806+Construccion_Navegacion3!E806+Construccion_Navegacion5!E806+Construccion_Navegacion2!E806)/5</f>
        <v>4783269</v>
      </c>
      <c r="F806">
        <f>(Construccion_Navegacion1!F806+Construccion_Navegacion4!F806+Construccion_Navegacion3!F806+Construccion_Navegacion5!F806+Construccion_Navegacion2!F806)/5</f>
        <v>3889893625.1999998</v>
      </c>
      <c r="G806">
        <f>(Construccion_Navegacion1!G806+Construccion_Navegacion4!G806+Construccion_Navegacion3!G806+Construccion_Navegacion5!G806+Construccion_Navegacion2!G806)/5</f>
        <v>0</v>
      </c>
      <c r="H806">
        <f>(Construccion_Navegacion1!H806+Construccion_Navegacion4!H806+Construccion_Navegacion3!H806+Construccion_Navegacion5!H806+Construccion_Navegacion2!H806)/5</f>
        <v>0</v>
      </c>
      <c r="I806">
        <f>(Construccion_Navegacion1!I806+Construccion_Navegacion4!I806+Construccion_Navegacion3!I806+Construccion_Navegacion5!I806+Construccion_Navegacion2!I806)/5</f>
        <v>7185770.4000000004</v>
      </c>
      <c r="J806">
        <f>(Construccion_Navegacion1!J806+Construccion_Navegacion4!J806+Construccion_Navegacion3!J806+Construccion_Navegacion5!J806+Construccion_Navegacion2!J806)/5</f>
        <v>5674370608.1999998</v>
      </c>
    </row>
    <row r="807" spans="1:10" x14ac:dyDescent="0.25">
      <c r="A807">
        <v>805</v>
      </c>
      <c r="B807" t="s">
        <v>29</v>
      </c>
      <c r="C807">
        <f>(Construccion_Navegacion1!C807+Construccion_Navegacion4!C807+Construccion_Navegacion3!C807+Construccion_Navegacion5!C807+Construccion_Navegacion2!C807)/5</f>
        <v>2563147.6</v>
      </c>
      <c r="D807">
        <f>(Construccion_Navegacion1!D807+Construccion_Navegacion4!D807+Construccion_Navegacion3!D807+Construccion_Navegacion5!D807+Construccion_Navegacion2!D807)/5</f>
        <v>2094418677</v>
      </c>
      <c r="E807">
        <f>(Construccion_Navegacion1!E807+Construccion_Navegacion4!E807+Construccion_Navegacion3!E807+Construccion_Navegacion5!E807+Construccion_Navegacion2!E807)/5</f>
        <v>4780507.8</v>
      </c>
      <c r="F807">
        <f>(Construccion_Navegacion1!F807+Construccion_Navegacion4!F807+Construccion_Navegacion3!F807+Construccion_Navegacion5!F807+Construccion_Navegacion2!F807)/5</f>
        <v>3894674133</v>
      </c>
      <c r="G807">
        <f>(Construccion_Navegacion1!G807+Construccion_Navegacion4!G807+Construccion_Navegacion3!G807+Construccion_Navegacion5!G807+Construccion_Navegacion2!G807)/5</f>
        <v>0</v>
      </c>
      <c r="H807">
        <f>(Construccion_Navegacion1!H807+Construccion_Navegacion4!H807+Construccion_Navegacion3!H807+Construccion_Navegacion5!H807+Construccion_Navegacion2!H807)/5</f>
        <v>0</v>
      </c>
      <c r="I807">
        <f>(Construccion_Navegacion1!I807+Construccion_Navegacion4!I807+Construccion_Navegacion3!I807+Construccion_Navegacion5!I807+Construccion_Navegacion2!I807)/5</f>
        <v>7205760.7999999998</v>
      </c>
      <c r="J807">
        <f>(Construccion_Navegacion1!J807+Construccion_Navegacion4!J807+Construccion_Navegacion3!J807+Construccion_Navegacion5!J807+Construccion_Navegacion2!J807)/5</f>
        <v>5681576369</v>
      </c>
    </row>
    <row r="808" spans="1:10" x14ac:dyDescent="0.25">
      <c r="A808">
        <v>806</v>
      </c>
      <c r="B808" t="s">
        <v>29</v>
      </c>
      <c r="C808">
        <f>(Construccion_Navegacion1!C808+Construccion_Navegacion4!C808+Construccion_Navegacion3!C808+Construccion_Navegacion5!C808+Construccion_Navegacion2!C808)/5</f>
        <v>2519984.2000000002</v>
      </c>
      <c r="D808">
        <f>(Construccion_Navegacion1!D808+Construccion_Navegacion4!D808+Construccion_Navegacion3!D808+Construccion_Navegacion5!D808+Construccion_Navegacion2!D808)/5</f>
        <v>2096938661.2</v>
      </c>
      <c r="E808">
        <f>(Construccion_Navegacion1!E808+Construccion_Navegacion4!E808+Construccion_Navegacion3!E808+Construccion_Navegacion5!E808+Construccion_Navegacion2!E808)/5</f>
        <v>4664105</v>
      </c>
      <c r="F808">
        <f>(Construccion_Navegacion1!F808+Construccion_Navegacion4!F808+Construccion_Navegacion3!F808+Construccion_Navegacion5!F808+Construccion_Navegacion2!F808)/5</f>
        <v>3899338238</v>
      </c>
      <c r="G808">
        <f>(Construccion_Navegacion1!G808+Construccion_Navegacion4!G808+Construccion_Navegacion3!G808+Construccion_Navegacion5!G808+Construccion_Navegacion2!G808)/5</f>
        <v>0</v>
      </c>
      <c r="H808">
        <f>(Construccion_Navegacion1!H808+Construccion_Navegacion4!H808+Construccion_Navegacion3!H808+Construccion_Navegacion5!H808+Construccion_Navegacion2!H808)/5</f>
        <v>0</v>
      </c>
      <c r="I808">
        <f>(Construccion_Navegacion1!I808+Construccion_Navegacion4!I808+Construccion_Navegacion3!I808+Construccion_Navegacion5!I808+Construccion_Navegacion2!I808)/5</f>
        <v>7322163.2000000002</v>
      </c>
      <c r="J808">
        <f>(Construccion_Navegacion1!J808+Construccion_Navegacion4!J808+Construccion_Navegacion3!J808+Construccion_Navegacion5!J808+Construccion_Navegacion2!J808)/5</f>
        <v>5688898532.1999998</v>
      </c>
    </row>
    <row r="809" spans="1:10" x14ac:dyDescent="0.25">
      <c r="A809">
        <v>807</v>
      </c>
      <c r="B809" t="s">
        <v>29</v>
      </c>
      <c r="C809">
        <f>(Construccion_Navegacion1!C809+Construccion_Navegacion4!C809+Construccion_Navegacion3!C809+Construccion_Navegacion5!C809+Construccion_Navegacion2!C809)/5</f>
        <v>2536312.4</v>
      </c>
      <c r="D809">
        <f>(Construccion_Navegacion1!D809+Construccion_Navegacion4!D809+Construccion_Navegacion3!D809+Construccion_Navegacion5!D809+Construccion_Navegacion2!D809)/5</f>
        <v>2099474973.5999999</v>
      </c>
      <c r="E809">
        <f>(Construccion_Navegacion1!E809+Construccion_Navegacion4!E809+Construccion_Navegacion3!E809+Construccion_Navegacion5!E809+Construccion_Navegacion2!E809)/5</f>
        <v>4940374.5999999996</v>
      </c>
      <c r="F809">
        <f>(Construccion_Navegacion1!F809+Construccion_Navegacion4!F809+Construccion_Navegacion3!F809+Construccion_Navegacion5!F809+Construccion_Navegacion2!F809)/5</f>
        <v>3904278612.5999999</v>
      </c>
      <c r="G809">
        <f>(Construccion_Navegacion1!G809+Construccion_Navegacion4!G809+Construccion_Navegacion3!G809+Construccion_Navegacion5!G809+Construccion_Navegacion2!G809)/5</f>
        <v>0</v>
      </c>
      <c r="H809">
        <f>(Construccion_Navegacion1!H809+Construccion_Navegacion4!H809+Construccion_Navegacion3!H809+Construccion_Navegacion5!H809+Construccion_Navegacion2!H809)/5</f>
        <v>0</v>
      </c>
      <c r="I809">
        <f>(Construccion_Navegacion1!I809+Construccion_Navegacion4!I809+Construccion_Navegacion3!I809+Construccion_Navegacion5!I809+Construccion_Navegacion2!I809)/5</f>
        <v>6961429</v>
      </c>
      <c r="J809">
        <f>(Construccion_Navegacion1!J809+Construccion_Navegacion4!J809+Construccion_Navegacion3!J809+Construccion_Navegacion5!J809+Construccion_Navegacion2!J809)/5</f>
        <v>5695859961.1999998</v>
      </c>
    </row>
    <row r="810" spans="1:10" x14ac:dyDescent="0.25">
      <c r="A810">
        <v>808</v>
      </c>
      <c r="B810" t="s">
        <v>29</v>
      </c>
      <c r="C810">
        <f>(Construccion_Navegacion1!C810+Construccion_Navegacion4!C810+Construccion_Navegacion3!C810+Construccion_Navegacion5!C810+Construccion_Navegacion2!C810)/5</f>
        <v>2317014.6</v>
      </c>
      <c r="D810">
        <f>(Construccion_Navegacion1!D810+Construccion_Navegacion4!D810+Construccion_Navegacion3!D810+Construccion_Navegacion5!D810+Construccion_Navegacion2!D810)/5</f>
        <v>2101791988.2</v>
      </c>
      <c r="E810">
        <f>(Construccion_Navegacion1!E810+Construccion_Navegacion4!E810+Construccion_Navegacion3!E810+Construccion_Navegacion5!E810+Construccion_Navegacion2!E810)/5</f>
        <v>7116972.4000000004</v>
      </c>
      <c r="F810">
        <f>(Construccion_Navegacion1!F810+Construccion_Navegacion4!F810+Construccion_Navegacion3!F810+Construccion_Navegacion5!F810+Construccion_Navegacion2!F810)/5</f>
        <v>3911395585</v>
      </c>
      <c r="G810">
        <f>(Construccion_Navegacion1!G810+Construccion_Navegacion4!G810+Construccion_Navegacion3!G810+Construccion_Navegacion5!G810+Construccion_Navegacion2!G810)/5</f>
        <v>0</v>
      </c>
      <c r="H810">
        <f>(Construccion_Navegacion1!H810+Construccion_Navegacion4!H810+Construccion_Navegacion3!H810+Construccion_Navegacion5!H810+Construccion_Navegacion2!H810)/5</f>
        <v>0</v>
      </c>
      <c r="I810">
        <f>(Construccion_Navegacion1!I810+Construccion_Navegacion4!I810+Construccion_Navegacion3!I810+Construccion_Navegacion5!I810+Construccion_Navegacion2!I810)/5</f>
        <v>5990942</v>
      </c>
      <c r="J810">
        <f>(Construccion_Navegacion1!J810+Construccion_Navegacion4!J810+Construccion_Navegacion3!J810+Construccion_Navegacion5!J810+Construccion_Navegacion2!J810)/5</f>
        <v>5701850903.1999998</v>
      </c>
    </row>
    <row r="811" spans="1:10" x14ac:dyDescent="0.25">
      <c r="A811">
        <v>809</v>
      </c>
      <c r="B811" t="s">
        <v>29</v>
      </c>
      <c r="C811">
        <f>(Construccion_Navegacion1!C811+Construccion_Navegacion4!C811+Construccion_Navegacion3!C811+Construccion_Navegacion5!C811+Construccion_Navegacion2!C811)/5</f>
        <v>2455208.7999999998</v>
      </c>
      <c r="D811">
        <f>(Construccion_Navegacion1!D811+Construccion_Navegacion4!D811+Construccion_Navegacion3!D811+Construccion_Navegacion5!D811+Construccion_Navegacion2!D811)/5</f>
        <v>2104247197</v>
      </c>
      <c r="E811">
        <f>(Construccion_Navegacion1!E811+Construccion_Navegacion4!E811+Construccion_Navegacion3!E811+Construccion_Navegacion5!E811+Construccion_Navegacion2!E811)/5</f>
        <v>4792154.2</v>
      </c>
      <c r="F811">
        <f>(Construccion_Navegacion1!F811+Construccion_Navegacion4!F811+Construccion_Navegacion3!F811+Construccion_Navegacion5!F811+Construccion_Navegacion2!F811)/5</f>
        <v>3916187739.1999998</v>
      </c>
      <c r="G811">
        <f>(Construccion_Navegacion1!G811+Construccion_Navegacion4!G811+Construccion_Navegacion3!G811+Construccion_Navegacion5!G811+Construccion_Navegacion2!G811)/5</f>
        <v>0</v>
      </c>
      <c r="H811">
        <f>(Construccion_Navegacion1!H811+Construccion_Navegacion4!H811+Construccion_Navegacion3!H811+Construccion_Navegacion5!H811+Construccion_Navegacion2!H811)/5</f>
        <v>0</v>
      </c>
      <c r="I811">
        <f>(Construccion_Navegacion1!I811+Construccion_Navegacion4!I811+Construccion_Navegacion3!I811+Construccion_Navegacion5!I811+Construccion_Navegacion2!I811)/5</f>
        <v>7165358.2000000002</v>
      </c>
      <c r="J811">
        <f>(Construccion_Navegacion1!J811+Construccion_Navegacion4!J811+Construccion_Navegacion3!J811+Construccion_Navegacion5!J811+Construccion_Navegacion2!J811)/5</f>
        <v>5709016261.3999996</v>
      </c>
    </row>
    <row r="812" spans="1:10" x14ac:dyDescent="0.25">
      <c r="A812">
        <v>810</v>
      </c>
      <c r="B812" t="s">
        <v>29</v>
      </c>
      <c r="C812">
        <f>(Construccion_Navegacion1!C812+Construccion_Navegacion4!C812+Construccion_Navegacion3!C812+Construccion_Navegacion5!C812+Construccion_Navegacion2!C812)/5</f>
        <v>2556425</v>
      </c>
      <c r="D812">
        <f>(Construccion_Navegacion1!D812+Construccion_Navegacion4!D812+Construccion_Navegacion3!D812+Construccion_Navegacion5!D812+Construccion_Navegacion2!D812)/5</f>
        <v>2106803622</v>
      </c>
      <c r="E812">
        <f>(Construccion_Navegacion1!E812+Construccion_Navegacion4!E812+Construccion_Navegacion3!E812+Construccion_Navegacion5!E812+Construccion_Navegacion2!E812)/5</f>
        <v>4910778.5999999996</v>
      </c>
      <c r="F812">
        <f>(Construccion_Navegacion1!F812+Construccion_Navegacion4!F812+Construccion_Navegacion3!F812+Construccion_Navegacion5!F812+Construccion_Navegacion2!F812)/5</f>
        <v>3921098517.8000002</v>
      </c>
      <c r="G812">
        <f>(Construccion_Navegacion1!G812+Construccion_Navegacion4!G812+Construccion_Navegacion3!G812+Construccion_Navegacion5!G812+Construccion_Navegacion2!G812)/5</f>
        <v>0</v>
      </c>
      <c r="H812">
        <f>(Construccion_Navegacion1!H812+Construccion_Navegacion4!H812+Construccion_Navegacion3!H812+Construccion_Navegacion5!H812+Construccion_Navegacion2!H812)/5</f>
        <v>0</v>
      </c>
      <c r="I812">
        <f>(Construccion_Navegacion1!I812+Construccion_Navegacion4!I812+Construccion_Navegacion3!I812+Construccion_Navegacion5!I812+Construccion_Navegacion2!I812)/5</f>
        <v>7209963.5999999996</v>
      </c>
      <c r="J812">
        <f>(Construccion_Navegacion1!J812+Construccion_Navegacion4!J812+Construccion_Navegacion3!J812+Construccion_Navegacion5!J812+Construccion_Navegacion2!J812)/5</f>
        <v>5716226225</v>
      </c>
    </row>
    <row r="813" spans="1:10" x14ac:dyDescent="0.25">
      <c r="A813">
        <v>811</v>
      </c>
      <c r="B813" t="s">
        <v>29</v>
      </c>
      <c r="C813">
        <f>(Construccion_Navegacion1!C813+Construccion_Navegacion4!C813+Construccion_Navegacion3!C813+Construccion_Navegacion5!C813+Construccion_Navegacion2!C813)/5</f>
        <v>2380409.2000000002</v>
      </c>
      <c r="D813">
        <f>(Construccion_Navegacion1!D813+Construccion_Navegacion4!D813+Construccion_Navegacion3!D813+Construccion_Navegacion5!D813+Construccion_Navegacion2!D813)/5</f>
        <v>2109184031.2</v>
      </c>
      <c r="E813">
        <f>(Construccion_Navegacion1!E813+Construccion_Navegacion4!E813+Construccion_Navegacion3!E813+Construccion_Navegacion5!E813+Construccion_Navegacion2!E813)/5</f>
        <v>4698864.5999999996</v>
      </c>
      <c r="F813">
        <f>(Construccion_Navegacion1!F813+Construccion_Navegacion4!F813+Construccion_Navegacion3!F813+Construccion_Navegacion5!F813+Construccion_Navegacion2!F813)/5</f>
        <v>3925797382.4000001</v>
      </c>
      <c r="G813">
        <f>(Construccion_Navegacion1!G813+Construccion_Navegacion4!G813+Construccion_Navegacion3!G813+Construccion_Navegacion5!G813+Construccion_Navegacion2!G813)/5</f>
        <v>0</v>
      </c>
      <c r="H813">
        <f>(Construccion_Navegacion1!H813+Construccion_Navegacion4!H813+Construccion_Navegacion3!H813+Construccion_Navegacion5!H813+Construccion_Navegacion2!H813)/5</f>
        <v>0</v>
      </c>
      <c r="I813">
        <f>(Construccion_Navegacion1!I813+Construccion_Navegacion4!I813+Construccion_Navegacion3!I813+Construccion_Navegacion5!I813+Construccion_Navegacion2!I813)/5</f>
        <v>6505781.2000000002</v>
      </c>
      <c r="J813">
        <f>(Construccion_Navegacion1!J813+Construccion_Navegacion4!J813+Construccion_Navegacion3!J813+Construccion_Navegacion5!J813+Construccion_Navegacion2!J813)/5</f>
        <v>5722732006.1999998</v>
      </c>
    </row>
    <row r="814" spans="1:10" x14ac:dyDescent="0.25">
      <c r="A814">
        <v>812</v>
      </c>
      <c r="B814" t="s">
        <v>29</v>
      </c>
      <c r="C814">
        <f>(Construccion_Navegacion1!C814+Construccion_Navegacion4!C814+Construccion_Navegacion3!C814+Construccion_Navegacion5!C814+Construccion_Navegacion2!C814)/5</f>
        <v>2557803.7999999998</v>
      </c>
      <c r="D814">
        <f>(Construccion_Navegacion1!D814+Construccion_Navegacion4!D814+Construccion_Navegacion3!D814+Construccion_Navegacion5!D814+Construccion_Navegacion2!D814)/5</f>
        <v>2111741835</v>
      </c>
      <c r="E814">
        <f>(Construccion_Navegacion1!E814+Construccion_Navegacion4!E814+Construccion_Navegacion3!E814+Construccion_Navegacion5!E814+Construccion_Navegacion2!E814)/5</f>
        <v>5033003.5999999996</v>
      </c>
      <c r="F814">
        <f>(Construccion_Navegacion1!F814+Construccion_Navegacion4!F814+Construccion_Navegacion3!F814+Construccion_Navegacion5!F814+Construccion_Navegacion2!F814)/5</f>
        <v>3930830386</v>
      </c>
      <c r="G814">
        <f>(Construccion_Navegacion1!G814+Construccion_Navegacion4!G814+Construccion_Navegacion3!G814+Construccion_Navegacion5!G814+Construccion_Navegacion2!G814)/5</f>
        <v>0</v>
      </c>
      <c r="H814">
        <f>(Construccion_Navegacion1!H814+Construccion_Navegacion4!H814+Construccion_Navegacion3!H814+Construccion_Navegacion5!H814+Construccion_Navegacion2!H814)/5</f>
        <v>0</v>
      </c>
      <c r="I814">
        <f>(Construccion_Navegacion1!I814+Construccion_Navegacion4!I814+Construccion_Navegacion3!I814+Construccion_Navegacion5!I814+Construccion_Navegacion2!I814)/5</f>
        <v>7049377</v>
      </c>
      <c r="J814">
        <f>(Construccion_Navegacion1!J814+Construccion_Navegacion4!J814+Construccion_Navegacion3!J814+Construccion_Navegacion5!J814+Construccion_Navegacion2!J814)/5</f>
        <v>5729781383.1999998</v>
      </c>
    </row>
    <row r="815" spans="1:10" x14ac:dyDescent="0.25">
      <c r="A815">
        <v>813</v>
      </c>
      <c r="B815" t="s">
        <v>29</v>
      </c>
      <c r="C815">
        <f>(Construccion_Navegacion1!C815+Construccion_Navegacion4!C815+Construccion_Navegacion3!C815+Construccion_Navegacion5!C815+Construccion_Navegacion2!C815)/5</f>
        <v>2483364</v>
      </c>
      <c r="D815">
        <f>(Construccion_Navegacion1!D815+Construccion_Navegacion4!D815+Construccion_Navegacion3!D815+Construccion_Navegacion5!D815+Construccion_Navegacion2!D815)/5</f>
        <v>2114225199</v>
      </c>
      <c r="E815">
        <f>(Construccion_Navegacion1!E815+Construccion_Navegacion4!E815+Construccion_Navegacion3!E815+Construccion_Navegacion5!E815+Construccion_Navegacion2!E815)/5</f>
        <v>4824031</v>
      </c>
      <c r="F815">
        <f>(Construccion_Navegacion1!F815+Construccion_Navegacion4!F815+Construccion_Navegacion3!F815+Construccion_Navegacion5!F815+Construccion_Navegacion2!F815)/5</f>
        <v>3935654417</v>
      </c>
      <c r="G815">
        <f>(Construccion_Navegacion1!G815+Construccion_Navegacion4!G815+Construccion_Navegacion3!G815+Construccion_Navegacion5!G815+Construccion_Navegacion2!G815)/5</f>
        <v>0</v>
      </c>
      <c r="H815">
        <f>(Construccion_Navegacion1!H815+Construccion_Navegacion4!H815+Construccion_Navegacion3!H815+Construccion_Navegacion5!H815+Construccion_Navegacion2!H815)/5</f>
        <v>0</v>
      </c>
      <c r="I815">
        <f>(Construccion_Navegacion1!I815+Construccion_Navegacion4!I815+Construccion_Navegacion3!I815+Construccion_Navegacion5!I815+Construccion_Navegacion2!I815)/5</f>
        <v>6680475.7999999998</v>
      </c>
      <c r="J815">
        <f>(Construccion_Navegacion1!J815+Construccion_Navegacion4!J815+Construccion_Navegacion3!J815+Construccion_Navegacion5!J815+Construccion_Navegacion2!J815)/5</f>
        <v>5736461859</v>
      </c>
    </row>
    <row r="816" spans="1:10" x14ac:dyDescent="0.25">
      <c r="A816">
        <v>814</v>
      </c>
      <c r="B816" t="s">
        <v>29</v>
      </c>
      <c r="C816">
        <f>(Construccion_Navegacion1!C816+Construccion_Navegacion4!C816+Construccion_Navegacion3!C816+Construccion_Navegacion5!C816+Construccion_Navegacion2!C816)/5</f>
        <v>2349612.2000000002</v>
      </c>
      <c r="D816">
        <f>(Construccion_Navegacion1!D816+Construccion_Navegacion4!D816+Construccion_Navegacion3!D816+Construccion_Navegacion5!D816+Construccion_Navegacion2!D816)/5</f>
        <v>2116574811.2</v>
      </c>
      <c r="E816">
        <f>(Construccion_Navegacion1!E816+Construccion_Navegacion4!E816+Construccion_Navegacion3!E816+Construccion_Navegacion5!E816+Construccion_Navegacion2!E816)/5</f>
        <v>4533835.2</v>
      </c>
      <c r="F816">
        <f>(Construccion_Navegacion1!F816+Construccion_Navegacion4!F816+Construccion_Navegacion3!F816+Construccion_Navegacion5!F816+Construccion_Navegacion2!F816)/5</f>
        <v>3940188252.1999998</v>
      </c>
      <c r="G816">
        <f>(Construccion_Navegacion1!G816+Construccion_Navegacion4!G816+Construccion_Navegacion3!G816+Construccion_Navegacion5!G816+Construccion_Navegacion2!G816)/5</f>
        <v>0</v>
      </c>
      <c r="H816">
        <f>(Construccion_Navegacion1!H816+Construccion_Navegacion4!H816+Construccion_Navegacion3!H816+Construccion_Navegacion5!H816+Construccion_Navegacion2!H816)/5</f>
        <v>0</v>
      </c>
      <c r="I816">
        <f>(Construccion_Navegacion1!I816+Construccion_Navegacion4!I816+Construccion_Navegacion3!I816+Construccion_Navegacion5!I816+Construccion_Navegacion2!I816)/5</f>
        <v>5954983.5999999996</v>
      </c>
      <c r="J816">
        <f>(Construccion_Navegacion1!J816+Construccion_Navegacion4!J816+Construccion_Navegacion3!J816+Construccion_Navegacion5!J816+Construccion_Navegacion2!J816)/5</f>
        <v>5742416842.6000004</v>
      </c>
    </row>
    <row r="817" spans="1:10" x14ac:dyDescent="0.25">
      <c r="A817">
        <v>815</v>
      </c>
      <c r="B817" t="s">
        <v>29</v>
      </c>
      <c r="C817">
        <f>(Construccion_Navegacion1!C817+Construccion_Navegacion4!C817+Construccion_Navegacion3!C817+Construccion_Navegacion5!C817+Construccion_Navegacion2!C817)/5</f>
        <v>2544718.4</v>
      </c>
      <c r="D817">
        <f>(Construccion_Navegacion1!D817+Construccion_Navegacion4!D817+Construccion_Navegacion3!D817+Construccion_Navegacion5!D817+Construccion_Navegacion2!D817)/5</f>
        <v>2119119529.5999999</v>
      </c>
      <c r="E817">
        <f>(Construccion_Navegacion1!E817+Construccion_Navegacion4!E817+Construccion_Navegacion3!E817+Construccion_Navegacion5!E817+Construccion_Navegacion2!E817)/5</f>
        <v>4985939.2</v>
      </c>
      <c r="F817">
        <f>(Construccion_Navegacion1!F817+Construccion_Navegacion4!F817+Construccion_Navegacion3!F817+Construccion_Navegacion5!F817+Construccion_Navegacion2!F817)/5</f>
        <v>3945174191.4000001</v>
      </c>
      <c r="G817">
        <f>(Construccion_Navegacion1!G817+Construccion_Navegacion4!G817+Construccion_Navegacion3!G817+Construccion_Navegacion5!G817+Construccion_Navegacion2!G817)/5</f>
        <v>0</v>
      </c>
      <c r="H817">
        <f>(Construccion_Navegacion1!H817+Construccion_Navegacion4!H817+Construccion_Navegacion3!H817+Construccion_Navegacion5!H817+Construccion_Navegacion2!H817)/5</f>
        <v>0</v>
      </c>
      <c r="I817">
        <f>(Construccion_Navegacion1!I817+Construccion_Navegacion4!I817+Construccion_Navegacion3!I817+Construccion_Navegacion5!I817+Construccion_Navegacion2!I817)/5</f>
        <v>7140745.4000000004</v>
      </c>
      <c r="J817">
        <f>(Construccion_Navegacion1!J817+Construccion_Navegacion4!J817+Construccion_Navegacion3!J817+Construccion_Navegacion5!J817+Construccion_Navegacion2!J817)/5</f>
        <v>5749557588</v>
      </c>
    </row>
    <row r="818" spans="1:10" x14ac:dyDescent="0.25">
      <c r="A818">
        <v>816</v>
      </c>
      <c r="B818" t="s">
        <v>29</v>
      </c>
      <c r="C818">
        <f>(Construccion_Navegacion1!C818+Construccion_Navegacion4!C818+Construccion_Navegacion3!C818+Construccion_Navegacion5!C818+Construccion_Navegacion2!C818)/5</f>
        <v>2427774.4</v>
      </c>
      <c r="D818">
        <f>(Construccion_Navegacion1!D818+Construccion_Navegacion4!D818+Construccion_Navegacion3!D818+Construccion_Navegacion5!D818+Construccion_Navegacion2!D818)/5</f>
        <v>2121547304</v>
      </c>
      <c r="E818">
        <f>(Construccion_Navegacion1!E818+Construccion_Navegacion4!E818+Construccion_Navegacion3!E818+Construccion_Navegacion5!E818+Construccion_Navegacion2!E818)/5</f>
        <v>4756615</v>
      </c>
      <c r="F818">
        <f>(Construccion_Navegacion1!F818+Construccion_Navegacion4!F818+Construccion_Navegacion3!F818+Construccion_Navegacion5!F818+Construccion_Navegacion2!F818)/5</f>
        <v>3949930806.4000001</v>
      </c>
      <c r="G818">
        <f>(Construccion_Navegacion1!G818+Construccion_Navegacion4!G818+Construccion_Navegacion3!G818+Construccion_Navegacion5!G818+Construccion_Navegacion2!G818)/5</f>
        <v>0</v>
      </c>
      <c r="H818">
        <f>(Construccion_Navegacion1!H818+Construccion_Navegacion4!H818+Construccion_Navegacion3!H818+Construccion_Navegacion5!H818+Construccion_Navegacion2!H818)/5</f>
        <v>0</v>
      </c>
      <c r="I818">
        <f>(Construccion_Navegacion1!I818+Construccion_Navegacion4!I818+Construccion_Navegacion3!I818+Construccion_Navegacion5!I818+Construccion_Navegacion2!I818)/5</f>
        <v>6540239.5999999996</v>
      </c>
      <c r="J818">
        <f>(Construccion_Navegacion1!J818+Construccion_Navegacion4!J818+Construccion_Navegacion3!J818+Construccion_Navegacion5!J818+Construccion_Navegacion2!J818)/5</f>
        <v>5756097827.6000004</v>
      </c>
    </row>
    <row r="819" spans="1:10" x14ac:dyDescent="0.25">
      <c r="A819">
        <v>817</v>
      </c>
      <c r="B819" t="s">
        <v>29</v>
      </c>
      <c r="C819">
        <f>(Construccion_Navegacion1!C819+Construccion_Navegacion4!C819+Construccion_Navegacion3!C819+Construccion_Navegacion5!C819+Construccion_Navegacion2!C819)/5</f>
        <v>2565728</v>
      </c>
      <c r="D819">
        <f>(Construccion_Navegacion1!D819+Construccion_Navegacion4!D819+Construccion_Navegacion3!D819+Construccion_Navegacion5!D819+Construccion_Navegacion2!D819)/5</f>
        <v>2124113032</v>
      </c>
      <c r="E819">
        <f>(Construccion_Navegacion1!E819+Construccion_Navegacion4!E819+Construccion_Navegacion3!E819+Construccion_Navegacion5!E819+Construccion_Navegacion2!E819)/5</f>
        <v>4826973</v>
      </c>
      <c r="F819">
        <f>(Construccion_Navegacion1!F819+Construccion_Navegacion4!F819+Construccion_Navegacion3!F819+Construccion_Navegacion5!F819+Construccion_Navegacion2!F819)/5</f>
        <v>3954757779.4000001</v>
      </c>
      <c r="G819">
        <f>(Construccion_Navegacion1!G819+Construccion_Navegacion4!G819+Construccion_Navegacion3!G819+Construccion_Navegacion5!G819+Construccion_Navegacion2!G819)/5</f>
        <v>0</v>
      </c>
      <c r="H819">
        <f>(Construccion_Navegacion1!H819+Construccion_Navegacion4!H819+Construccion_Navegacion3!H819+Construccion_Navegacion5!H819+Construccion_Navegacion2!H819)/5</f>
        <v>0</v>
      </c>
      <c r="I819">
        <f>(Construccion_Navegacion1!I819+Construccion_Navegacion4!I819+Construccion_Navegacion3!I819+Construccion_Navegacion5!I819+Construccion_Navegacion2!I819)/5</f>
        <v>7642436.7999999998</v>
      </c>
      <c r="J819">
        <f>(Construccion_Navegacion1!J819+Construccion_Navegacion4!J819+Construccion_Navegacion3!J819+Construccion_Navegacion5!J819+Construccion_Navegacion2!J819)/5</f>
        <v>5763740264.3999996</v>
      </c>
    </row>
    <row r="820" spans="1:10" x14ac:dyDescent="0.25">
      <c r="A820">
        <v>818</v>
      </c>
      <c r="B820" t="s">
        <v>29</v>
      </c>
      <c r="C820">
        <f>(Construccion_Navegacion1!C820+Construccion_Navegacion4!C820+Construccion_Navegacion3!C820+Construccion_Navegacion5!C820+Construccion_Navegacion2!C820)/5</f>
        <v>2319955.2000000002</v>
      </c>
      <c r="D820">
        <f>(Construccion_Navegacion1!D820+Construccion_Navegacion4!D820+Construccion_Navegacion3!D820+Construccion_Navegacion5!D820+Construccion_Navegacion2!D820)/5</f>
        <v>2126432987.2</v>
      </c>
      <c r="E820">
        <f>(Construccion_Navegacion1!E820+Construccion_Navegacion4!E820+Construccion_Navegacion3!E820+Construccion_Navegacion5!E820+Construccion_Navegacion2!E820)/5</f>
        <v>4649036</v>
      </c>
      <c r="F820">
        <f>(Construccion_Navegacion1!F820+Construccion_Navegacion4!F820+Construccion_Navegacion3!F820+Construccion_Navegacion5!F820+Construccion_Navegacion2!F820)/5</f>
        <v>3959406815.4000001</v>
      </c>
      <c r="G820">
        <f>(Construccion_Navegacion1!G820+Construccion_Navegacion4!G820+Construccion_Navegacion3!G820+Construccion_Navegacion5!G820+Construccion_Navegacion2!G820)/5</f>
        <v>0</v>
      </c>
      <c r="H820">
        <f>(Construccion_Navegacion1!H820+Construccion_Navegacion4!H820+Construccion_Navegacion3!H820+Construccion_Navegacion5!H820+Construccion_Navegacion2!H820)/5</f>
        <v>0</v>
      </c>
      <c r="I820">
        <f>(Construccion_Navegacion1!I820+Construccion_Navegacion4!I820+Construccion_Navegacion3!I820+Construccion_Navegacion5!I820+Construccion_Navegacion2!I820)/5</f>
        <v>5940875.4000000004</v>
      </c>
      <c r="J820">
        <f>(Construccion_Navegacion1!J820+Construccion_Navegacion4!J820+Construccion_Navegacion3!J820+Construccion_Navegacion5!J820+Construccion_Navegacion2!J820)/5</f>
        <v>5769681139.8000002</v>
      </c>
    </row>
    <row r="821" spans="1:10" x14ac:dyDescent="0.25">
      <c r="A821">
        <v>819</v>
      </c>
      <c r="B821" t="s">
        <v>29</v>
      </c>
      <c r="C821">
        <f>(Construccion_Navegacion1!C821+Construccion_Navegacion4!C821+Construccion_Navegacion3!C821+Construccion_Navegacion5!C821+Construccion_Navegacion2!C821)/5</f>
        <v>2512540.4</v>
      </c>
      <c r="D821">
        <f>(Construccion_Navegacion1!D821+Construccion_Navegacion4!D821+Construccion_Navegacion3!D821+Construccion_Navegacion5!D821+Construccion_Navegacion2!D821)/5</f>
        <v>2128945527.5999999</v>
      </c>
      <c r="E821">
        <f>(Construccion_Navegacion1!E821+Construccion_Navegacion4!E821+Construccion_Navegacion3!E821+Construccion_Navegacion5!E821+Construccion_Navegacion2!E821)/5</f>
        <v>4755654.2</v>
      </c>
      <c r="F821">
        <f>(Construccion_Navegacion1!F821+Construccion_Navegacion4!F821+Construccion_Navegacion3!F821+Construccion_Navegacion5!F821+Construccion_Navegacion2!F821)/5</f>
        <v>3964162469.5999999</v>
      </c>
      <c r="G821">
        <f>(Construccion_Navegacion1!G821+Construccion_Navegacion4!G821+Construccion_Navegacion3!G821+Construccion_Navegacion5!G821+Construccion_Navegacion2!G821)/5</f>
        <v>0</v>
      </c>
      <c r="H821">
        <f>(Construccion_Navegacion1!H821+Construccion_Navegacion4!H821+Construccion_Navegacion3!H821+Construccion_Navegacion5!H821+Construccion_Navegacion2!H821)/5</f>
        <v>0</v>
      </c>
      <c r="I821">
        <f>(Construccion_Navegacion1!I821+Construccion_Navegacion4!I821+Construccion_Navegacion3!I821+Construccion_Navegacion5!I821+Construccion_Navegacion2!I821)/5</f>
        <v>7237458.2000000002</v>
      </c>
      <c r="J821">
        <f>(Construccion_Navegacion1!J821+Construccion_Navegacion4!J821+Construccion_Navegacion3!J821+Construccion_Navegacion5!J821+Construccion_Navegacion2!J821)/5</f>
        <v>5776918598</v>
      </c>
    </row>
    <row r="822" spans="1:10" x14ac:dyDescent="0.25">
      <c r="A822">
        <v>820</v>
      </c>
      <c r="B822" t="s">
        <v>29</v>
      </c>
      <c r="C822">
        <f>(Construccion_Navegacion1!C822+Construccion_Navegacion4!C822+Construccion_Navegacion3!C822+Construccion_Navegacion5!C822+Construccion_Navegacion2!C822)/5</f>
        <v>2285617</v>
      </c>
      <c r="D822">
        <f>(Construccion_Navegacion1!D822+Construccion_Navegacion4!D822+Construccion_Navegacion3!D822+Construccion_Navegacion5!D822+Construccion_Navegacion2!D822)/5</f>
        <v>2131231144.5999999</v>
      </c>
      <c r="E822">
        <f>(Construccion_Navegacion1!E822+Construccion_Navegacion4!E822+Construccion_Navegacion3!E822+Construccion_Navegacion5!E822+Construccion_Navegacion2!E822)/5</f>
        <v>4410826.8</v>
      </c>
      <c r="F822">
        <f>(Construccion_Navegacion1!F822+Construccion_Navegacion4!F822+Construccion_Navegacion3!F822+Construccion_Navegacion5!F822+Construccion_Navegacion2!F822)/5</f>
        <v>3968573296.4000001</v>
      </c>
      <c r="G822">
        <f>(Construccion_Navegacion1!G822+Construccion_Navegacion4!G822+Construccion_Navegacion3!G822+Construccion_Navegacion5!G822+Construccion_Navegacion2!G822)/5</f>
        <v>0</v>
      </c>
      <c r="H822">
        <f>(Construccion_Navegacion1!H822+Construccion_Navegacion4!H822+Construccion_Navegacion3!H822+Construccion_Navegacion5!H822+Construccion_Navegacion2!H822)/5</f>
        <v>0</v>
      </c>
      <c r="I822">
        <f>(Construccion_Navegacion1!I822+Construccion_Navegacion4!I822+Construccion_Navegacion3!I822+Construccion_Navegacion5!I822+Construccion_Navegacion2!I822)/5</f>
        <v>5902575.5999999996</v>
      </c>
      <c r="J822">
        <f>(Construccion_Navegacion1!J822+Construccion_Navegacion4!J822+Construccion_Navegacion3!J822+Construccion_Navegacion5!J822+Construccion_Navegacion2!J822)/5</f>
        <v>5782821173.6000004</v>
      </c>
    </row>
    <row r="823" spans="1:10" x14ac:dyDescent="0.25">
      <c r="A823">
        <v>821</v>
      </c>
      <c r="B823" t="s">
        <v>29</v>
      </c>
      <c r="C823">
        <f>(Construccion_Navegacion1!C823+Construccion_Navegacion4!C823+Construccion_Navegacion3!C823+Construccion_Navegacion5!C823+Construccion_Navegacion2!C823)/5</f>
        <v>2406342.2000000002</v>
      </c>
      <c r="D823">
        <f>(Construccion_Navegacion1!D823+Construccion_Navegacion4!D823+Construccion_Navegacion3!D823+Construccion_Navegacion5!D823+Construccion_Navegacion2!D823)/5</f>
        <v>2133637486.8</v>
      </c>
      <c r="E823">
        <f>(Construccion_Navegacion1!E823+Construccion_Navegacion4!E823+Construccion_Navegacion3!E823+Construccion_Navegacion5!E823+Construccion_Navegacion2!E823)/5</f>
        <v>4724256.8</v>
      </c>
      <c r="F823">
        <f>(Construccion_Navegacion1!F823+Construccion_Navegacion4!F823+Construccion_Navegacion3!F823+Construccion_Navegacion5!F823+Construccion_Navegacion2!F823)/5</f>
        <v>3973297553.1999998</v>
      </c>
      <c r="G823">
        <f>(Construccion_Navegacion1!G823+Construccion_Navegacion4!G823+Construccion_Navegacion3!G823+Construccion_Navegacion5!G823+Construccion_Navegacion2!G823)/5</f>
        <v>0</v>
      </c>
      <c r="H823">
        <f>(Construccion_Navegacion1!H823+Construccion_Navegacion4!H823+Construccion_Navegacion3!H823+Construccion_Navegacion5!H823+Construccion_Navegacion2!H823)/5</f>
        <v>0</v>
      </c>
      <c r="I823">
        <f>(Construccion_Navegacion1!I823+Construccion_Navegacion4!I823+Construccion_Navegacion3!I823+Construccion_Navegacion5!I823+Construccion_Navegacion2!I823)/5</f>
        <v>6810867.2000000002</v>
      </c>
      <c r="J823">
        <f>(Construccion_Navegacion1!J823+Construccion_Navegacion4!J823+Construccion_Navegacion3!J823+Construccion_Navegacion5!J823+Construccion_Navegacion2!J823)/5</f>
        <v>5789632040.8000002</v>
      </c>
    </row>
    <row r="824" spans="1:10" x14ac:dyDescent="0.25">
      <c r="A824">
        <v>822</v>
      </c>
      <c r="B824" t="s">
        <v>29</v>
      </c>
      <c r="C824">
        <f>(Construccion_Navegacion1!C824+Construccion_Navegacion4!C824+Construccion_Navegacion3!C824+Construccion_Navegacion5!C824+Construccion_Navegacion2!C824)/5</f>
        <v>2220721.4</v>
      </c>
      <c r="D824">
        <f>(Construccion_Navegacion1!D824+Construccion_Navegacion4!D824+Construccion_Navegacion3!D824+Construccion_Navegacion5!D824+Construccion_Navegacion2!D824)/5</f>
        <v>2135858208.2</v>
      </c>
      <c r="E824">
        <f>(Construccion_Navegacion1!E824+Construccion_Navegacion4!E824+Construccion_Navegacion3!E824+Construccion_Navegacion5!E824+Construccion_Navegacion2!E824)/5</f>
        <v>4328222.5999999996</v>
      </c>
      <c r="F824">
        <f>(Construccion_Navegacion1!F824+Construccion_Navegacion4!F824+Construccion_Navegacion3!F824+Construccion_Navegacion5!F824+Construccion_Navegacion2!F824)/5</f>
        <v>3977625775.8000002</v>
      </c>
      <c r="G824">
        <f>(Construccion_Navegacion1!G824+Construccion_Navegacion4!G824+Construccion_Navegacion3!G824+Construccion_Navegacion5!G824+Construccion_Navegacion2!G824)/5</f>
        <v>0</v>
      </c>
      <c r="H824">
        <f>(Construccion_Navegacion1!H824+Construccion_Navegacion4!H824+Construccion_Navegacion3!H824+Construccion_Navegacion5!H824+Construccion_Navegacion2!H824)/5</f>
        <v>0</v>
      </c>
      <c r="I824">
        <f>(Construccion_Navegacion1!I824+Construccion_Navegacion4!I824+Construccion_Navegacion3!I824+Construccion_Navegacion5!I824+Construccion_Navegacion2!I824)/5</f>
        <v>5475324</v>
      </c>
      <c r="J824">
        <f>(Construccion_Navegacion1!J824+Construccion_Navegacion4!J824+Construccion_Navegacion3!J824+Construccion_Navegacion5!J824+Construccion_Navegacion2!J824)/5</f>
        <v>5795107364.8000002</v>
      </c>
    </row>
    <row r="825" spans="1:10" x14ac:dyDescent="0.25">
      <c r="A825">
        <v>823</v>
      </c>
      <c r="B825" t="s">
        <v>29</v>
      </c>
      <c r="C825">
        <f>(Construccion_Navegacion1!C825+Construccion_Navegacion4!C825+Construccion_Navegacion3!C825+Construccion_Navegacion5!C825+Construccion_Navegacion2!C825)/5</f>
        <v>2393135.7999999998</v>
      </c>
      <c r="D825">
        <f>(Construccion_Navegacion1!D825+Construccion_Navegacion4!D825+Construccion_Navegacion3!D825+Construccion_Navegacion5!D825+Construccion_Navegacion2!D825)/5</f>
        <v>2138251344</v>
      </c>
      <c r="E825">
        <f>(Construccion_Navegacion1!E825+Construccion_Navegacion4!E825+Construccion_Navegacion3!E825+Construccion_Navegacion5!E825+Construccion_Navegacion2!E825)/5</f>
        <v>4826911.4000000004</v>
      </c>
      <c r="F825">
        <f>(Construccion_Navegacion1!F825+Construccion_Navegacion4!F825+Construccion_Navegacion3!F825+Construccion_Navegacion5!F825+Construccion_Navegacion2!F825)/5</f>
        <v>3982452687.1999998</v>
      </c>
      <c r="G825">
        <f>(Construccion_Navegacion1!G825+Construccion_Navegacion4!G825+Construccion_Navegacion3!G825+Construccion_Navegacion5!G825+Construccion_Navegacion2!G825)/5</f>
        <v>0</v>
      </c>
      <c r="H825">
        <f>(Construccion_Navegacion1!H825+Construccion_Navegacion4!H825+Construccion_Navegacion3!H825+Construccion_Navegacion5!H825+Construccion_Navegacion2!H825)/5</f>
        <v>0</v>
      </c>
      <c r="I825">
        <f>(Construccion_Navegacion1!I825+Construccion_Navegacion4!I825+Construccion_Navegacion3!I825+Construccion_Navegacion5!I825+Construccion_Navegacion2!I825)/5</f>
        <v>6906379</v>
      </c>
      <c r="J825">
        <f>(Construccion_Navegacion1!J825+Construccion_Navegacion4!J825+Construccion_Navegacion3!J825+Construccion_Navegacion5!J825+Construccion_Navegacion2!J825)/5</f>
        <v>5802013743.8000002</v>
      </c>
    </row>
    <row r="826" spans="1:10" x14ac:dyDescent="0.25">
      <c r="A826">
        <v>824</v>
      </c>
      <c r="B826" t="s">
        <v>29</v>
      </c>
      <c r="C826">
        <f>(Construccion_Navegacion1!C826+Construccion_Navegacion4!C826+Construccion_Navegacion3!C826+Construccion_Navegacion5!C826+Construccion_Navegacion2!C826)/5</f>
        <v>2287058.2000000002</v>
      </c>
      <c r="D826">
        <f>(Construccion_Navegacion1!D826+Construccion_Navegacion4!D826+Construccion_Navegacion3!D826+Construccion_Navegacion5!D826+Construccion_Navegacion2!D826)/5</f>
        <v>2140538402.2</v>
      </c>
      <c r="E826">
        <f>(Construccion_Navegacion1!E826+Construccion_Navegacion4!E826+Construccion_Navegacion3!E826+Construccion_Navegacion5!E826+Construccion_Navegacion2!E826)/5</f>
        <v>4638170.8</v>
      </c>
      <c r="F826">
        <f>(Construccion_Navegacion1!F826+Construccion_Navegacion4!F826+Construccion_Navegacion3!F826+Construccion_Navegacion5!F826+Construccion_Navegacion2!F826)/5</f>
        <v>3987090858</v>
      </c>
      <c r="G826">
        <f>(Construccion_Navegacion1!G826+Construccion_Navegacion4!G826+Construccion_Navegacion3!G826+Construccion_Navegacion5!G826+Construccion_Navegacion2!G826)/5</f>
        <v>0</v>
      </c>
      <c r="H826">
        <f>(Construccion_Navegacion1!H826+Construccion_Navegacion4!H826+Construccion_Navegacion3!H826+Construccion_Navegacion5!H826+Construccion_Navegacion2!H826)/5</f>
        <v>0</v>
      </c>
      <c r="I826">
        <f>(Construccion_Navegacion1!I826+Construccion_Navegacion4!I826+Construccion_Navegacion3!I826+Construccion_Navegacion5!I826+Construccion_Navegacion2!I826)/5</f>
        <v>5955163.4000000004</v>
      </c>
      <c r="J826">
        <f>(Construccion_Navegacion1!J826+Construccion_Navegacion4!J826+Construccion_Navegacion3!J826+Construccion_Navegacion5!J826+Construccion_Navegacion2!J826)/5</f>
        <v>5807968907.1999998</v>
      </c>
    </row>
    <row r="827" spans="1:10" x14ac:dyDescent="0.25">
      <c r="A827">
        <v>825</v>
      </c>
      <c r="B827" t="s">
        <v>29</v>
      </c>
      <c r="C827">
        <f>(Construccion_Navegacion1!C827+Construccion_Navegacion4!C827+Construccion_Navegacion3!C827+Construccion_Navegacion5!C827+Construccion_Navegacion2!C827)/5</f>
        <v>2382210.2000000002</v>
      </c>
      <c r="D827">
        <f>(Construccion_Navegacion1!D827+Construccion_Navegacion4!D827+Construccion_Navegacion3!D827+Construccion_Navegacion5!D827+Construccion_Navegacion2!D827)/5</f>
        <v>2142920612.4000001</v>
      </c>
      <c r="E827">
        <f>(Construccion_Navegacion1!E827+Construccion_Navegacion4!E827+Construccion_Navegacion3!E827+Construccion_Navegacion5!E827+Construccion_Navegacion2!E827)/5</f>
        <v>4820490.2</v>
      </c>
      <c r="F827">
        <f>(Construccion_Navegacion1!F827+Construccion_Navegacion4!F827+Construccion_Navegacion3!F827+Construccion_Navegacion5!F827+Construccion_Navegacion2!F827)/5</f>
        <v>3991911348.1999998</v>
      </c>
      <c r="G827">
        <f>(Construccion_Navegacion1!G827+Construccion_Navegacion4!G827+Construccion_Navegacion3!G827+Construccion_Navegacion5!G827+Construccion_Navegacion2!G827)/5</f>
        <v>0</v>
      </c>
      <c r="H827">
        <f>(Construccion_Navegacion1!H827+Construccion_Navegacion4!H827+Construccion_Navegacion3!H827+Construccion_Navegacion5!H827+Construccion_Navegacion2!H827)/5</f>
        <v>0</v>
      </c>
      <c r="I827">
        <f>(Construccion_Navegacion1!I827+Construccion_Navegacion4!I827+Construccion_Navegacion3!I827+Construccion_Navegacion5!I827+Construccion_Navegacion2!I827)/5</f>
        <v>6623744.7999999998</v>
      </c>
      <c r="J827">
        <f>(Construccion_Navegacion1!J827+Construccion_Navegacion4!J827+Construccion_Navegacion3!J827+Construccion_Navegacion5!J827+Construccion_Navegacion2!J827)/5</f>
        <v>5814592652</v>
      </c>
    </row>
    <row r="828" spans="1:10" x14ac:dyDescent="0.25">
      <c r="A828">
        <v>826</v>
      </c>
      <c r="B828" t="s">
        <v>29</v>
      </c>
      <c r="C828">
        <f>(Construccion_Navegacion1!C828+Construccion_Navegacion4!C828+Construccion_Navegacion3!C828+Construccion_Navegacion5!C828+Construccion_Navegacion2!C828)/5</f>
        <v>2360357.6</v>
      </c>
      <c r="D828">
        <f>(Construccion_Navegacion1!D828+Construccion_Navegacion4!D828+Construccion_Navegacion3!D828+Construccion_Navegacion5!D828+Construccion_Navegacion2!D828)/5</f>
        <v>2145280970</v>
      </c>
      <c r="E828">
        <f>(Construccion_Navegacion1!E828+Construccion_Navegacion4!E828+Construccion_Navegacion3!E828+Construccion_Navegacion5!E828+Construccion_Navegacion2!E828)/5</f>
        <v>4860650.8</v>
      </c>
      <c r="F828">
        <f>(Construccion_Navegacion1!F828+Construccion_Navegacion4!F828+Construccion_Navegacion3!F828+Construccion_Navegacion5!F828+Construccion_Navegacion2!F828)/5</f>
        <v>3996771999</v>
      </c>
      <c r="G828">
        <f>(Construccion_Navegacion1!G828+Construccion_Navegacion4!G828+Construccion_Navegacion3!G828+Construccion_Navegacion5!G828+Construccion_Navegacion2!G828)/5</f>
        <v>0</v>
      </c>
      <c r="H828">
        <f>(Construccion_Navegacion1!H828+Construccion_Navegacion4!H828+Construccion_Navegacion3!H828+Construccion_Navegacion5!H828+Construccion_Navegacion2!H828)/5</f>
        <v>0</v>
      </c>
      <c r="I828">
        <f>(Construccion_Navegacion1!I828+Construccion_Navegacion4!I828+Construccion_Navegacion3!I828+Construccion_Navegacion5!I828+Construccion_Navegacion2!I828)/5</f>
        <v>6388837.2000000002</v>
      </c>
      <c r="J828">
        <f>(Construccion_Navegacion1!J828+Construccion_Navegacion4!J828+Construccion_Navegacion3!J828+Construccion_Navegacion5!J828+Construccion_Navegacion2!J828)/5</f>
        <v>5820981489.1999998</v>
      </c>
    </row>
    <row r="829" spans="1:10" x14ac:dyDescent="0.25">
      <c r="A829">
        <v>827</v>
      </c>
      <c r="B829" t="s">
        <v>29</v>
      </c>
      <c r="C829">
        <f>(Construccion_Navegacion1!C829+Construccion_Navegacion4!C829+Construccion_Navegacion3!C829+Construccion_Navegacion5!C829+Construccion_Navegacion2!C829)/5</f>
        <v>2556063.2000000002</v>
      </c>
      <c r="D829">
        <f>(Construccion_Navegacion1!D829+Construccion_Navegacion4!D829+Construccion_Navegacion3!D829+Construccion_Navegacion5!D829+Construccion_Navegacion2!D829)/5</f>
        <v>2147837033.1999998</v>
      </c>
      <c r="E829">
        <f>(Construccion_Navegacion1!E829+Construccion_Navegacion4!E829+Construccion_Navegacion3!E829+Construccion_Navegacion5!E829+Construccion_Navegacion2!E829)/5</f>
        <v>4446367</v>
      </c>
      <c r="F829">
        <f>(Construccion_Navegacion1!F829+Construccion_Navegacion4!F829+Construccion_Navegacion3!F829+Construccion_Navegacion5!F829+Construccion_Navegacion2!F829)/5</f>
        <v>4001218366</v>
      </c>
      <c r="G829">
        <f>(Construccion_Navegacion1!G829+Construccion_Navegacion4!G829+Construccion_Navegacion3!G829+Construccion_Navegacion5!G829+Construccion_Navegacion2!G829)/5</f>
        <v>0</v>
      </c>
      <c r="H829">
        <f>(Construccion_Navegacion1!H829+Construccion_Navegacion4!H829+Construccion_Navegacion3!H829+Construccion_Navegacion5!H829+Construccion_Navegacion2!H829)/5</f>
        <v>0</v>
      </c>
      <c r="I829">
        <f>(Construccion_Navegacion1!I829+Construccion_Navegacion4!I829+Construccion_Navegacion3!I829+Construccion_Navegacion5!I829+Construccion_Navegacion2!I829)/5</f>
        <v>7498298.5999999996</v>
      </c>
      <c r="J829">
        <f>(Construccion_Navegacion1!J829+Construccion_Navegacion4!J829+Construccion_Navegacion3!J829+Construccion_Navegacion5!J829+Construccion_Navegacion2!J829)/5</f>
        <v>5828479787.8000002</v>
      </c>
    </row>
    <row r="830" spans="1:10" x14ac:dyDescent="0.25">
      <c r="A830">
        <v>828</v>
      </c>
      <c r="B830" t="s">
        <v>29</v>
      </c>
      <c r="C830">
        <f>(Construccion_Navegacion1!C830+Construccion_Navegacion4!C830+Construccion_Navegacion3!C830+Construccion_Navegacion5!C830+Construccion_Navegacion2!C830)/5</f>
        <v>2336524.4</v>
      </c>
      <c r="D830">
        <f>(Construccion_Navegacion1!D830+Construccion_Navegacion4!D830+Construccion_Navegacion3!D830+Construccion_Navegacion5!D830+Construccion_Navegacion2!D830)/5</f>
        <v>2150173557.5999999</v>
      </c>
      <c r="E830">
        <f>(Construccion_Navegacion1!E830+Construccion_Navegacion4!E830+Construccion_Navegacion3!E830+Construccion_Navegacion5!E830+Construccion_Navegacion2!E830)/5</f>
        <v>4746109</v>
      </c>
      <c r="F830">
        <f>(Construccion_Navegacion1!F830+Construccion_Navegacion4!F830+Construccion_Navegacion3!F830+Construccion_Navegacion5!F830+Construccion_Navegacion2!F830)/5</f>
        <v>4005964475</v>
      </c>
      <c r="G830">
        <f>(Construccion_Navegacion1!G830+Construccion_Navegacion4!G830+Construccion_Navegacion3!G830+Construccion_Navegacion5!G830+Construccion_Navegacion2!G830)/5</f>
        <v>0</v>
      </c>
      <c r="H830">
        <f>(Construccion_Navegacion1!H830+Construccion_Navegacion4!H830+Construccion_Navegacion3!H830+Construccion_Navegacion5!H830+Construccion_Navegacion2!H830)/5</f>
        <v>0</v>
      </c>
      <c r="I830">
        <f>(Construccion_Navegacion1!I830+Construccion_Navegacion4!I830+Construccion_Navegacion3!I830+Construccion_Navegacion5!I830+Construccion_Navegacion2!I830)/5</f>
        <v>5973292.4000000004</v>
      </c>
      <c r="J830">
        <f>(Construccion_Navegacion1!J830+Construccion_Navegacion4!J830+Construccion_Navegacion3!J830+Construccion_Navegacion5!J830+Construccion_Navegacion2!J830)/5</f>
        <v>5834453080.1999998</v>
      </c>
    </row>
    <row r="831" spans="1:10" x14ac:dyDescent="0.25">
      <c r="A831">
        <v>829</v>
      </c>
      <c r="B831" t="s">
        <v>29</v>
      </c>
      <c r="C831">
        <f>(Construccion_Navegacion1!C831+Construccion_Navegacion4!C831+Construccion_Navegacion3!C831+Construccion_Navegacion5!C831+Construccion_Navegacion2!C831)/5</f>
        <v>2547179</v>
      </c>
      <c r="D831">
        <f>(Construccion_Navegacion1!D831+Construccion_Navegacion4!D831+Construccion_Navegacion3!D831+Construccion_Navegacion5!D831+Construccion_Navegacion2!D831)/5</f>
        <v>2152720736.5999999</v>
      </c>
      <c r="E831">
        <f>(Construccion_Navegacion1!E831+Construccion_Navegacion4!E831+Construccion_Navegacion3!E831+Construccion_Navegacion5!E831+Construccion_Navegacion2!E831)/5</f>
        <v>4878601</v>
      </c>
      <c r="F831">
        <f>(Construccion_Navegacion1!F831+Construccion_Navegacion4!F831+Construccion_Navegacion3!F831+Construccion_Navegacion5!F831+Construccion_Navegacion2!F831)/5</f>
        <v>4010843076</v>
      </c>
      <c r="G831">
        <f>(Construccion_Navegacion1!G831+Construccion_Navegacion4!G831+Construccion_Navegacion3!G831+Construccion_Navegacion5!G831+Construccion_Navegacion2!G831)/5</f>
        <v>0</v>
      </c>
      <c r="H831">
        <f>(Construccion_Navegacion1!H831+Construccion_Navegacion4!H831+Construccion_Navegacion3!H831+Construccion_Navegacion5!H831+Construccion_Navegacion2!H831)/5</f>
        <v>0</v>
      </c>
      <c r="I831">
        <f>(Construccion_Navegacion1!I831+Construccion_Navegacion4!I831+Construccion_Navegacion3!I831+Construccion_Navegacion5!I831+Construccion_Navegacion2!I831)/5</f>
        <v>7250785</v>
      </c>
      <c r="J831">
        <f>(Construccion_Navegacion1!J831+Construccion_Navegacion4!J831+Construccion_Navegacion3!J831+Construccion_Navegacion5!J831+Construccion_Navegacion2!J831)/5</f>
        <v>5841703865.1999998</v>
      </c>
    </row>
    <row r="832" spans="1:10" x14ac:dyDescent="0.25">
      <c r="A832">
        <v>830</v>
      </c>
      <c r="B832" t="s">
        <v>29</v>
      </c>
      <c r="C832">
        <f>(Construccion_Navegacion1!C832+Construccion_Navegacion4!C832+Construccion_Navegacion3!C832+Construccion_Navegacion5!C832+Construccion_Navegacion2!C832)/5</f>
        <v>2437199.6</v>
      </c>
      <c r="D832">
        <f>(Construccion_Navegacion1!D832+Construccion_Navegacion4!D832+Construccion_Navegacion3!D832+Construccion_Navegacion5!D832+Construccion_Navegacion2!D832)/5</f>
        <v>2155157936.1999998</v>
      </c>
      <c r="E832">
        <f>(Construccion_Navegacion1!E832+Construccion_Navegacion4!E832+Construccion_Navegacion3!E832+Construccion_Navegacion5!E832+Construccion_Navegacion2!E832)/5</f>
        <v>4563489.5999999996</v>
      </c>
      <c r="F832">
        <f>(Construccion_Navegacion1!F832+Construccion_Navegacion4!F832+Construccion_Navegacion3!F832+Construccion_Navegacion5!F832+Construccion_Navegacion2!F832)/5</f>
        <v>4015406565.5999999</v>
      </c>
      <c r="G832">
        <f>(Construccion_Navegacion1!G832+Construccion_Navegacion4!G832+Construccion_Navegacion3!G832+Construccion_Navegacion5!G832+Construccion_Navegacion2!G832)/5</f>
        <v>0</v>
      </c>
      <c r="H832">
        <f>(Construccion_Navegacion1!H832+Construccion_Navegacion4!H832+Construccion_Navegacion3!H832+Construccion_Navegacion5!H832+Construccion_Navegacion2!H832)/5</f>
        <v>0</v>
      </c>
      <c r="I832">
        <f>(Construccion_Navegacion1!I832+Construccion_Navegacion4!I832+Construccion_Navegacion3!I832+Construccion_Navegacion5!I832+Construccion_Navegacion2!I832)/5</f>
        <v>6522109.4000000004</v>
      </c>
      <c r="J832">
        <f>(Construccion_Navegacion1!J832+Construccion_Navegacion4!J832+Construccion_Navegacion3!J832+Construccion_Navegacion5!J832+Construccion_Navegacion2!J832)/5</f>
        <v>5848225974.6000004</v>
      </c>
    </row>
    <row r="833" spans="1:10" x14ac:dyDescent="0.25">
      <c r="A833">
        <v>831</v>
      </c>
      <c r="B833" t="s">
        <v>29</v>
      </c>
      <c r="C833">
        <f>(Construccion_Navegacion1!C833+Construccion_Navegacion4!C833+Construccion_Navegacion3!C833+Construccion_Navegacion5!C833+Construccion_Navegacion2!C833)/5</f>
        <v>2397158</v>
      </c>
      <c r="D833">
        <f>(Construccion_Navegacion1!D833+Construccion_Navegacion4!D833+Construccion_Navegacion3!D833+Construccion_Navegacion5!D833+Construccion_Navegacion2!D833)/5</f>
        <v>2157555094.1999998</v>
      </c>
      <c r="E833">
        <f>(Construccion_Navegacion1!E833+Construccion_Navegacion4!E833+Construccion_Navegacion3!E833+Construccion_Navegacion5!E833+Construccion_Navegacion2!E833)/5</f>
        <v>4546201.8</v>
      </c>
      <c r="F833">
        <f>(Construccion_Navegacion1!F833+Construccion_Navegacion4!F833+Construccion_Navegacion3!F833+Construccion_Navegacion5!F833+Construccion_Navegacion2!F833)/5</f>
        <v>4019952767.4000001</v>
      </c>
      <c r="G833">
        <f>(Construccion_Navegacion1!G833+Construccion_Navegacion4!G833+Construccion_Navegacion3!G833+Construccion_Navegacion5!G833+Construccion_Navegacion2!G833)/5</f>
        <v>0</v>
      </c>
      <c r="H833">
        <f>(Construccion_Navegacion1!H833+Construccion_Navegacion4!H833+Construccion_Navegacion3!H833+Construccion_Navegacion5!H833+Construccion_Navegacion2!H833)/5</f>
        <v>0</v>
      </c>
      <c r="I833">
        <f>(Construccion_Navegacion1!I833+Construccion_Navegacion4!I833+Construccion_Navegacion3!I833+Construccion_Navegacion5!I833+Construccion_Navegacion2!I833)/5</f>
        <v>6282460.2000000002</v>
      </c>
      <c r="J833">
        <f>(Construccion_Navegacion1!J833+Construccion_Navegacion4!J833+Construccion_Navegacion3!J833+Construccion_Navegacion5!J833+Construccion_Navegacion2!J833)/5</f>
        <v>5854508434.8000002</v>
      </c>
    </row>
    <row r="834" spans="1:10" x14ac:dyDescent="0.25">
      <c r="A834">
        <v>832</v>
      </c>
      <c r="B834" t="s">
        <v>29</v>
      </c>
      <c r="C834">
        <f>(Construccion_Navegacion1!C834+Construccion_Navegacion4!C834+Construccion_Navegacion3!C834+Construccion_Navegacion5!C834+Construccion_Navegacion2!C834)/5</f>
        <v>2456589.4</v>
      </c>
      <c r="D834">
        <f>(Construccion_Navegacion1!D834+Construccion_Navegacion4!D834+Construccion_Navegacion3!D834+Construccion_Navegacion5!D834+Construccion_Navegacion2!D834)/5</f>
        <v>2160011683.5999999</v>
      </c>
      <c r="E834">
        <f>(Construccion_Navegacion1!E834+Construccion_Navegacion4!E834+Construccion_Navegacion3!E834+Construccion_Navegacion5!E834+Construccion_Navegacion2!E834)/5</f>
        <v>4534375.2</v>
      </c>
      <c r="F834">
        <f>(Construccion_Navegacion1!F834+Construccion_Navegacion4!F834+Construccion_Navegacion3!F834+Construccion_Navegacion5!F834+Construccion_Navegacion2!F834)/5</f>
        <v>4024487142.5999999</v>
      </c>
      <c r="G834">
        <f>(Construccion_Navegacion1!G834+Construccion_Navegacion4!G834+Construccion_Navegacion3!G834+Construccion_Navegacion5!G834+Construccion_Navegacion2!G834)/5</f>
        <v>0</v>
      </c>
      <c r="H834">
        <f>(Construccion_Navegacion1!H834+Construccion_Navegacion4!H834+Construccion_Navegacion3!H834+Construccion_Navegacion5!H834+Construccion_Navegacion2!H834)/5</f>
        <v>0</v>
      </c>
      <c r="I834">
        <f>(Construccion_Navegacion1!I834+Construccion_Navegacion4!I834+Construccion_Navegacion3!I834+Construccion_Navegacion5!I834+Construccion_Navegacion2!I834)/5</f>
        <v>7167700</v>
      </c>
      <c r="J834">
        <f>(Construccion_Navegacion1!J834+Construccion_Navegacion4!J834+Construccion_Navegacion3!J834+Construccion_Navegacion5!J834+Construccion_Navegacion2!J834)/5</f>
        <v>5861676134.8000002</v>
      </c>
    </row>
    <row r="835" spans="1:10" x14ac:dyDescent="0.25">
      <c r="A835">
        <v>833</v>
      </c>
      <c r="B835" t="s">
        <v>29</v>
      </c>
      <c r="C835">
        <f>(Construccion_Navegacion1!C835+Construccion_Navegacion4!C835+Construccion_Navegacion3!C835+Construccion_Navegacion5!C835+Construccion_Navegacion2!C835)/5</f>
        <v>2480663.6</v>
      </c>
      <c r="D835">
        <f>(Construccion_Navegacion1!D835+Construccion_Navegacion4!D835+Construccion_Navegacion3!D835+Construccion_Navegacion5!D835+Construccion_Navegacion2!D835)/5</f>
        <v>2162492347.1999998</v>
      </c>
      <c r="E835">
        <f>(Construccion_Navegacion1!E835+Construccion_Navegacion4!E835+Construccion_Navegacion3!E835+Construccion_Navegacion5!E835+Construccion_Navegacion2!E835)/5</f>
        <v>4827753</v>
      </c>
      <c r="F835">
        <f>(Construccion_Navegacion1!F835+Construccion_Navegacion4!F835+Construccion_Navegacion3!F835+Construccion_Navegacion5!F835+Construccion_Navegacion2!F835)/5</f>
        <v>4029314895.5999999</v>
      </c>
      <c r="G835">
        <f>(Construccion_Navegacion1!G835+Construccion_Navegacion4!G835+Construccion_Navegacion3!G835+Construccion_Navegacion5!G835+Construccion_Navegacion2!G835)/5</f>
        <v>0</v>
      </c>
      <c r="H835">
        <f>(Construccion_Navegacion1!H835+Construccion_Navegacion4!H835+Construccion_Navegacion3!H835+Construccion_Navegacion5!H835+Construccion_Navegacion2!H835)/5</f>
        <v>0</v>
      </c>
      <c r="I835">
        <f>(Construccion_Navegacion1!I835+Construccion_Navegacion4!I835+Construccion_Navegacion3!I835+Construccion_Navegacion5!I835+Construccion_Navegacion2!I835)/5</f>
        <v>6866217.2000000002</v>
      </c>
      <c r="J835">
        <f>(Construccion_Navegacion1!J835+Construccion_Navegacion4!J835+Construccion_Navegacion3!J835+Construccion_Navegacion5!J835+Construccion_Navegacion2!J835)/5</f>
        <v>5868542352</v>
      </c>
    </row>
    <row r="836" spans="1:10" x14ac:dyDescent="0.25">
      <c r="A836">
        <v>834</v>
      </c>
      <c r="B836" t="s">
        <v>29</v>
      </c>
      <c r="C836">
        <f>(Construccion_Navegacion1!C836+Construccion_Navegacion4!C836+Construccion_Navegacion3!C836+Construccion_Navegacion5!C836+Construccion_Navegacion2!C836)/5</f>
        <v>2407543.6</v>
      </c>
      <c r="D836">
        <f>(Construccion_Navegacion1!D836+Construccion_Navegacion4!D836+Construccion_Navegacion3!D836+Construccion_Navegacion5!D836+Construccion_Navegacion2!D836)/5</f>
        <v>2164899890.8000002</v>
      </c>
      <c r="E836">
        <f>(Construccion_Navegacion1!E836+Construccion_Navegacion4!E836+Construccion_Navegacion3!E836+Construccion_Navegacion5!E836+Construccion_Navegacion2!E836)/5</f>
        <v>4729480.8</v>
      </c>
      <c r="F836">
        <f>(Construccion_Navegacion1!F836+Construccion_Navegacion4!F836+Construccion_Navegacion3!F836+Construccion_Navegacion5!F836+Construccion_Navegacion2!F836)/5</f>
        <v>4034044376.4000001</v>
      </c>
      <c r="G836">
        <f>(Construccion_Navegacion1!G836+Construccion_Navegacion4!G836+Construccion_Navegacion3!G836+Construccion_Navegacion5!G836+Construccion_Navegacion2!G836)/5</f>
        <v>0</v>
      </c>
      <c r="H836">
        <f>(Construccion_Navegacion1!H836+Construccion_Navegacion4!H836+Construccion_Navegacion3!H836+Construccion_Navegacion5!H836+Construccion_Navegacion2!H836)/5</f>
        <v>0</v>
      </c>
      <c r="I836">
        <f>(Construccion_Navegacion1!I836+Construccion_Navegacion4!I836+Construccion_Navegacion3!I836+Construccion_Navegacion5!I836+Construccion_Navegacion2!I836)/5</f>
        <v>6522289.7999999998</v>
      </c>
      <c r="J836">
        <f>(Construccion_Navegacion1!J836+Construccion_Navegacion4!J836+Construccion_Navegacion3!J836+Construccion_Navegacion5!J836+Construccion_Navegacion2!J836)/5</f>
        <v>5875064641.8000002</v>
      </c>
    </row>
    <row r="837" spans="1:10" x14ac:dyDescent="0.25">
      <c r="A837">
        <v>835</v>
      </c>
      <c r="B837" t="s">
        <v>29</v>
      </c>
      <c r="C837">
        <f>(Construccion_Navegacion1!C837+Construccion_Navegacion4!C837+Construccion_Navegacion3!C837+Construccion_Navegacion5!C837+Construccion_Navegacion2!C837)/5</f>
        <v>2508278.2000000002</v>
      </c>
      <c r="D837">
        <f>(Construccion_Navegacion1!D837+Construccion_Navegacion4!D837+Construccion_Navegacion3!D837+Construccion_Navegacion5!D837+Construccion_Navegacion2!D837)/5</f>
        <v>2167408169</v>
      </c>
      <c r="E837">
        <f>(Construccion_Navegacion1!E837+Construccion_Navegacion4!E837+Construccion_Navegacion3!E837+Construccion_Navegacion5!E837+Construccion_Navegacion2!E837)/5</f>
        <v>4397080</v>
      </c>
      <c r="F837">
        <f>(Construccion_Navegacion1!F837+Construccion_Navegacion4!F837+Construccion_Navegacion3!F837+Construccion_Navegacion5!F837+Construccion_Navegacion2!F837)/5</f>
        <v>4038441456.4000001</v>
      </c>
      <c r="G837">
        <f>(Construccion_Navegacion1!G837+Construccion_Navegacion4!G837+Construccion_Navegacion3!G837+Construccion_Navegacion5!G837+Construccion_Navegacion2!G837)/5</f>
        <v>0</v>
      </c>
      <c r="H837">
        <f>(Construccion_Navegacion1!H837+Construccion_Navegacion4!H837+Construccion_Navegacion3!H837+Construccion_Navegacion5!H837+Construccion_Navegacion2!H837)/5</f>
        <v>0</v>
      </c>
      <c r="I837">
        <f>(Construccion_Navegacion1!I837+Construccion_Navegacion4!I837+Construccion_Navegacion3!I837+Construccion_Navegacion5!I837+Construccion_Navegacion2!I837)/5</f>
        <v>19022137.600000001</v>
      </c>
      <c r="J837">
        <f>(Construccion_Navegacion1!J837+Construccion_Navegacion4!J837+Construccion_Navegacion3!J837+Construccion_Navegacion5!J837+Construccion_Navegacion2!J837)/5</f>
        <v>5894086779.3999996</v>
      </c>
    </row>
    <row r="838" spans="1:10" x14ac:dyDescent="0.25">
      <c r="A838">
        <v>836</v>
      </c>
      <c r="B838" t="s">
        <v>29</v>
      </c>
      <c r="C838">
        <f>(Construccion_Navegacion1!C838+Construccion_Navegacion4!C838+Construccion_Navegacion3!C838+Construccion_Navegacion5!C838+Construccion_Navegacion2!C838)/5</f>
        <v>2332802.4</v>
      </c>
      <c r="D838">
        <f>(Construccion_Navegacion1!D838+Construccion_Navegacion4!D838+Construccion_Navegacion3!D838+Construccion_Navegacion5!D838+Construccion_Navegacion2!D838)/5</f>
        <v>2169740971.4000001</v>
      </c>
      <c r="E838">
        <f>(Construccion_Navegacion1!E838+Construccion_Navegacion4!E838+Construccion_Navegacion3!E838+Construccion_Navegacion5!E838+Construccion_Navegacion2!E838)/5</f>
        <v>4889706.2</v>
      </c>
      <c r="F838">
        <f>(Construccion_Navegacion1!F838+Construccion_Navegacion4!F838+Construccion_Navegacion3!F838+Construccion_Navegacion5!F838+Construccion_Navegacion2!F838)/5</f>
        <v>4043331162.5999999</v>
      </c>
      <c r="G838">
        <f>(Construccion_Navegacion1!G838+Construccion_Navegacion4!G838+Construccion_Navegacion3!G838+Construccion_Navegacion5!G838+Construccion_Navegacion2!G838)/5</f>
        <v>0</v>
      </c>
      <c r="H838">
        <f>(Construccion_Navegacion1!H838+Construccion_Navegacion4!H838+Construccion_Navegacion3!H838+Construccion_Navegacion5!H838+Construccion_Navegacion2!H838)/5</f>
        <v>0</v>
      </c>
      <c r="I838">
        <f>(Construccion_Navegacion1!I838+Construccion_Navegacion4!I838+Construccion_Navegacion3!I838+Construccion_Navegacion5!I838+Construccion_Navegacion2!I838)/5</f>
        <v>6330306.2000000002</v>
      </c>
      <c r="J838">
        <f>(Construccion_Navegacion1!J838+Construccion_Navegacion4!J838+Construccion_Navegacion3!J838+Construccion_Navegacion5!J838+Construccion_Navegacion2!J838)/5</f>
        <v>5900417085.6000004</v>
      </c>
    </row>
    <row r="839" spans="1:10" x14ac:dyDescent="0.25">
      <c r="A839">
        <v>837</v>
      </c>
      <c r="B839" t="s">
        <v>29</v>
      </c>
      <c r="C839">
        <f>(Construccion_Navegacion1!C839+Construccion_Navegacion4!C839+Construccion_Navegacion3!C839+Construccion_Navegacion5!C839+Construccion_Navegacion2!C839)/5</f>
        <v>2459831.7999999998</v>
      </c>
      <c r="D839">
        <f>(Construccion_Navegacion1!D839+Construccion_Navegacion4!D839+Construccion_Navegacion3!D839+Construccion_Navegacion5!D839+Construccion_Navegacion2!D839)/5</f>
        <v>2172200803.1999998</v>
      </c>
      <c r="E839">
        <f>(Construccion_Navegacion1!E839+Construccion_Navegacion4!E839+Construccion_Navegacion3!E839+Construccion_Navegacion5!E839+Construccion_Navegacion2!E839)/5</f>
        <v>4781948.2</v>
      </c>
      <c r="F839">
        <f>(Construccion_Navegacion1!F839+Construccion_Navegacion4!F839+Construccion_Navegacion3!F839+Construccion_Navegacion5!F839+Construccion_Navegacion2!F839)/5</f>
        <v>4048113110.8000002</v>
      </c>
      <c r="G839">
        <f>(Construccion_Navegacion1!G839+Construccion_Navegacion4!G839+Construccion_Navegacion3!G839+Construccion_Navegacion5!G839+Construccion_Navegacion2!G839)/5</f>
        <v>0</v>
      </c>
      <c r="H839">
        <f>(Construccion_Navegacion1!H839+Construccion_Navegacion4!H839+Construccion_Navegacion3!H839+Construccion_Navegacion5!H839+Construccion_Navegacion2!H839)/5</f>
        <v>0</v>
      </c>
      <c r="I839">
        <f>(Construccion_Navegacion1!I839+Construccion_Navegacion4!I839+Construccion_Navegacion3!I839+Construccion_Navegacion5!I839+Construccion_Navegacion2!I839)/5</f>
        <v>7016357.7999999998</v>
      </c>
      <c r="J839">
        <f>(Construccion_Navegacion1!J839+Construccion_Navegacion4!J839+Construccion_Navegacion3!J839+Construccion_Navegacion5!J839+Construccion_Navegacion2!J839)/5</f>
        <v>5907433443.3999996</v>
      </c>
    </row>
    <row r="840" spans="1:10" x14ac:dyDescent="0.25">
      <c r="A840">
        <v>838</v>
      </c>
      <c r="B840" t="s">
        <v>29</v>
      </c>
      <c r="C840">
        <f>(Construccion_Navegacion1!C840+Construccion_Navegacion4!C840+Construccion_Navegacion3!C840+Construccion_Navegacion5!C840+Construccion_Navegacion2!C840)/5</f>
        <v>2517162</v>
      </c>
      <c r="D840">
        <f>(Construccion_Navegacion1!D840+Construccion_Navegacion4!D840+Construccion_Navegacion3!D840+Construccion_Navegacion5!D840+Construccion_Navegacion2!D840)/5</f>
        <v>2174717965.1999998</v>
      </c>
      <c r="E840">
        <f>(Construccion_Navegacion1!E840+Construccion_Navegacion4!E840+Construccion_Navegacion3!E840+Construccion_Navegacion5!E840+Construccion_Navegacion2!E840)/5</f>
        <v>4839880.5999999996</v>
      </c>
      <c r="F840">
        <f>(Construccion_Navegacion1!F840+Construccion_Navegacion4!F840+Construccion_Navegacion3!F840+Construccion_Navegacion5!F840+Construccion_Navegacion2!F840)/5</f>
        <v>4052952991.4000001</v>
      </c>
      <c r="G840">
        <f>(Construccion_Navegacion1!G840+Construccion_Navegacion4!G840+Construccion_Navegacion3!G840+Construccion_Navegacion5!G840+Construccion_Navegacion2!G840)/5</f>
        <v>0</v>
      </c>
      <c r="H840">
        <f>(Construccion_Navegacion1!H840+Construccion_Navegacion4!H840+Construccion_Navegacion3!H840+Construccion_Navegacion5!H840+Construccion_Navegacion2!H840)/5</f>
        <v>0</v>
      </c>
      <c r="I840">
        <f>(Construccion_Navegacion1!I840+Construccion_Navegacion4!I840+Construccion_Navegacion3!I840+Construccion_Navegacion5!I840+Construccion_Navegacion2!I840)/5</f>
        <v>7196876.7999999998</v>
      </c>
      <c r="J840">
        <f>(Construccion_Navegacion1!J840+Construccion_Navegacion4!J840+Construccion_Navegacion3!J840+Construccion_Navegacion5!J840+Construccion_Navegacion2!J840)/5</f>
        <v>5914630320.1999998</v>
      </c>
    </row>
    <row r="841" spans="1:10" x14ac:dyDescent="0.25">
      <c r="A841">
        <v>839</v>
      </c>
      <c r="B841" t="s">
        <v>29</v>
      </c>
      <c r="C841">
        <f>(Construccion_Navegacion1!C841+Construccion_Navegacion4!C841+Construccion_Navegacion3!C841+Construccion_Navegacion5!C841+Construccion_Navegacion2!C841)/5</f>
        <v>2426453.6</v>
      </c>
      <c r="D841">
        <f>(Construccion_Navegacion1!D841+Construccion_Navegacion4!D841+Construccion_Navegacion3!D841+Construccion_Navegacion5!D841+Construccion_Navegacion2!D841)/5</f>
        <v>2177144418.8000002</v>
      </c>
      <c r="E841">
        <f>(Construccion_Navegacion1!E841+Construccion_Navegacion4!E841+Construccion_Navegacion3!E841+Construccion_Navegacion5!E841+Construccion_Navegacion2!E841)/5</f>
        <v>4553345.2</v>
      </c>
      <c r="F841">
        <f>(Construccion_Navegacion1!F841+Construccion_Navegacion4!F841+Construccion_Navegacion3!F841+Construccion_Navegacion5!F841+Construccion_Navegacion2!F841)/5</f>
        <v>4057506336.5999999</v>
      </c>
      <c r="G841">
        <f>(Construccion_Navegacion1!G841+Construccion_Navegacion4!G841+Construccion_Navegacion3!G841+Construccion_Navegacion5!G841+Construccion_Navegacion2!G841)/5</f>
        <v>0</v>
      </c>
      <c r="H841">
        <f>(Construccion_Navegacion1!H841+Construccion_Navegacion4!H841+Construccion_Navegacion3!H841+Construccion_Navegacion5!H841+Construccion_Navegacion2!H841)/5</f>
        <v>0</v>
      </c>
      <c r="I841">
        <f>(Construccion_Navegacion1!I841+Construccion_Navegacion4!I841+Construccion_Navegacion3!I841+Construccion_Navegacion5!I841+Construccion_Navegacion2!I841)/5</f>
        <v>6866216.4000000004</v>
      </c>
      <c r="J841">
        <f>(Construccion_Navegacion1!J841+Construccion_Navegacion4!J841+Construccion_Navegacion3!J841+Construccion_Navegacion5!J841+Construccion_Navegacion2!J841)/5</f>
        <v>5921496536.6000004</v>
      </c>
    </row>
    <row r="842" spans="1:10" x14ac:dyDescent="0.25">
      <c r="A842">
        <v>840</v>
      </c>
      <c r="B842" t="s">
        <v>29</v>
      </c>
      <c r="C842">
        <f>(Construccion_Navegacion1!C842+Construccion_Navegacion4!C842+Construccion_Navegacion3!C842+Construccion_Navegacion5!C842+Construccion_Navegacion2!C842)/5</f>
        <v>2428194.6</v>
      </c>
      <c r="D842">
        <f>(Construccion_Navegacion1!D842+Construccion_Navegacion4!D842+Construccion_Navegacion3!D842+Construccion_Navegacion5!D842+Construccion_Navegacion2!D842)/5</f>
        <v>2179572613.4000001</v>
      </c>
      <c r="E842">
        <f>(Construccion_Navegacion1!E842+Construccion_Navegacion4!E842+Construccion_Navegacion3!E842+Construccion_Navegacion5!E842+Construccion_Navegacion2!E842)/5</f>
        <v>4708348.2</v>
      </c>
      <c r="F842">
        <f>(Construccion_Navegacion1!F842+Construccion_Navegacion4!F842+Construccion_Navegacion3!F842+Construccion_Navegacion5!F842+Construccion_Navegacion2!F842)/5</f>
        <v>4062214684.8000002</v>
      </c>
      <c r="G842">
        <f>(Construccion_Navegacion1!G842+Construccion_Navegacion4!G842+Construccion_Navegacion3!G842+Construccion_Navegacion5!G842+Construccion_Navegacion2!G842)/5</f>
        <v>0</v>
      </c>
      <c r="H842">
        <f>(Construccion_Navegacion1!H842+Construccion_Navegacion4!H842+Construccion_Navegacion3!H842+Construccion_Navegacion5!H842+Construccion_Navegacion2!H842)/5</f>
        <v>0</v>
      </c>
      <c r="I842">
        <f>(Construccion_Navegacion1!I842+Construccion_Navegacion4!I842+Construccion_Navegacion3!I842+Construccion_Navegacion5!I842+Construccion_Navegacion2!I842)/5</f>
        <v>6586765.4000000004</v>
      </c>
      <c r="J842">
        <f>(Construccion_Navegacion1!J842+Construccion_Navegacion4!J842+Construccion_Navegacion3!J842+Construccion_Navegacion5!J842+Construccion_Navegacion2!J842)/5</f>
        <v>5928083302</v>
      </c>
    </row>
    <row r="843" spans="1:10" x14ac:dyDescent="0.25">
      <c r="A843">
        <v>841</v>
      </c>
      <c r="B843" t="s">
        <v>29</v>
      </c>
      <c r="C843">
        <f>(Construccion_Navegacion1!C843+Construccion_Navegacion4!C843+Construccion_Navegacion3!C843+Construccion_Navegacion5!C843+Construccion_Navegacion2!C843)/5</f>
        <v>2541175.4</v>
      </c>
      <c r="D843">
        <f>(Construccion_Navegacion1!D843+Construccion_Navegacion4!D843+Construccion_Navegacion3!D843+Construccion_Navegacion5!D843+Construccion_Navegacion2!D843)/5</f>
        <v>2182113788.8000002</v>
      </c>
      <c r="E843">
        <f>(Construccion_Navegacion1!E843+Construccion_Navegacion4!E843+Construccion_Navegacion3!E843+Construccion_Navegacion5!E843+Construccion_Navegacion2!E843)/5</f>
        <v>5017696.2</v>
      </c>
      <c r="F843">
        <f>(Construccion_Navegacion1!F843+Construccion_Navegacion4!F843+Construccion_Navegacion3!F843+Construccion_Navegacion5!F843+Construccion_Navegacion2!F843)/5</f>
        <v>4067232381</v>
      </c>
      <c r="G843">
        <f>(Construccion_Navegacion1!G843+Construccion_Navegacion4!G843+Construccion_Navegacion3!G843+Construccion_Navegacion5!G843+Construccion_Navegacion2!G843)/5</f>
        <v>0</v>
      </c>
      <c r="H843">
        <f>(Construccion_Navegacion1!H843+Construccion_Navegacion4!H843+Construccion_Navegacion3!H843+Construccion_Navegacion5!H843+Construccion_Navegacion2!H843)/5</f>
        <v>0</v>
      </c>
      <c r="I843">
        <f>(Construccion_Navegacion1!I843+Construccion_Navegacion4!I843+Construccion_Navegacion3!I843+Construccion_Navegacion5!I843+Construccion_Navegacion2!I843)/5</f>
        <v>7235896.4000000004</v>
      </c>
      <c r="J843">
        <f>(Construccion_Navegacion1!J843+Construccion_Navegacion4!J843+Construccion_Navegacion3!J843+Construccion_Navegacion5!J843+Construccion_Navegacion2!J843)/5</f>
        <v>5935319198.3999996</v>
      </c>
    </row>
    <row r="844" spans="1:10" x14ac:dyDescent="0.25">
      <c r="A844">
        <v>842</v>
      </c>
      <c r="B844" t="s">
        <v>29</v>
      </c>
      <c r="C844">
        <f>(Construccion_Navegacion1!C844+Construccion_Navegacion4!C844+Construccion_Navegacion3!C844+Construccion_Navegacion5!C844+Construccion_Navegacion2!C844)/5</f>
        <v>8825857.1999999993</v>
      </c>
      <c r="D844">
        <f>(Construccion_Navegacion1!D844+Construccion_Navegacion4!D844+Construccion_Navegacion3!D844+Construccion_Navegacion5!D844+Construccion_Navegacion2!D844)/5</f>
        <v>2190939646</v>
      </c>
      <c r="E844">
        <f>(Construccion_Navegacion1!E844+Construccion_Navegacion4!E844+Construccion_Navegacion3!E844+Construccion_Navegacion5!E844+Construccion_Navegacion2!E844)/5</f>
        <v>4527051.5999999996</v>
      </c>
      <c r="F844">
        <f>(Construccion_Navegacion1!F844+Construccion_Navegacion4!F844+Construccion_Navegacion3!F844+Construccion_Navegacion5!F844+Construccion_Navegacion2!F844)/5</f>
        <v>4071759432.5999999</v>
      </c>
      <c r="G844">
        <f>(Construccion_Navegacion1!G844+Construccion_Navegacion4!G844+Construccion_Navegacion3!G844+Construccion_Navegacion5!G844+Construccion_Navegacion2!G844)/5</f>
        <v>0</v>
      </c>
      <c r="H844">
        <f>(Construccion_Navegacion1!H844+Construccion_Navegacion4!H844+Construccion_Navegacion3!H844+Construccion_Navegacion5!H844+Construccion_Navegacion2!H844)/5</f>
        <v>0</v>
      </c>
      <c r="I844">
        <f>(Construccion_Navegacion1!I844+Construccion_Navegacion4!I844+Construccion_Navegacion3!I844+Construccion_Navegacion5!I844+Construccion_Navegacion2!I844)/5</f>
        <v>5887206.4000000004</v>
      </c>
      <c r="J844">
        <f>(Construccion_Navegacion1!J844+Construccion_Navegacion4!J844+Construccion_Navegacion3!J844+Construccion_Navegacion5!J844+Construccion_Navegacion2!J844)/5</f>
        <v>5941206404.8000002</v>
      </c>
    </row>
    <row r="845" spans="1:10" x14ac:dyDescent="0.25">
      <c r="A845">
        <v>843</v>
      </c>
      <c r="B845" t="s">
        <v>29</v>
      </c>
      <c r="C845">
        <f>(Construccion_Navegacion1!C845+Construccion_Navegacion4!C845+Construccion_Navegacion3!C845+Construccion_Navegacion5!C845+Construccion_Navegacion2!C845)/5</f>
        <v>3339668</v>
      </c>
      <c r="D845">
        <f>(Construccion_Navegacion1!D845+Construccion_Navegacion4!D845+Construccion_Navegacion3!D845+Construccion_Navegacion5!D845+Construccion_Navegacion2!D845)/5</f>
        <v>2194279314</v>
      </c>
      <c r="E845">
        <f>(Construccion_Navegacion1!E845+Construccion_Navegacion4!E845+Construccion_Navegacion3!E845+Construccion_Navegacion5!E845+Construccion_Navegacion2!E845)/5</f>
        <v>4802420.2</v>
      </c>
      <c r="F845">
        <f>(Construccion_Navegacion1!F845+Construccion_Navegacion4!F845+Construccion_Navegacion3!F845+Construccion_Navegacion5!F845+Construccion_Navegacion2!F845)/5</f>
        <v>4076561852.8000002</v>
      </c>
      <c r="G845">
        <f>(Construccion_Navegacion1!G845+Construccion_Navegacion4!G845+Construccion_Navegacion3!G845+Construccion_Navegacion5!G845+Construccion_Navegacion2!G845)/5</f>
        <v>0</v>
      </c>
      <c r="H845">
        <f>(Construccion_Navegacion1!H845+Construccion_Navegacion4!H845+Construccion_Navegacion3!H845+Construccion_Navegacion5!H845+Construccion_Navegacion2!H845)/5</f>
        <v>0</v>
      </c>
      <c r="I845">
        <f>(Construccion_Navegacion1!I845+Construccion_Navegacion4!I845+Construccion_Navegacion3!I845+Construccion_Navegacion5!I845+Construccion_Navegacion2!I845)/5</f>
        <v>7108567</v>
      </c>
      <c r="J845">
        <f>(Construccion_Navegacion1!J845+Construccion_Navegacion4!J845+Construccion_Navegacion3!J845+Construccion_Navegacion5!J845+Construccion_Navegacion2!J845)/5</f>
        <v>5948314971.8000002</v>
      </c>
    </row>
    <row r="846" spans="1:10" x14ac:dyDescent="0.25">
      <c r="A846">
        <v>844</v>
      </c>
      <c r="B846" t="s">
        <v>29</v>
      </c>
      <c r="C846">
        <f>(Construccion_Navegacion1!C846+Construccion_Navegacion4!C846+Construccion_Navegacion3!C846+Construccion_Navegacion5!C846+Construccion_Navegacion2!C846)/5</f>
        <v>2308009.6</v>
      </c>
      <c r="D846">
        <f>(Construccion_Navegacion1!D846+Construccion_Navegacion4!D846+Construccion_Navegacion3!D846+Construccion_Navegacion5!D846+Construccion_Navegacion2!D846)/5</f>
        <v>2196587323.5999999</v>
      </c>
      <c r="E846">
        <f>(Construccion_Navegacion1!E846+Construccion_Navegacion4!E846+Construccion_Navegacion3!E846+Construccion_Navegacion5!E846+Construccion_Navegacion2!E846)/5</f>
        <v>4451409.8</v>
      </c>
      <c r="F846">
        <f>(Construccion_Navegacion1!F846+Construccion_Navegacion4!F846+Construccion_Navegacion3!F846+Construccion_Navegacion5!F846+Construccion_Navegacion2!F846)/5</f>
        <v>4081013262.5999999</v>
      </c>
      <c r="G846">
        <f>(Construccion_Navegacion1!G846+Construccion_Navegacion4!G846+Construccion_Navegacion3!G846+Construccion_Navegacion5!G846+Construccion_Navegacion2!G846)/5</f>
        <v>0</v>
      </c>
      <c r="H846">
        <f>(Construccion_Navegacion1!H846+Construccion_Navegacion4!H846+Construccion_Navegacion3!H846+Construccion_Navegacion5!H846+Construccion_Navegacion2!H846)/5</f>
        <v>0</v>
      </c>
      <c r="I846">
        <f>(Construccion_Navegacion1!I846+Construccion_Navegacion4!I846+Construccion_Navegacion3!I846+Construccion_Navegacion5!I846+Construccion_Navegacion2!I846)/5</f>
        <v>5942376.4000000004</v>
      </c>
      <c r="J846">
        <f>(Construccion_Navegacion1!J846+Construccion_Navegacion4!J846+Construccion_Navegacion3!J846+Construccion_Navegacion5!J846+Construccion_Navegacion2!J846)/5</f>
        <v>5954257348.1999998</v>
      </c>
    </row>
    <row r="847" spans="1:10" x14ac:dyDescent="0.25">
      <c r="A847">
        <v>845</v>
      </c>
      <c r="B847" t="s">
        <v>29</v>
      </c>
      <c r="C847">
        <f>(Construccion_Navegacion1!C847+Construccion_Navegacion4!C847+Construccion_Navegacion3!C847+Construccion_Navegacion5!C847+Construccion_Navegacion2!C847)/5</f>
        <v>2364500.2000000002</v>
      </c>
      <c r="D847">
        <f>(Construccion_Navegacion1!D847+Construccion_Navegacion4!D847+Construccion_Navegacion3!D847+Construccion_Navegacion5!D847+Construccion_Navegacion2!D847)/5</f>
        <v>2198951823.8000002</v>
      </c>
      <c r="E847">
        <f>(Construccion_Navegacion1!E847+Construccion_Navegacion4!E847+Construccion_Navegacion3!E847+Construccion_Navegacion5!E847+Construccion_Navegacion2!E847)/5</f>
        <v>4063960</v>
      </c>
      <c r="F847">
        <f>(Construccion_Navegacion1!F847+Construccion_Navegacion4!F847+Construccion_Navegacion3!F847+Construccion_Navegacion5!F847+Construccion_Navegacion2!F847)/5</f>
        <v>4085077222.5999999</v>
      </c>
      <c r="G847">
        <f>(Construccion_Navegacion1!G847+Construccion_Navegacion4!G847+Construccion_Navegacion3!G847+Construccion_Navegacion5!G847+Construccion_Navegacion2!G847)/5</f>
        <v>0</v>
      </c>
      <c r="H847">
        <f>(Construccion_Navegacion1!H847+Construccion_Navegacion4!H847+Construccion_Navegacion3!H847+Construccion_Navegacion5!H847+Construccion_Navegacion2!H847)/5</f>
        <v>0</v>
      </c>
      <c r="I847">
        <f>(Construccion_Navegacion1!I847+Construccion_Navegacion4!I847+Construccion_Navegacion3!I847+Construccion_Navegacion5!I847+Construccion_Navegacion2!I847)/5</f>
        <v>6249022</v>
      </c>
      <c r="J847">
        <f>(Construccion_Navegacion1!J847+Construccion_Navegacion4!J847+Construccion_Navegacion3!J847+Construccion_Navegacion5!J847+Construccion_Navegacion2!J847)/5</f>
        <v>5960506370.1999998</v>
      </c>
    </row>
    <row r="848" spans="1:10" x14ac:dyDescent="0.25">
      <c r="A848">
        <v>846</v>
      </c>
      <c r="B848" t="s">
        <v>29</v>
      </c>
      <c r="C848">
        <f>(Construccion_Navegacion1!C848+Construccion_Navegacion4!C848+Construccion_Navegacion3!C848+Construccion_Navegacion5!C848+Construccion_Navegacion2!C848)/5</f>
        <v>2384130.7999999998</v>
      </c>
      <c r="D848">
        <f>(Construccion_Navegacion1!D848+Construccion_Navegacion4!D848+Construccion_Navegacion3!D848+Construccion_Navegacion5!D848+Construccion_Navegacion2!D848)/5</f>
        <v>2201335954.5999999</v>
      </c>
      <c r="E848">
        <f>(Construccion_Navegacion1!E848+Construccion_Navegacion4!E848+Construccion_Navegacion3!E848+Construccion_Navegacion5!E848+Construccion_Navegacion2!E848)/5</f>
        <v>4747669.4000000004</v>
      </c>
      <c r="F848">
        <f>(Construccion_Navegacion1!F848+Construccion_Navegacion4!F848+Construccion_Navegacion3!F848+Construccion_Navegacion5!F848+Construccion_Navegacion2!F848)/5</f>
        <v>4089824892</v>
      </c>
      <c r="G848">
        <f>(Construccion_Navegacion1!G848+Construccion_Navegacion4!G848+Construccion_Navegacion3!G848+Construccion_Navegacion5!G848+Construccion_Navegacion2!G848)/5</f>
        <v>0</v>
      </c>
      <c r="H848">
        <f>(Construccion_Navegacion1!H848+Construccion_Navegacion4!H848+Construccion_Navegacion3!H848+Construccion_Navegacion5!H848+Construccion_Navegacion2!H848)/5</f>
        <v>0</v>
      </c>
      <c r="I848">
        <f>(Construccion_Navegacion1!I848+Construccion_Navegacion4!I848+Construccion_Navegacion3!I848+Construccion_Navegacion5!I848+Construccion_Navegacion2!I848)/5</f>
        <v>6637132.4000000004</v>
      </c>
      <c r="J848">
        <f>(Construccion_Navegacion1!J848+Construccion_Navegacion4!J848+Construccion_Navegacion3!J848+Construccion_Navegacion5!J848+Construccion_Navegacion2!J848)/5</f>
        <v>5967143502.6000004</v>
      </c>
    </row>
    <row r="849" spans="1:10" x14ac:dyDescent="0.25">
      <c r="A849">
        <v>847</v>
      </c>
      <c r="B849" t="s">
        <v>29</v>
      </c>
      <c r="C849">
        <f>(Construccion_Navegacion1!C849+Construccion_Navegacion4!C849+Construccion_Navegacion3!C849+Construccion_Navegacion5!C849+Construccion_Navegacion2!C849)/5</f>
        <v>2300145.2000000002</v>
      </c>
      <c r="D849">
        <f>(Construccion_Navegacion1!D849+Construccion_Navegacion4!D849+Construccion_Navegacion3!D849+Construccion_Navegacion5!D849+Construccion_Navegacion2!D849)/5</f>
        <v>2203636099.8000002</v>
      </c>
      <c r="E849">
        <f>(Construccion_Navegacion1!E849+Construccion_Navegacion4!E849+Construccion_Navegacion3!E849+Construccion_Navegacion5!E849+Construccion_Navegacion2!E849)/5</f>
        <v>4534914.5999999996</v>
      </c>
      <c r="F849">
        <f>(Construccion_Navegacion1!F849+Construccion_Navegacion4!F849+Construccion_Navegacion3!F849+Construccion_Navegacion5!F849+Construccion_Navegacion2!F849)/5</f>
        <v>4094359806.5999999</v>
      </c>
      <c r="G849">
        <f>(Construccion_Navegacion1!G849+Construccion_Navegacion4!G849+Construccion_Navegacion3!G849+Construccion_Navegacion5!G849+Construccion_Navegacion2!G849)/5</f>
        <v>0</v>
      </c>
      <c r="H849">
        <f>(Construccion_Navegacion1!H849+Construccion_Navegacion4!H849+Construccion_Navegacion3!H849+Construccion_Navegacion5!H849+Construccion_Navegacion2!H849)/5</f>
        <v>0</v>
      </c>
      <c r="I849">
        <f>(Construccion_Navegacion1!I849+Construccion_Navegacion4!I849+Construccion_Navegacion3!I849+Construccion_Navegacion5!I849+Construccion_Navegacion2!I849)/5</f>
        <v>5863373.4000000004</v>
      </c>
      <c r="J849">
        <f>(Construccion_Navegacion1!J849+Construccion_Navegacion4!J849+Construccion_Navegacion3!J849+Construccion_Navegacion5!J849+Construccion_Navegacion2!J849)/5</f>
        <v>5973006876</v>
      </c>
    </row>
    <row r="850" spans="1:10" x14ac:dyDescent="0.25">
      <c r="A850">
        <v>848</v>
      </c>
      <c r="B850" t="s">
        <v>29</v>
      </c>
      <c r="C850">
        <f>(Construccion_Navegacion1!C850+Construccion_Navegacion4!C850+Construccion_Navegacion3!C850+Construccion_Navegacion5!C850+Construccion_Navegacion2!C850)/5</f>
        <v>2579416.2000000002</v>
      </c>
      <c r="D850">
        <f>(Construccion_Navegacion1!D850+Construccion_Navegacion4!D850+Construccion_Navegacion3!D850+Construccion_Navegacion5!D850+Construccion_Navegacion2!D850)/5</f>
        <v>2206215516</v>
      </c>
      <c r="E850">
        <f>(Construccion_Navegacion1!E850+Construccion_Navegacion4!E850+Construccion_Navegacion3!E850+Construccion_Navegacion5!E850+Construccion_Navegacion2!E850)/5</f>
        <v>4733021.8</v>
      </c>
      <c r="F850">
        <f>(Construccion_Navegacion1!F850+Construccion_Navegacion4!F850+Construccion_Navegacion3!F850+Construccion_Navegacion5!F850+Construccion_Navegacion2!F850)/5</f>
        <v>4099092828.4000001</v>
      </c>
      <c r="G850">
        <f>(Construccion_Navegacion1!G850+Construccion_Navegacion4!G850+Construccion_Navegacion3!G850+Construccion_Navegacion5!G850+Construccion_Navegacion2!G850)/5</f>
        <v>0</v>
      </c>
      <c r="H850">
        <f>(Construccion_Navegacion1!H850+Construccion_Navegacion4!H850+Construccion_Navegacion3!H850+Construccion_Navegacion5!H850+Construccion_Navegacion2!H850)/5</f>
        <v>0</v>
      </c>
      <c r="I850">
        <f>(Construccion_Navegacion1!I850+Construccion_Navegacion4!I850+Construccion_Navegacion3!I850+Construccion_Navegacion5!I850+Construccion_Navegacion2!I850)/5</f>
        <v>7693344</v>
      </c>
      <c r="J850">
        <f>(Construccion_Navegacion1!J850+Construccion_Navegacion4!J850+Construccion_Navegacion3!J850+Construccion_Navegacion5!J850+Construccion_Navegacion2!J850)/5</f>
        <v>5980700220</v>
      </c>
    </row>
    <row r="851" spans="1:10" x14ac:dyDescent="0.25">
      <c r="A851">
        <v>849</v>
      </c>
      <c r="B851" t="s">
        <v>29</v>
      </c>
      <c r="C851">
        <f>(Construccion_Navegacion1!C851+Construccion_Navegacion4!C851+Construccion_Navegacion3!C851+Construccion_Navegacion5!C851+Construccion_Navegacion2!C851)/5</f>
        <v>2337845.7999999998</v>
      </c>
      <c r="D851">
        <f>(Construccion_Navegacion1!D851+Construccion_Navegacion4!D851+Construccion_Navegacion3!D851+Construccion_Navegacion5!D851+Construccion_Navegacion2!D851)/5</f>
        <v>2208553361.8000002</v>
      </c>
      <c r="E851">
        <f>(Construccion_Navegacion1!E851+Construccion_Navegacion4!E851+Construccion_Navegacion3!E851+Construccion_Navegacion5!E851+Construccion_Navegacion2!E851)/5</f>
        <v>4402663.4000000004</v>
      </c>
      <c r="F851">
        <f>(Construccion_Navegacion1!F851+Construccion_Navegacion4!F851+Construccion_Navegacion3!F851+Construccion_Navegacion5!F851+Construccion_Navegacion2!F851)/5</f>
        <v>4103495491.8000002</v>
      </c>
      <c r="G851">
        <f>(Construccion_Navegacion1!G851+Construccion_Navegacion4!G851+Construccion_Navegacion3!G851+Construccion_Navegacion5!G851+Construccion_Navegacion2!G851)/5</f>
        <v>0</v>
      </c>
      <c r="H851">
        <f>(Construccion_Navegacion1!H851+Construccion_Navegacion4!H851+Construccion_Navegacion3!H851+Construccion_Navegacion5!H851+Construccion_Navegacion2!H851)/5</f>
        <v>0</v>
      </c>
      <c r="I851">
        <f>(Construccion_Navegacion1!I851+Construccion_Navegacion4!I851+Construccion_Navegacion3!I851+Construccion_Navegacion5!I851+Construccion_Navegacion2!I851)/5</f>
        <v>6257547.4000000004</v>
      </c>
      <c r="J851">
        <f>(Construccion_Navegacion1!J851+Construccion_Navegacion4!J851+Construccion_Navegacion3!J851+Construccion_Navegacion5!J851+Construccion_Navegacion2!J851)/5</f>
        <v>5986957767.3999996</v>
      </c>
    </row>
    <row r="852" spans="1:10" x14ac:dyDescent="0.25">
      <c r="A852">
        <v>850</v>
      </c>
      <c r="B852" t="s">
        <v>29</v>
      </c>
      <c r="C852">
        <f>(Construccion_Navegacion1!C852+Construccion_Navegacion4!C852+Construccion_Navegacion3!C852+Construccion_Navegacion5!C852+Construccion_Navegacion2!C852)/5</f>
        <v>2325299</v>
      </c>
      <c r="D852">
        <f>(Construccion_Navegacion1!D852+Construccion_Navegacion4!D852+Construccion_Navegacion3!D852+Construccion_Navegacion5!D852+Construccion_Navegacion2!D852)/5</f>
        <v>2210878660.8000002</v>
      </c>
      <c r="E852">
        <f>(Construccion_Navegacion1!E852+Construccion_Navegacion4!E852+Construccion_Navegacion3!E852+Construccion_Navegacion5!E852+Construccion_Navegacion2!E852)/5</f>
        <v>4251681.5999999996</v>
      </c>
      <c r="F852">
        <f>(Construccion_Navegacion1!F852+Construccion_Navegacion4!F852+Construccion_Navegacion3!F852+Construccion_Navegacion5!F852+Construccion_Navegacion2!F852)/5</f>
        <v>4107747173.4000001</v>
      </c>
      <c r="G852">
        <f>(Construccion_Navegacion1!G852+Construccion_Navegacion4!G852+Construccion_Navegacion3!G852+Construccion_Navegacion5!G852+Construccion_Navegacion2!G852)/5</f>
        <v>0</v>
      </c>
      <c r="H852">
        <f>(Construccion_Navegacion1!H852+Construccion_Navegacion4!H852+Construccion_Navegacion3!H852+Construccion_Navegacion5!H852+Construccion_Navegacion2!H852)/5</f>
        <v>0</v>
      </c>
      <c r="I852">
        <f>(Construccion_Navegacion1!I852+Construccion_Navegacion4!I852+Construccion_Navegacion3!I852+Construccion_Navegacion5!I852+Construccion_Navegacion2!I852)/5</f>
        <v>6056138.5999999996</v>
      </c>
      <c r="J852">
        <f>(Construccion_Navegacion1!J852+Construccion_Navegacion4!J852+Construccion_Navegacion3!J852+Construccion_Navegacion5!J852+Construccion_Navegacion2!J852)/5</f>
        <v>5993013906</v>
      </c>
    </row>
    <row r="853" spans="1:10" x14ac:dyDescent="0.25">
      <c r="A853">
        <v>851</v>
      </c>
      <c r="B853" t="s">
        <v>29</v>
      </c>
      <c r="C853">
        <f>(Construccion_Navegacion1!C853+Construccion_Navegacion4!C853+Construccion_Navegacion3!C853+Construccion_Navegacion5!C853+Construccion_Navegacion2!C853)/5</f>
        <v>2254880.4</v>
      </c>
      <c r="D853">
        <f>(Construccion_Navegacion1!D853+Construccion_Navegacion4!D853+Construccion_Navegacion3!D853+Construccion_Navegacion5!D853+Construccion_Navegacion2!D853)/5</f>
        <v>2213133541.1999998</v>
      </c>
      <c r="E853">
        <f>(Construccion_Navegacion1!E853+Construccion_Navegacion4!E853+Construccion_Navegacion3!E853+Construccion_Navegacion5!E853+Construccion_Navegacion2!E853)/5</f>
        <v>4435921.2</v>
      </c>
      <c r="F853">
        <f>(Construccion_Navegacion1!F853+Construccion_Navegacion4!F853+Construccion_Navegacion3!F853+Construccion_Navegacion5!F853+Construccion_Navegacion2!F853)/5</f>
        <v>4112183094.5999999</v>
      </c>
      <c r="G853">
        <f>(Construccion_Navegacion1!G853+Construccion_Navegacion4!G853+Construccion_Navegacion3!G853+Construccion_Navegacion5!G853+Construccion_Navegacion2!G853)/5</f>
        <v>0</v>
      </c>
      <c r="H853">
        <f>(Construccion_Navegacion1!H853+Construccion_Navegacion4!H853+Construccion_Navegacion3!H853+Construccion_Navegacion5!H853+Construccion_Navegacion2!H853)/5</f>
        <v>0</v>
      </c>
      <c r="I853">
        <f>(Construccion_Navegacion1!I853+Construccion_Navegacion4!I853+Construccion_Navegacion3!I853+Construccion_Navegacion5!I853+Construccion_Navegacion2!I853)/5</f>
        <v>5911999.7999999998</v>
      </c>
      <c r="J853">
        <f>(Construccion_Navegacion1!J853+Construccion_Navegacion4!J853+Construccion_Navegacion3!J853+Construccion_Navegacion5!J853+Construccion_Navegacion2!J853)/5</f>
        <v>5998925905.8000002</v>
      </c>
    </row>
    <row r="854" spans="1:10" x14ac:dyDescent="0.25">
      <c r="A854">
        <v>852</v>
      </c>
      <c r="B854" t="s">
        <v>29</v>
      </c>
      <c r="C854">
        <f>(Construccion_Navegacion1!C854+Construccion_Navegacion4!C854+Construccion_Navegacion3!C854+Construccion_Navegacion5!C854+Construccion_Navegacion2!C854)/5</f>
        <v>2499273.6</v>
      </c>
      <c r="D854">
        <f>(Construccion_Navegacion1!D854+Construccion_Navegacion4!D854+Construccion_Navegacion3!D854+Construccion_Navegacion5!D854+Construccion_Navegacion2!D854)/5</f>
        <v>2215632814.8000002</v>
      </c>
      <c r="E854">
        <f>(Construccion_Navegacion1!E854+Construccion_Navegacion4!E854+Construccion_Navegacion3!E854+Construccion_Navegacion5!E854+Construccion_Navegacion2!E854)/5</f>
        <v>4797918</v>
      </c>
      <c r="F854">
        <f>(Construccion_Navegacion1!F854+Construccion_Navegacion4!F854+Construccion_Navegacion3!F854+Construccion_Navegacion5!F854+Construccion_Navegacion2!F854)/5</f>
        <v>4116981012.5999999</v>
      </c>
      <c r="G854">
        <f>(Construccion_Navegacion1!G854+Construccion_Navegacion4!G854+Construccion_Navegacion3!G854+Construccion_Navegacion5!G854+Construccion_Navegacion2!G854)/5</f>
        <v>0</v>
      </c>
      <c r="H854">
        <f>(Construccion_Navegacion1!H854+Construccion_Navegacion4!H854+Construccion_Navegacion3!H854+Construccion_Navegacion5!H854+Construccion_Navegacion2!H854)/5</f>
        <v>0</v>
      </c>
      <c r="I854">
        <f>(Construccion_Navegacion1!I854+Construccion_Navegacion4!I854+Construccion_Navegacion3!I854+Construccion_Navegacion5!I854+Construccion_Navegacion2!I854)/5</f>
        <v>6962808.7999999998</v>
      </c>
      <c r="J854">
        <f>(Construccion_Navegacion1!J854+Construccion_Navegacion4!J854+Construccion_Navegacion3!J854+Construccion_Navegacion5!J854+Construccion_Navegacion2!J854)/5</f>
        <v>6005888714.6000004</v>
      </c>
    </row>
    <row r="855" spans="1:10" x14ac:dyDescent="0.25">
      <c r="A855">
        <v>853</v>
      </c>
      <c r="B855" t="s">
        <v>29</v>
      </c>
      <c r="C855">
        <f>(Construccion_Navegacion1!C855+Construccion_Navegacion4!C855+Construccion_Navegacion3!C855+Construccion_Navegacion5!C855+Construccion_Navegacion2!C855)/5</f>
        <v>2614835.6</v>
      </c>
      <c r="D855">
        <f>(Construccion_Navegacion1!D855+Construccion_Navegacion4!D855+Construccion_Navegacion3!D855+Construccion_Navegacion5!D855+Construccion_Navegacion2!D855)/5</f>
        <v>2218247650.4000001</v>
      </c>
      <c r="E855">
        <f>(Construccion_Navegacion1!E855+Construccion_Navegacion4!E855+Construccion_Navegacion3!E855+Construccion_Navegacion5!E855+Construccion_Navegacion2!E855)/5</f>
        <v>4778767.2</v>
      </c>
      <c r="F855">
        <f>(Construccion_Navegacion1!F855+Construccion_Navegacion4!F855+Construccion_Navegacion3!F855+Construccion_Navegacion5!F855+Construccion_Navegacion2!F855)/5</f>
        <v>4121759779.8000002</v>
      </c>
      <c r="G855">
        <f>(Construccion_Navegacion1!G855+Construccion_Navegacion4!G855+Construccion_Navegacion3!G855+Construccion_Navegacion5!G855+Construccion_Navegacion2!G855)/5</f>
        <v>0</v>
      </c>
      <c r="H855">
        <f>(Construccion_Navegacion1!H855+Construccion_Navegacion4!H855+Construccion_Navegacion3!H855+Construccion_Navegacion5!H855+Construccion_Navegacion2!H855)/5</f>
        <v>0</v>
      </c>
      <c r="I855">
        <f>(Construccion_Navegacion1!I855+Construccion_Navegacion4!I855+Construccion_Navegacion3!I855+Construccion_Navegacion5!I855+Construccion_Navegacion2!I855)/5</f>
        <v>7664589.5999999996</v>
      </c>
      <c r="J855">
        <f>(Construccion_Navegacion1!J855+Construccion_Navegacion4!J855+Construccion_Navegacion3!J855+Construccion_Navegacion5!J855+Construccion_Navegacion2!J855)/5</f>
        <v>6013553304.1999998</v>
      </c>
    </row>
    <row r="856" spans="1:10" x14ac:dyDescent="0.25">
      <c r="A856">
        <v>854</v>
      </c>
      <c r="B856" t="s">
        <v>29</v>
      </c>
      <c r="C856">
        <f>(Construccion_Navegacion1!C856+Construccion_Navegacion4!C856+Construccion_Navegacion3!C856+Construccion_Navegacion5!C856+Construccion_Navegacion2!C856)/5</f>
        <v>2316413.7999999998</v>
      </c>
      <c r="D856">
        <f>(Construccion_Navegacion1!D856+Construccion_Navegacion4!D856+Construccion_Navegacion3!D856+Construccion_Navegacion5!D856+Construccion_Navegacion2!D856)/5</f>
        <v>2220564064.1999998</v>
      </c>
      <c r="E856">
        <f>(Construccion_Navegacion1!E856+Construccion_Navegacion4!E856+Construccion_Navegacion3!E856+Construccion_Navegacion5!E856+Construccion_Navegacion2!E856)/5</f>
        <v>4559949.2</v>
      </c>
      <c r="F856">
        <f>(Construccion_Navegacion1!F856+Construccion_Navegacion4!F856+Construccion_Navegacion3!F856+Construccion_Navegacion5!F856+Construccion_Navegacion2!F856)/5</f>
        <v>4126319729</v>
      </c>
      <c r="G856">
        <f>(Construccion_Navegacion1!G856+Construccion_Navegacion4!G856+Construccion_Navegacion3!G856+Construccion_Navegacion5!G856+Construccion_Navegacion2!G856)/5</f>
        <v>0</v>
      </c>
      <c r="H856">
        <f>(Construccion_Navegacion1!H856+Construccion_Navegacion4!H856+Construccion_Navegacion3!H856+Construccion_Navegacion5!H856+Construccion_Navegacion2!H856)/5</f>
        <v>0</v>
      </c>
      <c r="I856">
        <f>(Construccion_Navegacion1!I856+Construccion_Navegacion4!I856+Construccion_Navegacion3!I856+Construccion_Navegacion5!I856+Construccion_Navegacion2!I856)/5</f>
        <v>5911638.7999999998</v>
      </c>
      <c r="J856">
        <f>(Construccion_Navegacion1!J856+Construccion_Navegacion4!J856+Construccion_Navegacion3!J856+Construccion_Navegacion5!J856+Construccion_Navegacion2!J856)/5</f>
        <v>6019464943</v>
      </c>
    </row>
    <row r="857" spans="1:10" x14ac:dyDescent="0.25">
      <c r="A857">
        <v>855</v>
      </c>
      <c r="B857" t="s">
        <v>29</v>
      </c>
      <c r="C857">
        <f>(Construccion_Navegacion1!C857+Construccion_Navegacion4!C857+Construccion_Navegacion3!C857+Construccion_Navegacion5!C857+Construccion_Navegacion2!C857)/5</f>
        <v>2375906.2000000002</v>
      </c>
      <c r="D857">
        <f>(Construccion_Navegacion1!D857+Construccion_Navegacion4!D857+Construccion_Navegacion3!D857+Construccion_Navegacion5!D857+Construccion_Navegacion2!D857)/5</f>
        <v>2222939970.4000001</v>
      </c>
      <c r="E857">
        <f>(Construccion_Navegacion1!E857+Construccion_Navegacion4!E857+Construccion_Navegacion3!E857+Construccion_Navegacion5!E857+Construccion_Navegacion2!E857)/5</f>
        <v>4787651.4000000004</v>
      </c>
      <c r="F857">
        <f>(Construccion_Navegacion1!F857+Construccion_Navegacion4!F857+Construccion_Navegacion3!F857+Construccion_Navegacion5!F857+Construccion_Navegacion2!F857)/5</f>
        <v>4131107380.4000001</v>
      </c>
      <c r="G857">
        <f>(Construccion_Navegacion1!G857+Construccion_Navegacion4!G857+Construccion_Navegacion3!G857+Construccion_Navegacion5!G857+Construccion_Navegacion2!G857)/5</f>
        <v>0</v>
      </c>
      <c r="H857">
        <f>(Construccion_Navegacion1!H857+Construccion_Navegacion4!H857+Construccion_Navegacion3!H857+Construccion_Navegacion5!H857+Construccion_Navegacion2!H857)/5</f>
        <v>0</v>
      </c>
      <c r="I857">
        <f>(Construccion_Navegacion1!I857+Construccion_Navegacion4!I857+Construccion_Navegacion3!I857+Construccion_Navegacion5!I857+Construccion_Navegacion2!I857)/5</f>
        <v>6245660.4000000004</v>
      </c>
      <c r="J857">
        <f>(Construccion_Navegacion1!J857+Construccion_Navegacion4!J857+Construccion_Navegacion3!J857+Construccion_Navegacion5!J857+Construccion_Navegacion2!J857)/5</f>
        <v>6025710603.3999996</v>
      </c>
    </row>
    <row r="858" spans="1:10" x14ac:dyDescent="0.25">
      <c r="A858">
        <v>856</v>
      </c>
      <c r="B858" t="s">
        <v>29</v>
      </c>
      <c r="C858">
        <f>(Construccion_Navegacion1!C858+Construccion_Navegacion4!C858+Construccion_Navegacion3!C858+Construccion_Navegacion5!C858+Construccion_Navegacion2!C858)/5</f>
        <v>8549828.1999999993</v>
      </c>
      <c r="D858">
        <f>(Construccion_Navegacion1!D858+Construccion_Navegacion4!D858+Construccion_Navegacion3!D858+Construccion_Navegacion5!D858+Construccion_Navegacion2!D858)/5</f>
        <v>2231489798.5999999</v>
      </c>
      <c r="E858">
        <f>(Construccion_Navegacion1!E858+Construccion_Navegacion4!E858+Construccion_Navegacion3!E858+Construccion_Navegacion5!E858+Construccion_Navegacion2!E858)/5</f>
        <v>4523268</v>
      </c>
      <c r="F858">
        <f>(Construccion_Navegacion1!F858+Construccion_Navegacion4!F858+Construccion_Navegacion3!F858+Construccion_Navegacion5!F858+Construccion_Navegacion2!F858)/5</f>
        <v>4135630648.4000001</v>
      </c>
      <c r="G858">
        <f>(Construccion_Navegacion1!G858+Construccion_Navegacion4!G858+Construccion_Navegacion3!G858+Construccion_Navegacion5!G858+Construccion_Navegacion2!G858)/5</f>
        <v>0</v>
      </c>
      <c r="H858">
        <f>(Construccion_Navegacion1!H858+Construccion_Navegacion4!H858+Construccion_Navegacion3!H858+Construccion_Navegacion5!H858+Construccion_Navegacion2!H858)/5</f>
        <v>0</v>
      </c>
      <c r="I858">
        <f>(Construccion_Navegacion1!I858+Construccion_Navegacion4!I858+Construccion_Navegacion3!I858+Construccion_Navegacion5!I858+Construccion_Navegacion2!I858)/5</f>
        <v>7037249.2000000002</v>
      </c>
      <c r="J858">
        <f>(Construccion_Navegacion1!J858+Construccion_Navegacion4!J858+Construccion_Navegacion3!J858+Construccion_Navegacion5!J858+Construccion_Navegacion2!J858)/5</f>
        <v>6032747852.6000004</v>
      </c>
    </row>
    <row r="859" spans="1:10" x14ac:dyDescent="0.25">
      <c r="A859">
        <v>857</v>
      </c>
      <c r="B859" t="s">
        <v>29</v>
      </c>
      <c r="C859">
        <f>(Construccion_Navegacion1!C859+Construccion_Navegacion4!C859+Construccion_Navegacion3!C859+Construccion_Navegacion5!C859+Construccion_Navegacion2!C859)/5</f>
        <v>2408623</v>
      </c>
      <c r="D859">
        <f>(Construccion_Navegacion1!D859+Construccion_Navegacion4!D859+Construccion_Navegacion3!D859+Construccion_Navegacion5!D859+Construccion_Navegacion2!D859)/5</f>
        <v>2233898421.5999999</v>
      </c>
      <c r="E859">
        <f>(Construccion_Navegacion1!E859+Construccion_Navegacion4!E859+Construccion_Navegacion3!E859+Construccion_Navegacion5!E859+Construccion_Navegacion2!E859)/5</f>
        <v>4726838.5999999996</v>
      </c>
      <c r="F859">
        <f>(Construccion_Navegacion1!F859+Construccion_Navegacion4!F859+Construccion_Navegacion3!F859+Construccion_Navegacion5!F859+Construccion_Navegacion2!F859)/5</f>
        <v>4140357487</v>
      </c>
      <c r="G859">
        <f>(Construccion_Navegacion1!G859+Construccion_Navegacion4!G859+Construccion_Navegacion3!G859+Construccion_Navegacion5!G859+Construccion_Navegacion2!G859)/5</f>
        <v>0</v>
      </c>
      <c r="H859">
        <f>(Construccion_Navegacion1!H859+Construccion_Navegacion4!H859+Construccion_Navegacion3!H859+Construccion_Navegacion5!H859+Construccion_Navegacion2!H859)/5</f>
        <v>0</v>
      </c>
      <c r="I859">
        <f>(Construccion_Navegacion1!I859+Construccion_Navegacion4!I859+Construccion_Navegacion3!I859+Construccion_Navegacion5!I859+Construccion_Navegacion2!I859)/5</f>
        <v>6471744</v>
      </c>
      <c r="J859">
        <f>(Construccion_Navegacion1!J859+Construccion_Navegacion4!J859+Construccion_Navegacion3!J859+Construccion_Navegacion5!J859+Construccion_Navegacion2!J859)/5</f>
        <v>6039219596.6000004</v>
      </c>
    </row>
    <row r="860" spans="1:10" x14ac:dyDescent="0.25">
      <c r="A860">
        <v>858</v>
      </c>
      <c r="B860" t="s">
        <v>29</v>
      </c>
      <c r="C860">
        <f>(Construccion_Navegacion1!C860+Construccion_Navegacion4!C860+Construccion_Navegacion3!C860+Construccion_Navegacion5!C860+Construccion_Navegacion2!C860)/5</f>
        <v>2534151.7999999998</v>
      </c>
      <c r="D860">
        <f>(Construccion_Navegacion1!D860+Construccion_Navegacion4!D860+Construccion_Navegacion3!D860+Construccion_Navegacion5!D860+Construccion_Navegacion2!D860)/5</f>
        <v>2236432573.4000001</v>
      </c>
      <c r="E860">
        <f>(Construccion_Navegacion1!E860+Construccion_Navegacion4!E860+Construccion_Navegacion3!E860+Construccion_Navegacion5!E860+Construccion_Navegacion2!E860)/5</f>
        <v>4663204.4000000004</v>
      </c>
      <c r="F860">
        <f>(Construccion_Navegacion1!F860+Construccion_Navegacion4!F860+Construccion_Navegacion3!F860+Construccion_Navegacion5!F860+Construccion_Navegacion2!F860)/5</f>
        <v>4145020691.4000001</v>
      </c>
      <c r="G860">
        <f>(Construccion_Navegacion1!G860+Construccion_Navegacion4!G860+Construccion_Navegacion3!G860+Construccion_Navegacion5!G860+Construccion_Navegacion2!G860)/5</f>
        <v>0</v>
      </c>
      <c r="H860">
        <f>(Construccion_Navegacion1!H860+Construccion_Navegacion4!H860+Construccion_Navegacion3!H860+Construccion_Navegacion5!H860+Construccion_Navegacion2!H860)/5</f>
        <v>0</v>
      </c>
      <c r="I860">
        <f>(Construccion_Navegacion1!I860+Construccion_Navegacion4!I860+Construccion_Navegacion3!I860+Construccion_Navegacion5!I860+Construccion_Navegacion2!I860)/5</f>
        <v>7380093.5999999996</v>
      </c>
      <c r="J860">
        <f>(Construccion_Navegacion1!J860+Construccion_Navegacion4!J860+Construccion_Navegacion3!J860+Construccion_Navegacion5!J860+Construccion_Navegacion2!J860)/5</f>
        <v>6046599690.1999998</v>
      </c>
    </row>
    <row r="861" spans="1:10" x14ac:dyDescent="0.25">
      <c r="A861">
        <v>859</v>
      </c>
      <c r="B861" t="s">
        <v>29</v>
      </c>
      <c r="C861">
        <f>(Construccion_Navegacion1!C861+Construccion_Navegacion4!C861+Construccion_Navegacion3!C861+Construccion_Navegacion5!C861+Construccion_Navegacion2!C861)/5</f>
        <v>2376506.4</v>
      </c>
      <c r="D861">
        <f>(Construccion_Navegacion1!D861+Construccion_Navegacion4!D861+Construccion_Navegacion3!D861+Construccion_Navegacion5!D861+Construccion_Navegacion2!D861)/5</f>
        <v>2238809079.8000002</v>
      </c>
      <c r="E861">
        <f>(Construccion_Navegacion1!E861+Construccion_Navegacion4!E861+Construccion_Navegacion3!E861+Construccion_Navegacion5!E861+Construccion_Navegacion2!E861)/5</f>
        <v>4371926.8</v>
      </c>
      <c r="F861">
        <f>(Construccion_Navegacion1!F861+Construccion_Navegacion4!F861+Construccion_Navegacion3!F861+Construccion_Navegacion5!F861+Construccion_Navegacion2!F861)/5</f>
        <v>4149392618.1999998</v>
      </c>
      <c r="G861">
        <f>(Construccion_Navegacion1!G861+Construccion_Navegacion4!G861+Construccion_Navegacion3!G861+Construccion_Navegacion5!G861+Construccion_Navegacion2!G861)/5</f>
        <v>0</v>
      </c>
      <c r="H861">
        <f>(Construccion_Navegacion1!H861+Construccion_Navegacion4!H861+Construccion_Navegacion3!H861+Construccion_Navegacion5!H861+Construccion_Navegacion2!H861)/5</f>
        <v>0</v>
      </c>
      <c r="I861">
        <f>(Construccion_Navegacion1!I861+Construccion_Navegacion4!I861+Construccion_Navegacion3!I861+Construccion_Navegacion5!I861+Construccion_Navegacion2!I861)/5</f>
        <v>6075589.2000000002</v>
      </c>
      <c r="J861">
        <f>(Construccion_Navegacion1!J861+Construccion_Navegacion4!J861+Construccion_Navegacion3!J861+Construccion_Navegacion5!J861+Construccion_Navegacion2!J861)/5</f>
        <v>6052675279.3999996</v>
      </c>
    </row>
    <row r="862" spans="1:10" x14ac:dyDescent="0.25">
      <c r="A862">
        <v>860</v>
      </c>
      <c r="B862" t="s">
        <v>29</v>
      </c>
      <c r="C862">
        <f>(Construccion_Navegacion1!C862+Construccion_Navegacion4!C862+Construccion_Navegacion3!C862+Construccion_Navegacion5!C862+Construccion_Navegacion2!C862)/5</f>
        <v>2287958.6</v>
      </c>
      <c r="D862">
        <f>(Construccion_Navegacion1!D862+Construccion_Navegacion4!D862+Construccion_Navegacion3!D862+Construccion_Navegacion5!D862+Construccion_Navegacion2!D862)/5</f>
        <v>2241097038.4000001</v>
      </c>
      <c r="E862">
        <f>(Construccion_Navegacion1!E862+Construccion_Navegacion4!E862+Construccion_Navegacion3!E862+Construccion_Navegacion5!E862+Construccion_Navegacion2!E862)/5</f>
        <v>4483167.5999999996</v>
      </c>
      <c r="F862">
        <f>(Construccion_Navegacion1!F862+Construccion_Navegacion4!F862+Construccion_Navegacion3!F862+Construccion_Navegacion5!F862+Construccion_Navegacion2!F862)/5</f>
        <v>4153875785.8000002</v>
      </c>
      <c r="G862">
        <f>(Construccion_Navegacion1!G862+Construccion_Navegacion4!G862+Construccion_Navegacion3!G862+Construccion_Navegacion5!G862+Construccion_Navegacion2!G862)/5</f>
        <v>0</v>
      </c>
      <c r="H862">
        <f>(Construccion_Navegacion1!H862+Construccion_Navegacion4!H862+Construccion_Navegacion3!H862+Construccion_Navegacion5!H862+Construccion_Navegacion2!H862)/5</f>
        <v>0</v>
      </c>
      <c r="I862">
        <f>(Construccion_Navegacion1!I862+Construccion_Navegacion4!I862+Construccion_Navegacion3!I862+Construccion_Navegacion5!I862+Construccion_Navegacion2!I862)/5</f>
        <v>6023600.7999999998</v>
      </c>
      <c r="J862">
        <f>(Construccion_Navegacion1!J862+Construccion_Navegacion4!J862+Construccion_Navegacion3!J862+Construccion_Navegacion5!J862+Construccion_Navegacion2!J862)/5</f>
        <v>6058698880.1999998</v>
      </c>
    </row>
    <row r="863" spans="1:10" x14ac:dyDescent="0.25">
      <c r="A863">
        <v>861</v>
      </c>
      <c r="B863" t="s">
        <v>29</v>
      </c>
      <c r="C863">
        <f>(Construccion_Navegacion1!C863+Construccion_Navegacion4!C863+Construccion_Navegacion3!C863+Construccion_Navegacion5!C863+Construccion_Navegacion2!C863)/5</f>
        <v>2410845.4</v>
      </c>
      <c r="D863">
        <f>(Construccion_Navegacion1!D863+Construccion_Navegacion4!D863+Construccion_Navegacion3!D863+Construccion_Navegacion5!D863+Construccion_Navegacion2!D863)/5</f>
        <v>2243507883.8000002</v>
      </c>
      <c r="E863">
        <f>(Construccion_Navegacion1!E863+Construccion_Navegacion4!E863+Construccion_Navegacion3!E863+Construccion_Navegacion5!E863+Construccion_Navegacion2!E863)/5</f>
        <v>4802600.2</v>
      </c>
      <c r="F863">
        <f>(Construccion_Navegacion1!F863+Construccion_Navegacion4!F863+Construccion_Navegacion3!F863+Construccion_Navegacion5!F863+Construccion_Navegacion2!F863)/5</f>
        <v>4158678386</v>
      </c>
      <c r="G863">
        <f>(Construccion_Navegacion1!G863+Construccion_Navegacion4!G863+Construccion_Navegacion3!G863+Construccion_Navegacion5!G863+Construccion_Navegacion2!G863)/5</f>
        <v>0</v>
      </c>
      <c r="H863">
        <f>(Construccion_Navegacion1!H863+Construccion_Navegacion4!H863+Construccion_Navegacion3!H863+Construccion_Navegacion5!H863+Construccion_Navegacion2!H863)/5</f>
        <v>0</v>
      </c>
      <c r="I863">
        <f>(Construccion_Navegacion1!I863+Construccion_Navegacion4!I863+Construccion_Navegacion3!I863+Construccion_Navegacion5!I863+Construccion_Navegacion2!I863)/5</f>
        <v>6397963.2000000002</v>
      </c>
      <c r="J863">
        <f>(Construccion_Navegacion1!J863+Construccion_Navegacion4!J863+Construccion_Navegacion3!J863+Construccion_Navegacion5!J863+Construccion_Navegacion2!J863)/5</f>
        <v>6065096843.3999996</v>
      </c>
    </row>
    <row r="864" spans="1:10" x14ac:dyDescent="0.25">
      <c r="A864">
        <v>862</v>
      </c>
      <c r="B864" t="s">
        <v>29</v>
      </c>
      <c r="C864">
        <f>(Construccion_Navegacion1!C864+Construccion_Navegacion4!C864+Construccion_Navegacion3!C864+Construccion_Navegacion5!C864+Construccion_Navegacion2!C864)/5</f>
        <v>2487867</v>
      </c>
      <c r="D864">
        <f>(Construccion_Navegacion1!D864+Construccion_Navegacion4!D864+Construccion_Navegacion3!D864+Construccion_Navegacion5!D864+Construccion_Navegacion2!D864)/5</f>
        <v>2245995750.8000002</v>
      </c>
      <c r="E864">
        <f>(Construccion_Navegacion1!E864+Construccion_Navegacion4!E864+Construccion_Navegacion3!E864+Construccion_Navegacion5!E864+Construccion_Navegacion2!E864)/5</f>
        <v>4732301.2</v>
      </c>
      <c r="F864">
        <f>(Construccion_Navegacion1!F864+Construccion_Navegacion4!F864+Construccion_Navegacion3!F864+Construccion_Navegacion5!F864+Construccion_Navegacion2!F864)/5</f>
        <v>4163410687.1999998</v>
      </c>
      <c r="G864">
        <f>(Construccion_Navegacion1!G864+Construccion_Navegacion4!G864+Construccion_Navegacion3!G864+Construccion_Navegacion5!G864+Construccion_Navegacion2!G864)/5</f>
        <v>0</v>
      </c>
      <c r="H864">
        <f>(Construccion_Navegacion1!H864+Construccion_Navegacion4!H864+Construccion_Navegacion3!H864+Construccion_Navegacion5!H864+Construccion_Navegacion2!H864)/5</f>
        <v>0</v>
      </c>
      <c r="I864">
        <f>(Construccion_Navegacion1!I864+Construccion_Navegacion4!I864+Construccion_Navegacion3!I864+Construccion_Navegacion5!I864+Construccion_Navegacion2!I864)/5</f>
        <v>7153232</v>
      </c>
      <c r="J864">
        <f>(Construccion_Navegacion1!J864+Construccion_Navegacion4!J864+Construccion_Navegacion3!J864+Construccion_Navegacion5!J864+Construccion_Navegacion2!J864)/5</f>
        <v>6072250075.3999996</v>
      </c>
    </row>
    <row r="865" spans="1:10" x14ac:dyDescent="0.25">
      <c r="A865">
        <v>863</v>
      </c>
      <c r="B865" t="s">
        <v>29</v>
      </c>
      <c r="C865">
        <f>(Construccion_Navegacion1!C865+Construccion_Navegacion4!C865+Construccion_Navegacion3!C865+Construccion_Navegacion5!C865+Construccion_Navegacion2!C865)/5</f>
        <v>2389113</v>
      </c>
      <c r="D865">
        <f>(Construccion_Navegacion1!D865+Construccion_Navegacion4!D865+Construccion_Navegacion3!D865+Construccion_Navegacion5!D865+Construccion_Navegacion2!D865)/5</f>
        <v>2248384863.8000002</v>
      </c>
      <c r="E865">
        <f>(Construccion_Navegacion1!E865+Construccion_Navegacion4!E865+Construccion_Navegacion3!E865+Construccion_Navegacion5!E865+Construccion_Navegacion2!E865)/5</f>
        <v>4625684.5999999996</v>
      </c>
      <c r="F865">
        <f>(Construccion_Navegacion1!F865+Construccion_Navegacion4!F865+Construccion_Navegacion3!F865+Construccion_Navegacion5!F865+Construccion_Navegacion2!F865)/5</f>
        <v>4168036371.8000002</v>
      </c>
      <c r="G865">
        <f>(Construccion_Navegacion1!G865+Construccion_Navegacion4!G865+Construccion_Navegacion3!G865+Construccion_Navegacion5!G865+Construccion_Navegacion2!G865)/5</f>
        <v>0</v>
      </c>
      <c r="H865">
        <f>(Construccion_Navegacion1!H865+Construccion_Navegacion4!H865+Construccion_Navegacion3!H865+Construccion_Navegacion5!H865+Construccion_Navegacion2!H865)/5</f>
        <v>0</v>
      </c>
      <c r="I865">
        <f>(Construccion_Navegacion1!I865+Construccion_Navegacion4!I865+Construccion_Navegacion3!I865+Construccion_Navegacion5!I865+Construccion_Navegacion2!I865)/5</f>
        <v>7680678.2000000002</v>
      </c>
      <c r="J865">
        <f>(Construccion_Navegacion1!J865+Construccion_Navegacion4!J865+Construccion_Navegacion3!J865+Construccion_Navegacion5!J865+Construccion_Navegacion2!J865)/5</f>
        <v>6079930753.6000004</v>
      </c>
    </row>
    <row r="866" spans="1:10" x14ac:dyDescent="0.25">
      <c r="A866">
        <v>864</v>
      </c>
      <c r="B866" t="s">
        <v>29</v>
      </c>
      <c r="C866">
        <f>(Construccion_Navegacion1!C866+Construccion_Navegacion4!C866+Construccion_Navegacion3!C866+Construccion_Navegacion5!C866+Construccion_Navegacion2!C866)/5</f>
        <v>2567649.2000000002</v>
      </c>
      <c r="D866">
        <f>(Construccion_Navegacion1!D866+Construccion_Navegacion4!D866+Construccion_Navegacion3!D866+Construccion_Navegacion5!D866+Construccion_Navegacion2!D866)/5</f>
        <v>2250952513</v>
      </c>
      <c r="E866">
        <f>(Construccion_Navegacion1!E866+Construccion_Navegacion4!E866+Construccion_Navegacion3!E866+Construccion_Navegacion5!E866+Construccion_Navegacion2!E866)/5</f>
        <v>4694841.4000000004</v>
      </c>
      <c r="F866">
        <f>(Construccion_Navegacion1!F866+Construccion_Navegacion4!F866+Construccion_Navegacion3!F866+Construccion_Navegacion5!F866+Construccion_Navegacion2!F866)/5</f>
        <v>4172731213.1999998</v>
      </c>
      <c r="G866">
        <f>(Construccion_Navegacion1!G866+Construccion_Navegacion4!G866+Construccion_Navegacion3!G866+Construccion_Navegacion5!G866+Construccion_Navegacion2!G866)/5</f>
        <v>0</v>
      </c>
      <c r="H866">
        <f>(Construccion_Navegacion1!H866+Construccion_Navegacion4!H866+Construccion_Navegacion3!H866+Construccion_Navegacion5!H866+Construccion_Navegacion2!H866)/5</f>
        <v>0</v>
      </c>
      <c r="I866">
        <f>(Construccion_Navegacion1!I866+Construccion_Navegacion4!I866+Construccion_Navegacion3!I866+Construccion_Navegacion5!I866+Construccion_Navegacion2!I866)/5</f>
        <v>7543684.5999999996</v>
      </c>
      <c r="J866">
        <f>(Construccion_Navegacion1!J866+Construccion_Navegacion4!J866+Construccion_Navegacion3!J866+Construccion_Navegacion5!J866+Construccion_Navegacion2!J866)/5</f>
        <v>6087474438.1999998</v>
      </c>
    </row>
    <row r="867" spans="1:10" x14ac:dyDescent="0.25">
      <c r="A867">
        <v>865</v>
      </c>
      <c r="B867" t="s">
        <v>29</v>
      </c>
      <c r="C867">
        <f>(Construccion_Navegacion1!C867+Construccion_Navegacion4!C867+Construccion_Navegacion3!C867+Construccion_Navegacion5!C867+Construccion_Navegacion2!C867)/5</f>
        <v>2337785.7999999998</v>
      </c>
      <c r="D867">
        <f>(Construccion_Navegacion1!D867+Construccion_Navegacion4!D867+Construccion_Navegacion3!D867+Construccion_Navegacion5!D867+Construccion_Navegacion2!D867)/5</f>
        <v>2253290298.8000002</v>
      </c>
      <c r="E867">
        <f>(Construccion_Navegacion1!E867+Construccion_Navegacion4!E867+Construccion_Navegacion3!E867+Construccion_Navegacion5!E867+Construccion_Navegacion2!E867)/5</f>
        <v>4570274.2</v>
      </c>
      <c r="F867">
        <f>(Construccion_Navegacion1!F867+Construccion_Navegacion4!F867+Construccion_Navegacion3!F867+Construccion_Navegacion5!F867+Construccion_Navegacion2!F867)/5</f>
        <v>4177301487.4000001</v>
      </c>
      <c r="G867">
        <f>(Construccion_Navegacion1!G867+Construccion_Navegacion4!G867+Construccion_Navegacion3!G867+Construccion_Navegacion5!G867+Construccion_Navegacion2!G867)/5</f>
        <v>0</v>
      </c>
      <c r="H867">
        <f>(Construccion_Navegacion1!H867+Construccion_Navegacion4!H867+Construccion_Navegacion3!H867+Construccion_Navegacion5!H867+Construccion_Navegacion2!H867)/5</f>
        <v>0</v>
      </c>
      <c r="I867">
        <f>(Construccion_Navegacion1!I867+Construccion_Navegacion4!I867+Construccion_Navegacion3!I867+Construccion_Navegacion5!I867+Construccion_Navegacion2!I867)/5</f>
        <v>6228011.5999999996</v>
      </c>
      <c r="J867">
        <f>(Construccion_Navegacion1!J867+Construccion_Navegacion4!J867+Construccion_Navegacion3!J867+Construccion_Navegacion5!J867+Construccion_Navegacion2!J867)/5</f>
        <v>6093702449.8000002</v>
      </c>
    </row>
    <row r="868" spans="1:10" x14ac:dyDescent="0.25">
      <c r="A868">
        <v>866</v>
      </c>
      <c r="B868" t="s">
        <v>29</v>
      </c>
      <c r="C868">
        <f>(Construccion_Navegacion1!C868+Construccion_Navegacion4!C868+Construccion_Navegacion3!C868+Construccion_Navegacion5!C868+Construccion_Navegacion2!C868)/5</f>
        <v>2456769.6</v>
      </c>
      <c r="D868">
        <f>(Construccion_Navegacion1!D868+Construccion_Navegacion4!D868+Construccion_Navegacion3!D868+Construccion_Navegacion5!D868+Construccion_Navegacion2!D868)/5</f>
        <v>2255747068.4000001</v>
      </c>
      <c r="E868">
        <f>(Construccion_Navegacion1!E868+Construccion_Navegacion4!E868+Construccion_Navegacion3!E868+Construccion_Navegacion5!E868+Construccion_Navegacion2!E868)/5</f>
        <v>4752892.5999999996</v>
      </c>
      <c r="F868">
        <f>(Construccion_Navegacion1!F868+Construccion_Navegacion4!F868+Construccion_Navegacion3!F868+Construccion_Navegacion5!F868+Construccion_Navegacion2!F868)/5</f>
        <v>4182054380</v>
      </c>
      <c r="G868">
        <f>(Construccion_Navegacion1!G868+Construccion_Navegacion4!G868+Construccion_Navegacion3!G868+Construccion_Navegacion5!G868+Construccion_Navegacion2!G868)/5</f>
        <v>0</v>
      </c>
      <c r="H868">
        <f>(Construccion_Navegacion1!H868+Construccion_Navegacion4!H868+Construccion_Navegacion3!H868+Construccion_Navegacion5!H868+Construccion_Navegacion2!H868)/5</f>
        <v>0</v>
      </c>
      <c r="I868">
        <f>(Construccion_Navegacion1!I868+Construccion_Navegacion4!I868+Construccion_Navegacion3!I868+Construccion_Navegacion5!I868+Construccion_Navegacion2!I868)/5</f>
        <v>6962509</v>
      </c>
      <c r="J868">
        <f>(Construccion_Navegacion1!J868+Construccion_Navegacion4!J868+Construccion_Navegacion3!J868+Construccion_Navegacion5!J868+Construccion_Navegacion2!J868)/5</f>
        <v>6100664958.8000002</v>
      </c>
    </row>
    <row r="869" spans="1:10" x14ac:dyDescent="0.25">
      <c r="A869">
        <v>867</v>
      </c>
      <c r="B869" t="s">
        <v>29</v>
      </c>
      <c r="C869">
        <f>(Construccion_Navegacion1!C869+Construccion_Navegacion4!C869+Construccion_Navegacion3!C869+Construccion_Navegacion5!C869+Construccion_Navegacion2!C869)/5</f>
        <v>2431916.2000000002</v>
      </c>
      <c r="D869">
        <f>(Construccion_Navegacion1!D869+Construccion_Navegacion4!D869+Construccion_Navegacion3!D869+Construccion_Navegacion5!D869+Construccion_Navegacion2!D869)/5</f>
        <v>2258178984.5999999</v>
      </c>
      <c r="E869">
        <f>(Construccion_Navegacion1!E869+Construccion_Navegacion4!E869+Construccion_Navegacion3!E869+Construccion_Navegacion5!E869+Construccion_Navegacion2!E869)/5</f>
        <v>4693220.2</v>
      </c>
      <c r="F869">
        <f>(Construccion_Navegacion1!F869+Construccion_Navegacion4!F869+Construccion_Navegacion3!F869+Construccion_Navegacion5!F869+Construccion_Navegacion2!F869)/5</f>
        <v>4186747600.1999998</v>
      </c>
      <c r="G869">
        <f>(Construccion_Navegacion1!G869+Construccion_Navegacion4!G869+Construccion_Navegacion3!G869+Construccion_Navegacion5!G869+Construccion_Navegacion2!G869)/5</f>
        <v>0</v>
      </c>
      <c r="H869">
        <f>(Construccion_Navegacion1!H869+Construccion_Navegacion4!H869+Construccion_Navegacion3!H869+Construccion_Navegacion5!H869+Construccion_Navegacion2!H869)/5</f>
        <v>0</v>
      </c>
      <c r="I869">
        <f>(Construccion_Navegacion1!I869+Construccion_Navegacion4!I869+Construccion_Navegacion3!I869+Construccion_Navegacion5!I869+Construccion_Navegacion2!I869)/5</f>
        <v>6523370.4000000004</v>
      </c>
      <c r="J869">
        <f>(Construccion_Navegacion1!J869+Construccion_Navegacion4!J869+Construccion_Navegacion3!J869+Construccion_Navegacion5!J869+Construccion_Navegacion2!J869)/5</f>
        <v>6107188329.1999998</v>
      </c>
    </row>
    <row r="870" spans="1:10" x14ac:dyDescent="0.25">
      <c r="A870">
        <v>868</v>
      </c>
      <c r="B870" t="s">
        <v>29</v>
      </c>
      <c r="C870">
        <f>(Construccion_Navegacion1!C870+Construccion_Navegacion4!C870+Construccion_Navegacion3!C870+Construccion_Navegacion5!C870+Construccion_Navegacion2!C870)/5</f>
        <v>2308549.6</v>
      </c>
      <c r="D870">
        <f>(Construccion_Navegacion1!D870+Construccion_Navegacion4!D870+Construccion_Navegacion3!D870+Construccion_Navegacion5!D870+Construccion_Navegacion2!D870)/5</f>
        <v>2260487534.1999998</v>
      </c>
      <c r="E870">
        <f>(Construccion_Navegacion1!E870+Construccion_Navegacion4!E870+Construccion_Navegacion3!E870+Construccion_Navegacion5!E870+Construccion_Navegacion2!E870)/5</f>
        <v>4558687.5999999996</v>
      </c>
      <c r="F870">
        <f>(Construccion_Navegacion1!F870+Construccion_Navegacion4!F870+Construccion_Navegacion3!F870+Construccion_Navegacion5!F870+Construccion_Navegacion2!F870)/5</f>
        <v>4191306287.8000002</v>
      </c>
      <c r="G870">
        <f>(Construccion_Navegacion1!G870+Construccion_Navegacion4!G870+Construccion_Navegacion3!G870+Construccion_Navegacion5!G870+Construccion_Navegacion2!G870)/5</f>
        <v>0</v>
      </c>
      <c r="H870">
        <f>(Construccion_Navegacion1!H870+Construccion_Navegacion4!H870+Construccion_Navegacion3!H870+Construccion_Navegacion5!H870+Construccion_Navegacion2!H870)/5</f>
        <v>0</v>
      </c>
      <c r="I870">
        <f>(Construccion_Navegacion1!I870+Construccion_Navegacion4!I870+Construccion_Navegacion3!I870+Construccion_Navegacion5!I870+Construccion_Navegacion2!I870)/5</f>
        <v>5988781.4000000004</v>
      </c>
      <c r="J870">
        <f>(Construccion_Navegacion1!J870+Construccion_Navegacion4!J870+Construccion_Navegacion3!J870+Construccion_Navegacion5!J870+Construccion_Navegacion2!J870)/5</f>
        <v>6113177110.6000004</v>
      </c>
    </row>
    <row r="871" spans="1:10" x14ac:dyDescent="0.25">
      <c r="A871">
        <v>869</v>
      </c>
      <c r="B871" t="s">
        <v>29</v>
      </c>
      <c r="C871">
        <f>(Construccion_Navegacion1!C871+Construccion_Navegacion4!C871+Construccion_Navegacion3!C871+Construccion_Navegacion5!C871+Construccion_Navegacion2!C871)/5</f>
        <v>2102218</v>
      </c>
      <c r="D871">
        <f>(Construccion_Navegacion1!D871+Construccion_Navegacion4!D871+Construccion_Navegacion3!D871+Construccion_Navegacion5!D871+Construccion_Navegacion2!D871)/5</f>
        <v>2262589752.1999998</v>
      </c>
      <c r="E871">
        <f>(Construccion_Navegacion1!E871+Construccion_Navegacion4!E871+Construccion_Navegacion3!E871+Construccion_Navegacion5!E871+Construccion_Navegacion2!E871)/5</f>
        <v>4261047</v>
      </c>
      <c r="F871">
        <f>(Construccion_Navegacion1!F871+Construccion_Navegacion4!F871+Construccion_Navegacion3!F871+Construccion_Navegacion5!F871+Construccion_Navegacion2!F871)/5</f>
        <v>4195567334.8000002</v>
      </c>
      <c r="G871">
        <f>(Construccion_Navegacion1!G871+Construccion_Navegacion4!G871+Construccion_Navegacion3!G871+Construccion_Navegacion5!G871+Construccion_Navegacion2!G871)/5</f>
        <v>0</v>
      </c>
      <c r="H871">
        <f>(Construccion_Navegacion1!H871+Construccion_Navegacion4!H871+Construccion_Navegacion3!H871+Construccion_Navegacion5!H871+Construccion_Navegacion2!H871)/5</f>
        <v>0</v>
      </c>
      <c r="I871">
        <f>(Construccion_Navegacion1!I871+Construccion_Navegacion4!I871+Construccion_Navegacion3!I871+Construccion_Navegacion5!I871+Construccion_Navegacion2!I871)/5</f>
        <v>4974952.2</v>
      </c>
      <c r="J871">
        <f>(Construccion_Navegacion1!J871+Construccion_Navegacion4!J871+Construccion_Navegacion3!J871+Construccion_Navegacion5!J871+Construccion_Navegacion2!J871)/5</f>
        <v>6118152062.8000002</v>
      </c>
    </row>
    <row r="872" spans="1:10" x14ac:dyDescent="0.25">
      <c r="A872">
        <v>870</v>
      </c>
      <c r="B872" t="s">
        <v>29</v>
      </c>
      <c r="C872">
        <f>(Construccion_Navegacion1!C872+Construccion_Navegacion4!C872+Construccion_Navegacion3!C872+Construccion_Navegacion5!C872+Construccion_Navegacion2!C872)/5</f>
        <v>2224384.6</v>
      </c>
      <c r="D872">
        <f>(Construccion_Navegacion1!D872+Construccion_Navegacion4!D872+Construccion_Navegacion3!D872+Construccion_Navegacion5!D872+Construccion_Navegacion2!D872)/5</f>
        <v>2264814136.8000002</v>
      </c>
      <c r="E872">
        <f>(Construccion_Navegacion1!E872+Construccion_Navegacion4!E872+Construccion_Navegacion3!E872+Construccion_Navegacion5!E872+Construccion_Navegacion2!E872)/5</f>
        <v>4365862.5999999996</v>
      </c>
      <c r="F872">
        <f>(Construccion_Navegacion1!F872+Construccion_Navegacion4!F872+Construccion_Navegacion3!F872+Construccion_Navegacion5!F872+Construccion_Navegacion2!F872)/5</f>
        <v>4199933197.4000001</v>
      </c>
      <c r="G872">
        <f>(Construccion_Navegacion1!G872+Construccion_Navegacion4!G872+Construccion_Navegacion3!G872+Construccion_Navegacion5!G872+Construccion_Navegacion2!G872)/5</f>
        <v>0</v>
      </c>
      <c r="H872">
        <f>(Construccion_Navegacion1!H872+Construccion_Navegacion4!H872+Construccion_Navegacion3!H872+Construccion_Navegacion5!H872+Construccion_Navegacion2!H872)/5</f>
        <v>0</v>
      </c>
      <c r="I872">
        <f>(Construccion_Navegacion1!I872+Construccion_Navegacion4!I872+Construccion_Navegacion3!I872+Construccion_Navegacion5!I872+Construccion_Navegacion2!I872)/5</f>
        <v>5920825.2000000002</v>
      </c>
      <c r="J872">
        <f>(Construccion_Navegacion1!J872+Construccion_Navegacion4!J872+Construccion_Navegacion3!J872+Construccion_Navegacion5!J872+Construccion_Navegacion2!J872)/5</f>
        <v>6124072888</v>
      </c>
    </row>
    <row r="873" spans="1:10" x14ac:dyDescent="0.25">
      <c r="A873">
        <v>871</v>
      </c>
      <c r="B873" t="s">
        <v>29</v>
      </c>
      <c r="C873">
        <f>(Construccion_Navegacion1!C873+Construccion_Navegacion4!C873+Construccion_Navegacion3!C873+Construccion_Navegacion5!C873+Construccion_Navegacion2!C873)/5</f>
        <v>2415227</v>
      </c>
      <c r="D873">
        <f>(Construccion_Navegacion1!D873+Construccion_Navegacion4!D873+Construccion_Navegacion3!D873+Construccion_Navegacion5!D873+Construccion_Navegacion2!D873)/5</f>
        <v>2267229363.8000002</v>
      </c>
      <c r="E873">
        <f>(Construccion_Navegacion1!E873+Construccion_Navegacion4!E873+Construccion_Navegacion3!E873+Construccion_Navegacion5!E873+Construccion_Navegacion2!E873)/5</f>
        <v>4662422.8</v>
      </c>
      <c r="F873">
        <f>(Construccion_Navegacion1!F873+Construccion_Navegacion4!F873+Construccion_Navegacion3!F873+Construccion_Navegacion5!F873+Construccion_Navegacion2!F873)/5</f>
        <v>4204595620.1999998</v>
      </c>
      <c r="G873">
        <f>(Construccion_Navegacion1!G873+Construccion_Navegacion4!G873+Construccion_Navegacion3!G873+Construccion_Navegacion5!G873+Construccion_Navegacion2!G873)/5</f>
        <v>0</v>
      </c>
      <c r="H873">
        <f>(Construccion_Navegacion1!H873+Construccion_Navegacion4!H873+Construccion_Navegacion3!H873+Construccion_Navegacion5!H873+Construccion_Navegacion2!H873)/5</f>
        <v>0</v>
      </c>
      <c r="I873">
        <f>(Construccion_Navegacion1!I873+Construccion_Navegacion4!I873+Construccion_Navegacion3!I873+Construccion_Navegacion5!I873+Construccion_Navegacion2!I873)/5</f>
        <v>6597871.5999999996</v>
      </c>
      <c r="J873">
        <f>(Construccion_Navegacion1!J873+Construccion_Navegacion4!J873+Construccion_Navegacion3!J873+Construccion_Navegacion5!J873+Construccion_Navegacion2!J873)/5</f>
        <v>6130670759.6000004</v>
      </c>
    </row>
    <row r="874" spans="1:10" x14ac:dyDescent="0.25">
      <c r="A874">
        <v>872</v>
      </c>
      <c r="B874" t="s">
        <v>29</v>
      </c>
      <c r="C874">
        <f>(Construccion_Navegacion1!C874+Construccion_Navegacion4!C874+Construccion_Navegacion3!C874+Construccion_Navegacion5!C874+Construccion_Navegacion2!C874)/5</f>
        <v>2377286.6</v>
      </c>
      <c r="D874">
        <f>(Construccion_Navegacion1!D874+Construccion_Navegacion4!D874+Construccion_Navegacion3!D874+Construccion_Navegacion5!D874+Construccion_Navegacion2!D874)/5</f>
        <v>2269606650.4000001</v>
      </c>
      <c r="E874">
        <f>(Construccion_Navegacion1!E874+Construccion_Navegacion4!E874+Construccion_Navegacion3!E874+Construccion_Navegacion5!E874+Construccion_Navegacion2!E874)/5</f>
        <v>4422954.2</v>
      </c>
      <c r="F874">
        <f>(Construccion_Navegacion1!F874+Construccion_Navegacion4!F874+Construccion_Navegacion3!F874+Construccion_Navegacion5!F874+Construccion_Navegacion2!F874)/5</f>
        <v>4209018574.4000001</v>
      </c>
      <c r="G874">
        <f>(Construccion_Navegacion1!G874+Construccion_Navegacion4!G874+Construccion_Navegacion3!G874+Construccion_Navegacion5!G874+Construccion_Navegacion2!G874)/5</f>
        <v>0</v>
      </c>
      <c r="H874">
        <f>(Construccion_Navegacion1!H874+Construccion_Navegacion4!H874+Construccion_Navegacion3!H874+Construccion_Navegacion5!H874+Construccion_Navegacion2!H874)/5</f>
        <v>0</v>
      </c>
      <c r="I874">
        <f>(Construccion_Navegacion1!I874+Construccion_Navegacion4!I874+Construccion_Navegacion3!I874+Construccion_Navegacion5!I874+Construccion_Navegacion2!I874)/5</f>
        <v>6278438.4000000004</v>
      </c>
      <c r="J874">
        <f>(Construccion_Navegacion1!J874+Construccion_Navegacion4!J874+Construccion_Navegacion3!J874+Construccion_Navegacion5!J874+Construccion_Navegacion2!J874)/5</f>
        <v>6136949198</v>
      </c>
    </row>
    <row r="875" spans="1:10" x14ac:dyDescent="0.25">
      <c r="A875">
        <v>873</v>
      </c>
      <c r="B875" t="s">
        <v>29</v>
      </c>
      <c r="C875">
        <f>(Construccion_Navegacion1!C875+Construccion_Navegacion4!C875+Construccion_Navegacion3!C875+Construccion_Navegacion5!C875+Construccion_Navegacion2!C875)/5</f>
        <v>2310771.2000000002</v>
      </c>
      <c r="D875">
        <f>(Construccion_Navegacion1!D875+Construccion_Navegacion4!D875+Construccion_Navegacion3!D875+Construccion_Navegacion5!D875+Construccion_Navegacion2!D875)/5</f>
        <v>2271917421.5999999</v>
      </c>
      <c r="E875">
        <f>(Construccion_Navegacion1!E875+Construccion_Navegacion4!E875+Construccion_Navegacion3!E875+Construccion_Navegacion5!E875+Construccion_Navegacion2!E875)/5</f>
        <v>4718974.4000000004</v>
      </c>
      <c r="F875">
        <f>(Construccion_Navegacion1!F875+Construccion_Navegacion4!F875+Construccion_Navegacion3!F875+Construccion_Navegacion5!F875+Construccion_Navegacion2!F875)/5</f>
        <v>4213737548.8000002</v>
      </c>
      <c r="G875">
        <f>(Construccion_Navegacion1!G875+Construccion_Navegacion4!G875+Construccion_Navegacion3!G875+Construccion_Navegacion5!G875+Construccion_Navegacion2!G875)/5</f>
        <v>0</v>
      </c>
      <c r="H875">
        <f>(Construccion_Navegacion1!H875+Construccion_Navegacion4!H875+Construccion_Navegacion3!H875+Construccion_Navegacion5!H875+Construccion_Navegacion2!H875)/5</f>
        <v>0</v>
      </c>
      <c r="I875">
        <f>(Construccion_Navegacion1!I875+Construccion_Navegacion4!I875+Construccion_Navegacion3!I875+Construccion_Navegacion5!I875+Construccion_Navegacion2!I875)/5</f>
        <v>6014236.2000000002</v>
      </c>
      <c r="J875">
        <f>(Construccion_Navegacion1!J875+Construccion_Navegacion4!J875+Construccion_Navegacion3!J875+Construccion_Navegacion5!J875+Construccion_Navegacion2!J875)/5</f>
        <v>6142963434.1999998</v>
      </c>
    </row>
    <row r="876" spans="1:10" x14ac:dyDescent="0.25">
      <c r="A876">
        <v>874</v>
      </c>
      <c r="B876" t="s">
        <v>29</v>
      </c>
      <c r="C876">
        <f>(Construccion_Navegacion1!C876+Construccion_Navegacion4!C876+Construccion_Navegacion3!C876+Construccion_Navegacion5!C876+Construccion_Navegacion2!C876)/5</f>
        <v>2416728.4</v>
      </c>
      <c r="D876">
        <f>(Construccion_Navegacion1!D876+Construccion_Navegacion4!D876+Construccion_Navegacion3!D876+Construccion_Navegacion5!D876+Construccion_Navegacion2!D876)/5</f>
        <v>2274334150</v>
      </c>
      <c r="E876">
        <f>(Construccion_Navegacion1!E876+Construccion_Navegacion4!E876+Construccion_Navegacion3!E876+Construccion_Navegacion5!E876+Construccion_Navegacion2!E876)/5</f>
        <v>4529572.5999999996</v>
      </c>
      <c r="F876">
        <f>(Construccion_Navegacion1!F876+Construccion_Navegacion4!F876+Construccion_Navegacion3!F876+Construccion_Navegacion5!F876+Construccion_Navegacion2!F876)/5</f>
        <v>4218267121.4000001</v>
      </c>
      <c r="G876">
        <f>(Construccion_Navegacion1!G876+Construccion_Navegacion4!G876+Construccion_Navegacion3!G876+Construccion_Navegacion5!G876+Construccion_Navegacion2!G876)/5</f>
        <v>0</v>
      </c>
      <c r="H876">
        <f>(Construccion_Navegacion1!H876+Construccion_Navegacion4!H876+Construccion_Navegacion3!H876+Construccion_Navegacion5!H876+Construccion_Navegacion2!H876)/5</f>
        <v>0</v>
      </c>
      <c r="I876">
        <f>(Construccion_Navegacion1!I876+Construccion_Navegacion4!I876+Construccion_Navegacion3!I876+Construccion_Navegacion5!I876+Construccion_Navegacion2!I876)/5</f>
        <v>6664506.4000000004</v>
      </c>
      <c r="J876">
        <f>(Construccion_Navegacion1!J876+Construccion_Navegacion4!J876+Construccion_Navegacion3!J876+Construccion_Navegacion5!J876+Construccion_Navegacion2!J876)/5</f>
        <v>6149627940.6000004</v>
      </c>
    </row>
    <row r="877" spans="1:10" x14ac:dyDescent="0.25">
      <c r="A877">
        <v>875</v>
      </c>
      <c r="B877" t="s">
        <v>29</v>
      </c>
      <c r="C877">
        <f>(Construccion_Navegacion1!C877+Construccion_Navegacion4!C877+Construccion_Navegacion3!C877+Construccion_Navegacion5!C877+Construccion_Navegacion2!C877)/5</f>
        <v>2408022.6</v>
      </c>
      <c r="D877">
        <f>(Construccion_Navegacion1!D877+Construccion_Navegacion4!D877+Construccion_Navegacion3!D877+Construccion_Navegacion5!D877+Construccion_Navegacion2!D877)/5</f>
        <v>2276742172.5999999</v>
      </c>
      <c r="E877">
        <f>(Construccion_Navegacion1!E877+Construccion_Navegacion4!E877+Construccion_Navegacion3!E877+Construccion_Navegacion5!E877+Construccion_Navegacion2!E877)/5</f>
        <v>4551063.8</v>
      </c>
      <c r="F877">
        <f>(Construccion_Navegacion1!F877+Construccion_Navegacion4!F877+Construccion_Navegacion3!F877+Construccion_Navegacion5!F877+Construccion_Navegacion2!F877)/5</f>
        <v>4222818185.1999998</v>
      </c>
      <c r="G877">
        <f>(Construccion_Navegacion1!G877+Construccion_Navegacion4!G877+Construccion_Navegacion3!G877+Construccion_Navegacion5!G877+Construccion_Navegacion2!G877)/5</f>
        <v>0</v>
      </c>
      <c r="H877">
        <f>(Construccion_Navegacion1!H877+Construccion_Navegacion4!H877+Construccion_Navegacion3!H877+Construccion_Navegacion5!H877+Construccion_Navegacion2!H877)/5</f>
        <v>0</v>
      </c>
      <c r="I877">
        <f>(Construccion_Navegacion1!I877+Construccion_Navegacion4!I877+Construccion_Navegacion3!I877+Construccion_Navegacion5!I877+Construccion_Navegacion2!I877)/5</f>
        <v>6378212</v>
      </c>
      <c r="J877">
        <f>(Construccion_Navegacion1!J877+Construccion_Navegacion4!J877+Construccion_Navegacion3!J877+Construccion_Navegacion5!J877+Construccion_Navegacion2!J877)/5</f>
        <v>6156006152.6000004</v>
      </c>
    </row>
    <row r="878" spans="1:10" x14ac:dyDescent="0.25">
      <c r="A878">
        <v>876</v>
      </c>
      <c r="B878" t="s">
        <v>29</v>
      </c>
      <c r="C878">
        <f>(Construccion_Navegacion1!C878+Construccion_Navegacion4!C878+Construccion_Navegacion3!C878+Construccion_Navegacion5!C878+Construccion_Navegacion2!C878)/5</f>
        <v>2388573.2000000002</v>
      </c>
      <c r="D878">
        <f>(Construccion_Navegacion1!D878+Construccion_Navegacion4!D878+Construccion_Navegacion3!D878+Construccion_Navegacion5!D878+Construccion_Navegacion2!D878)/5</f>
        <v>2279130745.8000002</v>
      </c>
      <c r="E878">
        <f>(Construccion_Navegacion1!E878+Construccion_Navegacion4!E878+Construccion_Navegacion3!E878+Construccion_Navegacion5!E878+Construccion_Navegacion2!E878)/5</f>
        <v>4197171.2000000002</v>
      </c>
      <c r="F878">
        <f>(Construccion_Navegacion1!F878+Construccion_Navegacion4!F878+Construccion_Navegacion3!F878+Construccion_Navegacion5!F878+Construccion_Navegacion2!F878)/5</f>
        <v>4227015356.4000001</v>
      </c>
      <c r="G878">
        <f>(Construccion_Navegacion1!G878+Construccion_Navegacion4!G878+Construccion_Navegacion3!G878+Construccion_Navegacion5!G878+Construccion_Navegacion2!G878)/5</f>
        <v>0</v>
      </c>
      <c r="H878">
        <f>(Construccion_Navegacion1!H878+Construccion_Navegacion4!H878+Construccion_Navegacion3!H878+Construccion_Navegacion5!H878+Construccion_Navegacion2!H878)/5</f>
        <v>0</v>
      </c>
      <c r="I878">
        <f>(Construccion_Navegacion1!I878+Construccion_Navegacion4!I878+Construccion_Navegacion3!I878+Construccion_Navegacion5!I878+Construccion_Navegacion2!I878)/5</f>
        <v>6639953.4000000004</v>
      </c>
      <c r="J878">
        <f>(Construccion_Navegacion1!J878+Construccion_Navegacion4!J878+Construccion_Navegacion3!J878+Construccion_Navegacion5!J878+Construccion_Navegacion2!J878)/5</f>
        <v>6162646106</v>
      </c>
    </row>
    <row r="879" spans="1:10" x14ac:dyDescent="0.25">
      <c r="A879">
        <v>877</v>
      </c>
      <c r="B879" t="s">
        <v>29</v>
      </c>
      <c r="C879">
        <f>(Construccion_Navegacion1!C879+Construccion_Navegacion4!C879+Construccion_Navegacion3!C879+Construccion_Navegacion5!C879+Construccion_Navegacion2!C879)/5</f>
        <v>2358796.7999999998</v>
      </c>
      <c r="D879">
        <f>(Construccion_Navegacion1!D879+Construccion_Navegacion4!D879+Construccion_Navegacion3!D879+Construccion_Navegacion5!D879+Construccion_Navegacion2!D879)/5</f>
        <v>2281489542.5999999</v>
      </c>
      <c r="E879">
        <f>(Construccion_Navegacion1!E879+Construccion_Navegacion4!E879+Construccion_Navegacion3!E879+Construccion_Navegacion5!E879+Construccion_Navegacion2!E879)/5</f>
        <v>4824211.8</v>
      </c>
      <c r="F879">
        <f>(Construccion_Navegacion1!F879+Construccion_Navegacion4!F879+Construccion_Navegacion3!F879+Construccion_Navegacion5!F879+Construccion_Navegacion2!F879)/5</f>
        <v>4231839568.1999998</v>
      </c>
      <c r="G879">
        <f>(Construccion_Navegacion1!G879+Construccion_Navegacion4!G879+Construccion_Navegacion3!G879+Construccion_Navegacion5!G879+Construccion_Navegacion2!G879)/5</f>
        <v>0</v>
      </c>
      <c r="H879">
        <f>(Construccion_Navegacion1!H879+Construccion_Navegacion4!H879+Construccion_Navegacion3!H879+Construccion_Navegacion5!H879+Construccion_Navegacion2!H879)/5</f>
        <v>0</v>
      </c>
      <c r="I879">
        <f>(Construccion_Navegacion1!I879+Construccion_Navegacion4!I879+Construccion_Navegacion3!I879+Construccion_Navegacion5!I879+Construccion_Navegacion2!I879)/5</f>
        <v>6563652</v>
      </c>
      <c r="J879">
        <f>(Construccion_Navegacion1!J879+Construccion_Navegacion4!J879+Construccion_Navegacion3!J879+Construccion_Navegacion5!J879+Construccion_Navegacion2!J879)/5</f>
        <v>6169209758</v>
      </c>
    </row>
    <row r="880" spans="1:10" x14ac:dyDescent="0.25">
      <c r="A880">
        <v>878</v>
      </c>
      <c r="B880" t="s">
        <v>29</v>
      </c>
      <c r="C880">
        <f>(Construccion_Navegacion1!C880+Construccion_Navegacion4!C880+Construccion_Navegacion3!C880+Construccion_Navegacion5!C880+Construccion_Navegacion2!C880)/5</f>
        <v>2252958.2000000002</v>
      </c>
      <c r="D880">
        <f>(Construccion_Navegacion1!D880+Construccion_Navegacion4!D880+Construccion_Navegacion3!D880+Construccion_Navegacion5!D880+Construccion_Navegacion2!D880)/5</f>
        <v>2283742500.8000002</v>
      </c>
      <c r="E880">
        <f>(Construccion_Navegacion1!E880+Construccion_Navegacion4!E880+Construccion_Navegacion3!E880+Construccion_Navegacion5!E880+Construccion_Navegacion2!E880)/5</f>
        <v>4359680</v>
      </c>
      <c r="F880">
        <f>(Construccion_Navegacion1!F880+Construccion_Navegacion4!F880+Construccion_Navegacion3!F880+Construccion_Navegacion5!F880+Construccion_Navegacion2!F880)/5</f>
        <v>4236199248.1999998</v>
      </c>
      <c r="G880">
        <f>(Construccion_Navegacion1!G880+Construccion_Navegacion4!G880+Construccion_Navegacion3!G880+Construccion_Navegacion5!G880+Construccion_Navegacion2!G880)/5</f>
        <v>0</v>
      </c>
      <c r="H880">
        <f>(Construccion_Navegacion1!H880+Construccion_Navegacion4!H880+Construccion_Navegacion3!H880+Construccion_Navegacion5!H880+Construccion_Navegacion2!H880)/5</f>
        <v>0</v>
      </c>
      <c r="I880">
        <f>(Construccion_Navegacion1!I880+Construccion_Navegacion4!I880+Construccion_Navegacion3!I880+Construccion_Navegacion5!I880+Construccion_Navegacion2!I880)/5</f>
        <v>5674571.5999999996</v>
      </c>
      <c r="J880">
        <f>(Construccion_Navegacion1!J880+Construccion_Navegacion4!J880+Construccion_Navegacion3!J880+Construccion_Navegacion5!J880+Construccion_Navegacion2!J880)/5</f>
        <v>6174884329.6000004</v>
      </c>
    </row>
    <row r="881" spans="1:10" x14ac:dyDescent="0.25">
      <c r="A881">
        <v>879</v>
      </c>
      <c r="B881" t="s">
        <v>29</v>
      </c>
      <c r="C881">
        <f>(Construccion_Navegacion1!C881+Construccion_Navegacion4!C881+Construccion_Navegacion3!C881+Construccion_Navegacion5!C881+Construccion_Navegacion2!C881)/5</f>
        <v>2271270.6</v>
      </c>
      <c r="D881">
        <f>(Construccion_Navegacion1!D881+Construccion_Navegacion4!D881+Construccion_Navegacion3!D881+Construccion_Navegacion5!D881+Construccion_Navegacion2!D881)/5</f>
        <v>2286013771.4000001</v>
      </c>
      <c r="E881">
        <f>(Construccion_Navegacion1!E881+Construccion_Navegacion4!E881+Construccion_Navegacion3!E881+Construccion_Navegacion5!E881+Construccion_Navegacion2!E881)/5</f>
        <v>4567872.5999999996</v>
      </c>
      <c r="F881">
        <f>(Construccion_Navegacion1!F881+Construccion_Navegacion4!F881+Construccion_Navegacion3!F881+Construccion_Navegacion5!F881+Construccion_Navegacion2!F881)/5</f>
        <v>4240767120.8000002</v>
      </c>
      <c r="G881">
        <f>(Construccion_Navegacion1!G881+Construccion_Navegacion4!G881+Construccion_Navegacion3!G881+Construccion_Navegacion5!G881+Construccion_Navegacion2!G881)/5</f>
        <v>0</v>
      </c>
      <c r="H881">
        <f>(Construccion_Navegacion1!H881+Construccion_Navegacion4!H881+Construccion_Navegacion3!H881+Construccion_Navegacion5!H881+Construccion_Navegacion2!H881)/5</f>
        <v>0</v>
      </c>
      <c r="I881">
        <f>(Construccion_Navegacion1!I881+Construccion_Navegacion4!I881+Construccion_Navegacion3!I881+Construccion_Navegacion5!I881+Construccion_Navegacion2!I881)/5</f>
        <v>5827474.4000000004</v>
      </c>
      <c r="J881">
        <f>(Construccion_Navegacion1!J881+Construccion_Navegacion4!J881+Construccion_Navegacion3!J881+Construccion_Navegacion5!J881+Construccion_Navegacion2!J881)/5</f>
        <v>6180711804</v>
      </c>
    </row>
    <row r="882" spans="1:10" x14ac:dyDescent="0.25">
      <c r="A882">
        <v>880</v>
      </c>
      <c r="B882" t="s">
        <v>29</v>
      </c>
      <c r="C882">
        <f>(Construccion_Navegacion1!C882+Construccion_Navegacion4!C882+Construccion_Navegacion3!C882+Construccion_Navegacion5!C882+Construccion_Navegacion2!C882)/5</f>
        <v>2359697.4</v>
      </c>
      <c r="D882">
        <f>(Construccion_Navegacion1!D882+Construccion_Navegacion4!D882+Construccion_Navegacion3!D882+Construccion_Navegacion5!D882+Construccion_Navegacion2!D882)/5</f>
        <v>2288373468.8000002</v>
      </c>
      <c r="E882">
        <f>(Construccion_Navegacion1!E882+Construccion_Navegacion4!E882+Construccion_Navegacion3!E882+Construccion_Navegacion5!E882+Construccion_Navegacion2!E882)/5</f>
        <v>4719454.4000000004</v>
      </c>
      <c r="F882">
        <f>(Construccion_Navegacion1!F882+Construccion_Navegacion4!F882+Construccion_Navegacion3!F882+Construccion_Navegacion5!F882+Construccion_Navegacion2!F882)/5</f>
        <v>4245486575.1999998</v>
      </c>
      <c r="G882">
        <f>(Construccion_Navegacion1!G882+Construccion_Navegacion4!G882+Construccion_Navegacion3!G882+Construccion_Navegacion5!G882+Construccion_Navegacion2!G882)/5</f>
        <v>0</v>
      </c>
      <c r="H882">
        <f>(Construccion_Navegacion1!H882+Construccion_Navegacion4!H882+Construccion_Navegacion3!H882+Construccion_Navegacion5!H882+Construccion_Navegacion2!H882)/5</f>
        <v>0</v>
      </c>
      <c r="I882">
        <f>(Construccion_Navegacion1!I882+Construccion_Navegacion4!I882+Construccion_Navegacion3!I882+Construccion_Navegacion5!I882+Construccion_Navegacion2!I882)/5</f>
        <v>6079010.2000000002</v>
      </c>
      <c r="J882">
        <f>(Construccion_Navegacion1!J882+Construccion_Navegacion4!J882+Construccion_Navegacion3!J882+Construccion_Navegacion5!J882+Construccion_Navegacion2!J882)/5</f>
        <v>6186790814.1999998</v>
      </c>
    </row>
    <row r="883" spans="1:10" x14ac:dyDescent="0.25">
      <c r="A883">
        <v>881</v>
      </c>
      <c r="B883" t="s">
        <v>29</v>
      </c>
      <c r="C883">
        <f>(Construccion_Navegacion1!C883+Construccion_Navegacion4!C883+Construccion_Navegacion3!C883+Construccion_Navegacion5!C883+Construccion_Navegacion2!C883)/5</f>
        <v>2434557.6</v>
      </c>
      <c r="D883">
        <f>(Construccion_Navegacion1!D883+Construccion_Navegacion4!D883+Construccion_Navegacion3!D883+Construccion_Navegacion5!D883+Construccion_Navegacion2!D883)/5</f>
        <v>2290808026.4000001</v>
      </c>
      <c r="E883">
        <f>(Construccion_Navegacion1!E883+Construccion_Navegacion4!E883+Construccion_Navegacion3!E883+Construccion_Navegacion5!E883+Construccion_Navegacion2!E883)/5</f>
        <v>4742746.5999999996</v>
      </c>
      <c r="F883">
        <f>(Construccion_Navegacion1!F883+Construccion_Navegacion4!F883+Construccion_Navegacion3!F883+Construccion_Navegacion5!F883+Construccion_Navegacion2!F883)/5</f>
        <v>4250229321.8000002</v>
      </c>
      <c r="G883">
        <f>(Construccion_Navegacion1!G883+Construccion_Navegacion4!G883+Construccion_Navegacion3!G883+Construccion_Navegacion5!G883+Construccion_Navegacion2!G883)/5</f>
        <v>0</v>
      </c>
      <c r="H883">
        <f>(Construccion_Navegacion1!H883+Construccion_Navegacion4!H883+Construccion_Navegacion3!H883+Construccion_Navegacion5!H883+Construccion_Navegacion2!H883)/5</f>
        <v>0</v>
      </c>
      <c r="I883">
        <f>(Construccion_Navegacion1!I883+Construccion_Navegacion4!I883+Construccion_Navegacion3!I883+Construccion_Navegacion5!I883+Construccion_Navegacion2!I883)/5</f>
        <v>6746032</v>
      </c>
      <c r="J883">
        <f>(Construccion_Navegacion1!J883+Construccion_Navegacion4!J883+Construccion_Navegacion3!J883+Construccion_Navegacion5!J883+Construccion_Navegacion2!J883)/5</f>
        <v>6193536846.1999998</v>
      </c>
    </row>
    <row r="884" spans="1:10" x14ac:dyDescent="0.25">
      <c r="A884">
        <v>882</v>
      </c>
      <c r="B884" t="s">
        <v>29</v>
      </c>
      <c r="C884">
        <f>(Construccion_Navegacion1!C884+Construccion_Navegacion4!C884+Construccion_Navegacion3!C884+Construccion_Navegacion5!C884+Construccion_Navegacion2!C884)/5</f>
        <v>2474600.4</v>
      </c>
      <c r="D884">
        <f>(Construccion_Navegacion1!D884+Construccion_Navegacion4!D884+Construccion_Navegacion3!D884+Construccion_Navegacion5!D884+Construccion_Navegacion2!D884)/5</f>
        <v>2293282626.8000002</v>
      </c>
      <c r="E884">
        <f>(Construccion_Navegacion1!E884+Construccion_Navegacion4!E884+Construccion_Navegacion3!E884+Construccion_Navegacion5!E884+Construccion_Navegacion2!E884)/5</f>
        <v>4705107</v>
      </c>
      <c r="F884">
        <f>(Construccion_Navegacion1!F884+Construccion_Navegacion4!F884+Construccion_Navegacion3!F884+Construccion_Navegacion5!F884+Construccion_Navegacion2!F884)/5</f>
        <v>4254934428.8000002</v>
      </c>
      <c r="G884">
        <f>(Construccion_Navegacion1!G884+Construccion_Navegacion4!G884+Construccion_Navegacion3!G884+Construccion_Navegacion5!G884+Construccion_Navegacion2!G884)/5</f>
        <v>0</v>
      </c>
      <c r="H884">
        <f>(Construccion_Navegacion1!H884+Construccion_Navegacion4!H884+Construccion_Navegacion3!H884+Construccion_Navegacion5!H884+Construccion_Navegacion2!H884)/5</f>
        <v>0</v>
      </c>
      <c r="I884">
        <f>(Construccion_Navegacion1!I884+Construccion_Navegacion4!I884+Construccion_Navegacion3!I884+Construccion_Navegacion5!I884+Construccion_Navegacion2!I884)/5</f>
        <v>7033167.2000000002</v>
      </c>
      <c r="J884">
        <f>(Construccion_Navegacion1!J884+Construccion_Navegacion4!J884+Construccion_Navegacion3!J884+Construccion_Navegacion5!J884+Construccion_Navegacion2!J884)/5</f>
        <v>6200570013.3999996</v>
      </c>
    </row>
    <row r="885" spans="1:10" x14ac:dyDescent="0.25">
      <c r="A885">
        <v>883</v>
      </c>
      <c r="B885" t="s">
        <v>29</v>
      </c>
      <c r="C885">
        <f>(Construccion_Navegacion1!C885+Construccion_Navegacion4!C885+Construccion_Navegacion3!C885+Construccion_Navegacion5!C885+Construccion_Navegacion2!C885)/5</f>
        <v>2510919.6</v>
      </c>
      <c r="D885">
        <f>(Construccion_Navegacion1!D885+Construccion_Navegacion4!D885+Construccion_Navegacion3!D885+Construccion_Navegacion5!D885+Construccion_Navegacion2!D885)/5</f>
        <v>2295793546.4000001</v>
      </c>
      <c r="E885">
        <f>(Construccion_Navegacion1!E885+Construccion_Navegacion4!E885+Construccion_Navegacion3!E885+Construccion_Navegacion5!E885+Construccion_Navegacion2!E885)/5</f>
        <v>4833396.5999999996</v>
      </c>
      <c r="F885">
        <f>(Construccion_Navegacion1!F885+Construccion_Navegacion4!F885+Construccion_Navegacion3!F885+Construccion_Navegacion5!F885+Construccion_Navegacion2!F885)/5</f>
        <v>4259767825.4000001</v>
      </c>
      <c r="G885">
        <f>(Construccion_Navegacion1!G885+Construccion_Navegacion4!G885+Construccion_Navegacion3!G885+Construccion_Navegacion5!G885+Construccion_Navegacion2!G885)/5</f>
        <v>0</v>
      </c>
      <c r="H885">
        <f>(Construccion_Navegacion1!H885+Construccion_Navegacion4!H885+Construccion_Navegacion3!H885+Construccion_Navegacion5!H885+Construccion_Navegacion2!H885)/5</f>
        <v>0</v>
      </c>
      <c r="I885">
        <f>(Construccion_Navegacion1!I885+Construccion_Navegacion4!I885+Construccion_Navegacion3!I885+Construccion_Navegacion5!I885+Construccion_Navegacion2!I885)/5</f>
        <v>7082394.2000000002</v>
      </c>
      <c r="J885">
        <f>(Construccion_Navegacion1!J885+Construccion_Navegacion4!J885+Construccion_Navegacion3!J885+Construccion_Navegacion5!J885+Construccion_Navegacion2!J885)/5</f>
        <v>6207652407.6000004</v>
      </c>
    </row>
    <row r="886" spans="1:10" x14ac:dyDescent="0.25">
      <c r="A886">
        <v>884</v>
      </c>
      <c r="B886" t="s">
        <v>29</v>
      </c>
      <c r="C886">
        <f>(Construccion_Navegacion1!C886+Construccion_Navegacion4!C886+Construccion_Navegacion3!C886+Construccion_Navegacion5!C886+Construccion_Navegacion2!C886)/5</f>
        <v>2523225</v>
      </c>
      <c r="D886">
        <f>(Construccion_Navegacion1!D886+Construccion_Navegacion4!D886+Construccion_Navegacion3!D886+Construccion_Navegacion5!D886+Construccion_Navegacion2!D886)/5</f>
        <v>2298316771.4000001</v>
      </c>
      <c r="E886">
        <f>(Construccion_Navegacion1!E886+Construccion_Navegacion4!E886+Construccion_Navegacion3!E886+Construccion_Navegacion5!E886+Construccion_Navegacion2!E886)/5</f>
        <v>4789272.4000000004</v>
      </c>
      <c r="F886">
        <f>(Construccion_Navegacion1!F886+Construccion_Navegacion4!F886+Construccion_Navegacion3!F886+Construccion_Navegacion5!F886+Construccion_Navegacion2!F886)/5</f>
        <v>4264557097.8000002</v>
      </c>
      <c r="G886">
        <f>(Construccion_Navegacion1!G886+Construccion_Navegacion4!G886+Construccion_Navegacion3!G886+Construccion_Navegacion5!G886+Construccion_Navegacion2!G886)/5</f>
        <v>0</v>
      </c>
      <c r="H886">
        <f>(Construccion_Navegacion1!H886+Construccion_Navegacion4!H886+Construccion_Navegacion3!H886+Construccion_Navegacion5!H886+Construccion_Navegacion2!H886)/5</f>
        <v>0</v>
      </c>
      <c r="I886">
        <f>(Construccion_Navegacion1!I886+Construccion_Navegacion4!I886+Construccion_Navegacion3!I886+Construccion_Navegacion5!I886+Construccion_Navegacion2!I886)/5</f>
        <v>7317001.4000000004</v>
      </c>
      <c r="J886">
        <f>(Construccion_Navegacion1!J886+Construccion_Navegacion4!J886+Construccion_Navegacion3!J886+Construccion_Navegacion5!J886+Construccion_Navegacion2!J886)/5</f>
        <v>6214969409</v>
      </c>
    </row>
    <row r="887" spans="1:10" x14ac:dyDescent="0.25">
      <c r="A887">
        <v>885</v>
      </c>
      <c r="B887" t="s">
        <v>29</v>
      </c>
      <c r="C887">
        <f>(Construccion_Navegacion1!C887+Construccion_Navegacion4!C887+Construccion_Navegacion3!C887+Construccion_Navegacion5!C887+Construccion_Navegacion2!C887)/5</f>
        <v>2139979</v>
      </c>
      <c r="D887">
        <f>(Construccion_Navegacion1!D887+Construccion_Navegacion4!D887+Construccion_Navegacion3!D887+Construccion_Navegacion5!D887+Construccion_Navegacion2!D887)/5</f>
        <v>2300456750.4000001</v>
      </c>
      <c r="E887">
        <f>(Construccion_Navegacion1!E887+Construccion_Navegacion4!E887+Construccion_Navegacion3!E887+Construccion_Navegacion5!E887+Construccion_Navegacion2!E887)/5</f>
        <v>4209418.4000000004</v>
      </c>
      <c r="F887">
        <f>(Construccion_Navegacion1!F887+Construccion_Navegacion4!F887+Construccion_Navegacion3!F887+Construccion_Navegacion5!F887+Construccion_Navegacion2!F887)/5</f>
        <v>4268766516.1999998</v>
      </c>
      <c r="G887">
        <f>(Construccion_Navegacion1!G887+Construccion_Navegacion4!G887+Construccion_Navegacion3!G887+Construccion_Navegacion5!G887+Construccion_Navegacion2!G887)/5</f>
        <v>0</v>
      </c>
      <c r="H887">
        <f>(Construccion_Navegacion1!H887+Construccion_Navegacion4!H887+Construccion_Navegacion3!H887+Construccion_Navegacion5!H887+Construccion_Navegacion2!H887)/5</f>
        <v>0</v>
      </c>
      <c r="I887">
        <f>(Construccion_Navegacion1!I887+Construccion_Navegacion4!I887+Construccion_Navegacion3!I887+Construccion_Navegacion5!I887+Construccion_Navegacion2!I887)/5</f>
        <v>5029643.5999999996</v>
      </c>
      <c r="J887">
        <f>(Construccion_Navegacion1!J887+Construccion_Navegacion4!J887+Construccion_Navegacion3!J887+Construccion_Navegacion5!J887+Construccion_Navegacion2!J887)/5</f>
        <v>6219999052.6000004</v>
      </c>
    </row>
    <row r="888" spans="1:10" x14ac:dyDescent="0.25">
      <c r="A888">
        <v>886</v>
      </c>
      <c r="B888" t="s">
        <v>29</v>
      </c>
      <c r="C888">
        <f>(Construccion_Navegacion1!C888+Construccion_Navegacion4!C888+Construccion_Navegacion3!C888+Construccion_Navegacion5!C888+Construccion_Navegacion2!C888)/5</f>
        <v>2301886.4</v>
      </c>
      <c r="D888">
        <f>(Construccion_Navegacion1!D888+Construccion_Navegacion4!D888+Construccion_Navegacion3!D888+Construccion_Navegacion5!D888+Construccion_Navegacion2!D888)/5</f>
        <v>2302758636.8000002</v>
      </c>
      <c r="E888">
        <f>(Construccion_Navegacion1!E888+Construccion_Navegacion4!E888+Construccion_Navegacion3!E888+Construccion_Navegacion5!E888+Construccion_Navegacion2!E888)/5</f>
        <v>4742928</v>
      </c>
      <c r="F888">
        <f>(Construccion_Navegacion1!F888+Construccion_Navegacion4!F888+Construccion_Navegacion3!F888+Construccion_Navegacion5!F888+Construccion_Navegacion2!F888)/5</f>
        <v>4273509444.1999998</v>
      </c>
      <c r="G888">
        <f>(Construccion_Navegacion1!G888+Construccion_Navegacion4!G888+Construccion_Navegacion3!G888+Construccion_Navegacion5!G888+Construccion_Navegacion2!G888)/5</f>
        <v>0</v>
      </c>
      <c r="H888">
        <f>(Construccion_Navegacion1!H888+Construccion_Navegacion4!H888+Construccion_Navegacion3!H888+Construccion_Navegacion5!H888+Construccion_Navegacion2!H888)/5</f>
        <v>0</v>
      </c>
      <c r="I888">
        <f>(Construccion_Navegacion1!I888+Construccion_Navegacion4!I888+Construccion_Navegacion3!I888+Construccion_Navegacion5!I888+Construccion_Navegacion2!I888)/5</f>
        <v>6336130.2000000002</v>
      </c>
      <c r="J888">
        <f>(Construccion_Navegacion1!J888+Construccion_Navegacion4!J888+Construccion_Navegacion3!J888+Construccion_Navegacion5!J888+Construccion_Navegacion2!J888)/5</f>
        <v>6226335182.8000002</v>
      </c>
    </row>
    <row r="889" spans="1:10" x14ac:dyDescent="0.25">
      <c r="A889">
        <v>887</v>
      </c>
      <c r="B889" t="s">
        <v>29</v>
      </c>
      <c r="C889">
        <f>(Construccion_Navegacion1!C889+Construccion_Navegacion4!C889+Construccion_Navegacion3!C889+Construccion_Navegacion5!C889+Construccion_Navegacion2!C889)/5</f>
        <v>2464814.6</v>
      </c>
      <c r="D889">
        <f>(Construccion_Navegacion1!D889+Construccion_Navegacion4!D889+Construccion_Navegacion3!D889+Construccion_Navegacion5!D889+Construccion_Navegacion2!D889)/5</f>
        <v>2305223451.4000001</v>
      </c>
      <c r="E889">
        <f>(Construccion_Navegacion1!E889+Construccion_Navegacion4!E889+Construccion_Navegacion3!E889+Construccion_Navegacion5!E889+Construccion_Navegacion2!E889)/5</f>
        <v>4572794.5999999996</v>
      </c>
      <c r="F889">
        <f>(Construccion_Navegacion1!F889+Construccion_Navegacion4!F889+Construccion_Navegacion3!F889+Construccion_Navegacion5!F889+Construccion_Navegacion2!F889)/5</f>
        <v>4278082238.8000002</v>
      </c>
      <c r="G889">
        <f>(Construccion_Navegacion1!G889+Construccion_Navegacion4!G889+Construccion_Navegacion3!G889+Construccion_Navegacion5!G889+Construccion_Navegacion2!G889)/5</f>
        <v>0</v>
      </c>
      <c r="H889">
        <f>(Construccion_Navegacion1!H889+Construccion_Navegacion4!H889+Construccion_Navegacion3!H889+Construccion_Navegacion5!H889+Construccion_Navegacion2!H889)/5</f>
        <v>0</v>
      </c>
      <c r="I889">
        <f>(Construccion_Navegacion1!I889+Construccion_Navegacion4!I889+Construccion_Navegacion3!I889+Construccion_Navegacion5!I889+Construccion_Navegacion2!I889)/5</f>
        <v>7096741.4000000004</v>
      </c>
      <c r="J889">
        <f>(Construccion_Navegacion1!J889+Construccion_Navegacion4!J889+Construccion_Navegacion3!J889+Construccion_Navegacion5!J889+Construccion_Navegacion2!J889)/5</f>
        <v>6233431924.1999998</v>
      </c>
    </row>
    <row r="890" spans="1:10" x14ac:dyDescent="0.25">
      <c r="A890">
        <v>888</v>
      </c>
      <c r="B890" t="s">
        <v>29</v>
      </c>
      <c r="C890">
        <f>(Construccion_Navegacion1!C890+Construccion_Navegacion4!C890+Construccion_Navegacion3!C890+Construccion_Navegacion5!C890+Construccion_Navegacion2!C890)/5</f>
        <v>2381489.2000000002</v>
      </c>
      <c r="D890">
        <f>(Construccion_Navegacion1!D890+Construccion_Navegacion4!D890+Construccion_Navegacion3!D890+Construccion_Navegacion5!D890+Construccion_Navegacion2!D890)/5</f>
        <v>2307604940.5999999</v>
      </c>
      <c r="E890">
        <f>(Construccion_Navegacion1!E890+Construccion_Navegacion4!E890+Construccion_Navegacion3!E890+Construccion_Navegacion5!E890+Construccion_Navegacion2!E890)/5</f>
        <v>4439343.2</v>
      </c>
      <c r="F890">
        <f>(Construccion_Navegacion1!F890+Construccion_Navegacion4!F890+Construccion_Navegacion3!F890+Construccion_Navegacion5!F890+Construccion_Navegacion2!F890)/5</f>
        <v>4282521582</v>
      </c>
      <c r="G890">
        <f>(Construccion_Navegacion1!G890+Construccion_Navegacion4!G890+Construccion_Navegacion3!G890+Construccion_Navegacion5!G890+Construccion_Navegacion2!G890)/5</f>
        <v>0</v>
      </c>
      <c r="H890">
        <f>(Construccion_Navegacion1!H890+Construccion_Navegacion4!H890+Construccion_Navegacion3!H890+Construccion_Navegacion5!H890+Construccion_Navegacion2!H890)/5</f>
        <v>0</v>
      </c>
      <c r="I890">
        <f>(Construccion_Navegacion1!I890+Construccion_Navegacion4!I890+Construccion_Navegacion3!I890+Construccion_Navegacion5!I890+Construccion_Navegacion2!I890)/5</f>
        <v>6451692</v>
      </c>
      <c r="J890">
        <f>(Construccion_Navegacion1!J890+Construccion_Navegacion4!J890+Construccion_Navegacion3!J890+Construccion_Navegacion5!J890+Construccion_Navegacion2!J890)/5</f>
        <v>6239883616.1999998</v>
      </c>
    </row>
    <row r="891" spans="1:10" x14ac:dyDescent="0.25">
      <c r="A891">
        <v>889</v>
      </c>
      <c r="B891" t="s">
        <v>29</v>
      </c>
      <c r="C891">
        <f>(Construccion_Navegacion1!C891+Construccion_Navegacion4!C891+Construccion_Navegacion3!C891+Construccion_Navegacion5!C891+Construccion_Navegacion2!C891)/5</f>
        <v>2434857.4</v>
      </c>
      <c r="D891">
        <f>(Construccion_Navegacion1!D891+Construccion_Navegacion4!D891+Construccion_Navegacion3!D891+Construccion_Navegacion5!D891+Construccion_Navegacion2!D891)/5</f>
        <v>2310039798</v>
      </c>
      <c r="E891">
        <f>(Construccion_Navegacion1!E891+Construccion_Navegacion4!E891+Construccion_Navegacion3!E891+Construccion_Navegacion5!E891+Construccion_Navegacion2!E891)/5</f>
        <v>4630246.4000000004</v>
      </c>
      <c r="F891">
        <f>(Construccion_Navegacion1!F891+Construccion_Navegacion4!F891+Construccion_Navegacion3!F891+Construccion_Navegacion5!F891+Construccion_Navegacion2!F891)/5</f>
        <v>4287151828.4000001</v>
      </c>
      <c r="G891">
        <f>(Construccion_Navegacion1!G891+Construccion_Navegacion4!G891+Construccion_Navegacion3!G891+Construccion_Navegacion5!G891+Construccion_Navegacion2!G891)/5</f>
        <v>0</v>
      </c>
      <c r="H891">
        <f>(Construccion_Navegacion1!H891+Construccion_Navegacion4!H891+Construccion_Navegacion3!H891+Construccion_Navegacion5!H891+Construccion_Navegacion2!H891)/5</f>
        <v>0</v>
      </c>
      <c r="I891">
        <f>(Construccion_Navegacion1!I891+Construccion_Navegacion4!I891+Construccion_Navegacion3!I891+Construccion_Navegacion5!I891+Construccion_Navegacion2!I891)/5</f>
        <v>6806305.2000000002</v>
      </c>
      <c r="J891">
        <f>(Construccion_Navegacion1!J891+Construccion_Navegacion4!J891+Construccion_Navegacion3!J891+Construccion_Navegacion5!J891+Construccion_Navegacion2!J891)/5</f>
        <v>6246689921.3999996</v>
      </c>
    </row>
    <row r="892" spans="1:10" x14ac:dyDescent="0.25">
      <c r="A892">
        <v>890</v>
      </c>
      <c r="B892" t="s">
        <v>29</v>
      </c>
      <c r="C892">
        <f>(Construccion_Navegacion1!C892+Construccion_Navegacion4!C892+Construccion_Navegacion3!C892+Construccion_Navegacion5!C892+Construccion_Navegacion2!C892)/5</f>
        <v>2442901.4</v>
      </c>
      <c r="D892">
        <f>(Construccion_Navegacion1!D892+Construccion_Navegacion4!D892+Construccion_Navegacion3!D892+Construccion_Navegacion5!D892+Construccion_Navegacion2!D892)/5</f>
        <v>2312482699.4000001</v>
      </c>
      <c r="E892">
        <f>(Construccion_Navegacion1!E892+Construccion_Navegacion4!E892+Construccion_Navegacion3!E892+Construccion_Navegacion5!E892+Construccion_Navegacion2!E892)/5</f>
        <v>5045491.5999999996</v>
      </c>
      <c r="F892">
        <f>(Construccion_Navegacion1!F892+Construccion_Navegacion4!F892+Construccion_Navegacion3!F892+Construccion_Navegacion5!F892+Construccion_Navegacion2!F892)/5</f>
        <v>4292197320</v>
      </c>
      <c r="G892">
        <f>(Construccion_Navegacion1!G892+Construccion_Navegacion4!G892+Construccion_Navegacion3!G892+Construccion_Navegacion5!G892+Construccion_Navegacion2!G892)/5</f>
        <v>0</v>
      </c>
      <c r="H892">
        <f>(Construccion_Navegacion1!H892+Construccion_Navegacion4!H892+Construccion_Navegacion3!H892+Construccion_Navegacion5!H892+Construccion_Navegacion2!H892)/5</f>
        <v>0</v>
      </c>
      <c r="I892">
        <f>(Construccion_Navegacion1!I892+Construccion_Navegacion4!I892+Construccion_Navegacion3!I892+Construccion_Navegacion5!I892+Construccion_Navegacion2!I892)/5</f>
        <v>6865436.2000000002</v>
      </c>
      <c r="J892">
        <f>(Construccion_Navegacion1!J892+Construccion_Navegacion4!J892+Construccion_Navegacion3!J892+Construccion_Navegacion5!J892+Construccion_Navegacion2!J892)/5</f>
        <v>6253555357.6000004</v>
      </c>
    </row>
    <row r="893" spans="1:10" x14ac:dyDescent="0.25">
      <c r="A893">
        <v>891</v>
      </c>
      <c r="B893" t="s">
        <v>29</v>
      </c>
      <c r="C893">
        <f>(Construccion_Navegacion1!C893+Construccion_Navegacion4!C893+Construccion_Navegacion3!C893+Construccion_Navegacion5!C893+Construccion_Navegacion2!C893)/5</f>
        <v>2359877.2000000002</v>
      </c>
      <c r="D893">
        <f>(Construccion_Navegacion1!D893+Construccion_Navegacion4!D893+Construccion_Navegacion3!D893+Construccion_Navegacion5!D893+Construccion_Navegacion2!D893)/5</f>
        <v>2314842576.5999999</v>
      </c>
      <c r="E893">
        <f>(Construccion_Navegacion1!E893+Construccion_Navegacion4!E893+Construccion_Navegacion3!E893+Construccion_Navegacion5!E893+Construccion_Navegacion2!E893)/5</f>
        <v>4710810</v>
      </c>
      <c r="F893">
        <f>(Construccion_Navegacion1!F893+Construccion_Navegacion4!F893+Construccion_Navegacion3!F893+Construccion_Navegacion5!F893+Construccion_Navegacion2!F893)/5</f>
        <v>4296908130</v>
      </c>
      <c r="G893">
        <f>(Construccion_Navegacion1!G893+Construccion_Navegacion4!G893+Construccion_Navegacion3!G893+Construccion_Navegacion5!G893+Construccion_Navegacion2!G893)/5</f>
        <v>0</v>
      </c>
      <c r="H893">
        <f>(Construccion_Navegacion1!H893+Construccion_Navegacion4!H893+Construccion_Navegacion3!H893+Construccion_Navegacion5!H893+Construccion_Navegacion2!H893)/5</f>
        <v>0</v>
      </c>
      <c r="I893">
        <f>(Construccion_Navegacion1!I893+Construccion_Navegacion4!I893+Construccion_Navegacion3!I893+Construccion_Navegacion5!I893+Construccion_Navegacion2!I893)/5</f>
        <v>6127036.4000000004</v>
      </c>
      <c r="J893">
        <f>(Construccion_Navegacion1!J893+Construccion_Navegacion4!J893+Construccion_Navegacion3!J893+Construccion_Navegacion5!J893+Construccion_Navegacion2!J893)/5</f>
        <v>6259682394</v>
      </c>
    </row>
    <row r="894" spans="1:10" x14ac:dyDescent="0.25">
      <c r="A894">
        <v>892</v>
      </c>
      <c r="B894" t="s">
        <v>29</v>
      </c>
      <c r="C894">
        <f>(Construccion_Navegacion1!C894+Construccion_Navegacion4!C894+Construccion_Navegacion3!C894+Construccion_Navegacion5!C894+Construccion_Navegacion2!C894)/5</f>
        <v>2477601</v>
      </c>
      <c r="D894">
        <f>(Construccion_Navegacion1!D894+Construccion_Navegacion4!D894+Construccion_Navegacion3!D894+Construccion_Navegacion5!D894+Construccion_Navegacion2!D894)/5</f>
        <v>2317320177.5999999</v>
      </c>
      <c r="E894">
        <f>(Construccion_Navegacion1!E894+Construccion_Navegacion4!E894+Construccion_Navegacion3!E894+Construccion_Navegacion5!E894+Construccion_Navegacion2!E894)/5</f>
        <v>4890907.4000000004</v>
      </c>
      <c r="F894">
        <f>(Construccion_Navegacion1!F894+Construccion_Navegacion4!F894+Construccion_Navegacion3!F894+Construccion_Navegacion5!F894+Construccion_Navegacion2!F894)/5</f>
        <v>4301799037.3999996</v>
      </c>
      <c r="G894">
        <f>(Construccion_Navegacion1!G894+Construccion_Navegacion4!G894+Construccion_Navegacion3!G894+Construccion_Navegacion5!G894+Construccion_Navegacion2!G894)/5</f>
        <v>0</v>
      </c>
      <c r="H894">
        <f>(Construccion_Navegacion1!H894+Construccion_Navegacion4!H894+Construccion_Navegacion3!H894+Construccion_Navegacion5!H894+Construccion_Navegacion2!H894)/5</f>
        <v>0</v>
      </c>
      <c r="I894">
        <f>(Construccion_Navegacion1!I894+Construccion_Navegacion4!I894+Construccion_Navegacion3!I894+Construccion_Navegacion5!I894+Construccion_Navegacion2!I894)/5</f>
        <v>7062282.7999999998</v>
      </c>
      <c r="J894">
        <f>(Construccion_Navegacion1!J894+Construccion_Navegacion4!J894+Construccion_Navegacion3!J894+Construccion_Navegacion5!J894+Construccion_Navegacion2!J894)/5</f>
        <v>6266744676.8000002</v>
      </c>
    </row>
    <row r="895" spans="1:10" x14ac:dyDescent="0.25">
      <c r="A895">
        <v>893</v>
      </c>
      <c r="B895" t="s">
        <v>29</v>
      </c>
      <c r="C895">
        <f>(Construccion_Navegacion1!C895+Construccion_Navegacion4!C895+Construccion_Navegacion3!C895+Construccion_Navegacion5!C895+Construccion_Navegacion2!C895)/5</f>
        <v>2427114.2000000002</v>
      </c>
      <c r="D895">
        <f>(Construccion_Navegacion1!D895+Construccion_Navegacion4!D895+Construccion_Navegacion3!D895+Construccion_Navegacion5!D895+Construccion_Navegacion2!D895)/5</f>
        <v>2319747291.8000002</v>
      </c>
      <c r="E895">
        <f>(Construccion_Navegacion1!E895+Construccion_Navegacion4!E895+Construccion_Navegacion3!E895+Construccion_Navegacion5!E895+Construccion_Navegacion2!E895)/5</f>
        <v>4794314.8</v>
      </c>
      <c r="F895">
        <f>(Construccion_Navegacion1!F895+Construccion_Navegacion4!F895+Construccion_Navegacion3!F895+Construccion_Navegacion5!F895+Construccion_Navegacion2!F895)/5</f>
        <v>4306593352.1999998</v>
      </c>
      <c r="G895">
        <f>(Construccion_Navegacion1!G895+Construccion_Navegacion4!G895+Construccion_Navegacion3!G895+Construccion_Navegacion5!G895+Construccion_Navegacion2!G895)/5</f>
        <v>0</v>
      </c>
      <c r="H895">
        <f>(Construccion_Navegacion1!H895+Construccion_Navegacion4!H895+Construccion_Navegacion3!H895+Construccion_Navegacion5!H895+Construccion_Navegacion2!H895)/5</f>
        <v>0</v>
      </c>
      <c r="I895">
        <f>(Construccion_Navegacion1!I895+Construccion_Navegacion4!I895+Construccion_Navegacion3!I895+Construccion_Navegacion5!I895+Construccion_Navegacion2!I895)/5</f>
        <v>6685639.5999999996</v>
      </c>
      <c r="J895">
        <f>(Construccion_Navegacion1!J895+Construccion_Navegacion4!J895+Construccion_Navegacion3!J895+Construccion_Navegacion5!J895+Construccion_Navegacion2!J895)/5</f>
        <v>6273430316.3999996</v>
      </c>
    </row>
    <row r="896" spans="1:10" x14ac:dyDescent="0.25">
      <c r="A896">
        <v>894</v>
      </c>
      <c r="B896" t="s">
        <v>29</v>
      </c>
      <c r="C896">
        <f>(Construccion_Navegacion1!C896+Construccion_Navegacion4!C896+Construccion_Navegacion3!C896+Construccion_Navegacion5!C896+Construccion_Navegacion2!C896)/5</f>
        <v>2488587.6</v>
      </c>
      <c r="D896">
        <f>(Construccion_Navegacion1!D896+Construccion_Navegacion4!D896+Construccion_Navegacion3!D896+Construccion_Navegacion5!D896+Construccion_Navegacion2!D896)/5</f>
        <v>2322235879.4000001</v>
      </c>
      <c r="E896">
        <f>(Construccion_Navegacion1!E896+Construccion_Navegacion4!E896+Construccion_Navegacion3!E896+Construccion_Navegacion5!E896+Construccion_Navegacion2!E896)/5</f>
        <v>4802659.2</v>
      </c>
      <c r="F896">
        <f>(Construccion_Navegacion1!F896+Construccion_Navegacion4!F896+Construccion_Navegacion3!F896+Construccion_Navegacion5!F896+Construccion_Navegacion2!F896)/5</f>
        <v>4311396011.3999996</v>
      </c>
      <c r="G896">
        <f>(Construccion_Navegacion1!G896+Construccion_Navegacion4!G896+Construccion_Navegacion3!G896+Construccion_Navegacion5!G896+Construccion_Navegacion2!G896)/5</f>
        <v>0</v>
      </c>
      <c r="H896">
        <f>(Construccion_Navegacion1!H896+Construccion_Navegacion4!H896+Construccion_Navegacion3!H896+Construccion_Navegacion5!H896+Construccion_Navegacion2!H896)/5</f>
        <v>0</v>
      </c>
      <c r="I896">
        <f>(Construccion_Navegacion1!I896+Construccion_Navegacion4!I896+Construccion_Navegacion3!I896+Construccion_Navegacion5!I896+Construccion_Navegacion2!I896)/5</f>
        <v>6922527.5999999996</v>
      </c>
      <c r="J896">
        <f>(Construccion_Navegacion1!J896+Construccion_Navegacion4!J896+Construccion_Navegacion3!J896+Construccion_Navegacion5!J896+Construccion_Navegacion2!J896)/5</f>
        <v>6280352844</v>
      </c>
    </row>
    <row r="897" spans="1:10" x14ac:dyDescent="0.25">
      <c r="A897">
        <v>895</v>
      </c>
      <c r="B897" t="s">
        <v>29</v>
      </c>
      <c r="C897">
        <f>(Construccion_Navegacion1!C897+Construccion_Navegacion4!C897+Construccion_Navegacion3!C897+Construccion_Navegacion5!C897+Construccion_Navegacion2!C897)/5</f>
        <v>3256823.2</v>
      </c>
      <c r="D897">
        <f>(Construccion_Navegacion1!D897+Construccion_Navegacion4!D897+Construccion_Navegacion3!D897+Construccion_Navegacion5!D897+Construccion_Navegacion2!D897)/5</f>
        <v>2325492702.5999999</v>
      </c>
      <c r="E897">
        <f>(Construccion_Navegacion1!E897+Construccion_Navegacion4!E897+Construccion_Navegacion3!E897+Construccion_Navegacion5!E897+Construccion_Navegacion2!E897)/5</f>
        <v>4690219</v>
      </c>
      <c r="F897">
        <f>(Construccion_Navegacion1!F897+Construccion_Navegacion4!F897+Construccion_Navegacion3!F897+Construccion_Navegacion5!F897+Construccion_Navegacion2!F897)/5</f>
        <v>4316086230.3999996</v>
      </c>
      <c r="G897">
        <f>(Construccion_Navegacion1!G897+Construccion_Navegacion4!G897+Construccion_Navegacion3!G897+Construccion_Navegacion5!G897+Construccion_Navegacion2!G897)/5</f>
        <v>0</v>
      </c>
      <c r="H897">
        <f>(Construccion_Navegacion1!H897+Construccion_Navegacion4!H897+Construccion_Navegacion3!H897+Construccion_Navegacion5!H897+Construccion_Navegacion2!H897)/5</f>
        <v>0</v>
      </c>
      <c r="I897">
        <f>(Construccion_Navegacion1!I897+Construccion_Navegacion4!I897+Construccion_Navegacion3!I897+Construccion_Navegacion5!I897+Construccion_Navegacion2!I897)/5</f>
        <v>6153991.2000000002</v>
      </c>
      <c r="J897">
        <f>(Construccion_Navegacion1!J897+Construccion_Navegacion4!J897+Construccion_Navegacion3!J897+Construccion_Navegacion5!J897+Construccion_Navegacion2!J897)/5</f>
        <v>6286506835.1999998</v>
      </c>
    </row>
    <row r="898" spans="1:10" x14ac:dyDescent="0.25">
      <c r="A898">
        <v>896</v>
      </c>
      <c r="B898" t="s">
        <v>29</v>
      </c>
      <c r="C898">
        <f>(Construccion_Navegacion1!C898+Construccion_Navegacion4!C898+Construccion_Navegacion3!C898+Construccion_Navegacion5!C898+Construccion_Navegacion2!C898)/5</f>
        <v>2371823</v>
      </c>
      <c r="D898">
        <f>(Construccion_Navegacion1!D898+Construccion_Navegacion4!D898+Construccion_Navegacion3!D898+Construccion_Navegacion5!D898+Construccion_Navegacion2!D898)/5</f>
        <v>2327864525.5999999</v>
      </c>
      <c r="E898">
        <f>(Construccion_Navegacion1!E898+Construccion_Navegacion4!E898+Construccion_Navegacion3!E898+Construccion_Navegacion5!E898+Construccion_Navegacion2!E898)/5</f>
        <v>107307005.59999999</v>
      </c>
      <c r="F898">
        <f>(Construccion_Navegacion1!F898+Construccion_Navegacion4!F898+Construccion_Navegacion3!F898+Construccion_Navegacion5!F898+Construccion_Navegacion2!F898)/5</f>
        <v>4423393236</v>
      </c>
      <c r="G898">
        <f>(Construccion_Navegacion1!G898+Construccion_Navegacion4!G898+Construccion_Navegacion3!G898+Construccion_Navegacion5!G898+Construccion_Navegacion2!G898)/5</f>
        <v>0</v>
      </c>
      <c r="H898">
        <f>(Construccion_Navegacion1!H898+Construccion_Navegacion4!H898+Construccion_Navegacion3!H898+Construccion_Navegacion5!H898+Construccion_Navegacion2!H898)/5</f>
        <v>0</v>
      </c>
      <c r="I898">
        <f>(Construccion_Navegacion1!I898+Construccion_Navegacion4!I898+Construccion_Navegacion3!I898+Construccion_Navegacion5!I898+Construccion_Navegacion2!I898)/5</f>
        <v>6545222.5999999996</v>
      </c>
      <c r="J898">
        <f>(Construccion_Navegacion1!J898+Construccion_Navegacion4!J898+Construccion_Navegacion3!J898+Construccion_Navegacion5!J898+Construccion_Navegacion2!J898)/5</f>
        <v>6293052057.8000002</v>
      </c>
    </row>
    <row r="899" spans="1:10" x14ac:dyDescent="0.25">
      <c r="A899">
        <v>897</v>
      </c>
      <c r="B899" t="s">
        <v>29</v>
      </c>
      <c r="C899">
        <f>(Construccion_Navegacion1!C899+Construccion_Navegacion4!C899+Construccion_Navegacion3!C899+Construccion_Navegacion5!C899+Construccion_Navegacion2!C899)/5</f>
        <v>2542256.2000000002</v>
      </c>
      <c r="D899">
        <f>(Construccion_Navegacion1!D899+Construccion_Navegacion4!D899+Construccion_Navegacion3!D899+Construccion_Navegacion5!D899+Construccion_Navegacion2!D899)/5</f>
        <v>2330406781.8000002</v>
      </c>
      <c r="E899">
        <f>(Construccion_Navegacion1!E899+Construccion_Navegacion4!E899+Construccion_Navegacion3!E899+Construccion_Navegacion5!E899+Construccion_Navegacion2!E899)/5</f>
        <v>5116569.2</v>
      </c>
      <c r="F899">
        <f>(Construccion_Navegacion1!F899+Construccion_Navegacion4!F899+Construccion_Navegacion3!F899+Construccion_Navegacion5!F899+Construccion_Navegacion2!F899)/5</f>
        <v>4428509805.1999998</v>
      </c>
      <c r="G899">
        <f>(Construccion_Navegacion1!G899+Construccion_Navegacion4!G899+Construccion_Navegacion3!G899+Construccion_Navegacion5!G899+Construccion_Navegacion2!G899)/5</f>
        <v>0</v>
      </c>
      <c r="H899">
        <f>(Construccion_Navegacion1!H899+Construccion_Navegacion4!H899+Construccion_Navegacion3!H899+Construccion_Navegacion5!H899+Construccion_Navegacion2!H899)/5</f>
        <v>0</v>
      </c>
      <c r="I899">
        <f>(Construccion_Navegacion1!I899+Construccion_Navegacion4!I899+Construccion_Navegacion3!I899+Construccion_Navegacion5!I899+Construccion_Navegacion2!I899)/5</f>
        <v>7186490.4000000004</v>
      </c>
      <c r="J899">
        <f>(Construccion_Navegacion1!J899+Construccion_Navegacion4!J899+Construccion_Navegacion3!J899+Construccion_Navegacion5!J899+Construccion_Navegacion2!J899)/5</f>
        <v>6300238548.1999998</v>
      </c>
    </row>
    <row r="900" spans="1:10" x14ac:dyDescent="0.25">
      <c r="A900">
        <v>898</v>
      </c>
      <c r="B900" t="s">
        <v>29</v>
      </c>
      <c r="C900">
        <f>(Construccion_Navegacion1!C900+Construccion_Navegacion4!C900+Construccion_Navegacion3!C900+Construccion_Navegacion5!C900+Construccion_Navegacion2!C900)/5</f>
        <v>2376926.4</v>
      </c>
      <c r="D900">
        <f>(Construccion_Navegacion1!D900+Construccion_Navegacion4!D900+Construccion_Navegacion3!D900+Construccion_Navegacion5!D900+Construccion_Navegacion2!D900)/5</f>
        <v>2332783708.1999998</v>
      </c>
      <c r="E900">
        <f>(Construccion_Navegacion1!E900+Construccion_Navegacion4!E900+Construccion_Navegacion3!E900+Construccion_Navegacion5!E900+Construccion_Navegacion2!E900)/5</f>
        <v>4811724.2</v>
      </c>
      <c r="F900">
        <f>(Construccion_Navegacion1!F900+Construccion_Navegacion4!F900+Construccion_Navegacion3!F900+Construccion_Navegacion5!F900+Construccion_Navegacion2!F900)/5</f>
        <v>4433321529.3999996</v>
      </c>
      <c r="G900">
        <f>(Construccion_Navegacion1!G900+Construccion_Navegacion4!G900+Construccion_Navegacion3!G900+Construccion_Navegacion5!G900+Construccion_Navegacion2!G900)/5</f>
        <v>0</v>
      </c>
      <c r="H900">
        <f>(Construccion_Navegacion1!H900+Construccion_Navegacion4!H900+Construccion_Navegacion3!H900+Construccion_Navegacion5!H900+Construccion_Navegacion2!H900)/5</f>
        <v>0</v>
      </c>
      <c r="I900">
        <f>(Construccion_Navegacion1!I900+Construccion_Navegacion4!I900+Construccion_Navegacion3!I900+Construccion_Navegacion5!I900+Construccion_Navegacion2!I900)/5</f>
        <v>6471263.4000000004</v>
      </c>
      <c r="J900">
        <f>(Construccion_Navegacion1!J900+Construccion_Navegacion4!J900+Construccion_Navegacion3!J900+Construccion_Navegacion5!J900+Construccion_Navegacion2!J900)/5</f>
        <v>6306709811.6000004</v>
      </c>
    </row>
    <row r="901" spans="1:10" x14ac:dyDescent="0.25">
      <c r="A901">
        <v>899</v>
      </c>
      <c r="B901" t="s">
        <v>29</v>
      </c>
      <c r="C901">
        <f>(Construccion_Navegacion1!C901+Construccion_Navegacion4!C901+Construccion_Navegacion3!C901+Construccion_Navegacion5!C901+Construccion_Navegacion2!C901)/5</f>
        <v>2088649.8</v>
      </c>
      <c r="D901">
        <f>(Construccion_Navegacion1!D901+Construccion_Navegacion4!D901+Construccion_Navegacion3!D901+Construccion_Navegacion5!D901+Construccion_Navegacion2!D901)/5</f>
        <v>2334872358</v>
      </c>
      <c r="E901">
        <f>(Construccion_Navegacion1!E901+Construccion_Navegacion4!E901+Construccion_Navegacion3!E901+Construccion_Navegacion5!E901+Construccion_Navegacion2!E901)/5</f>
        <v>4277254.4000000004</v>
      </c>
      <c r="F901">
        <f>(Construccion_Navegacion1!F901+Construccion_Navegacion4!F901+Construccion_Navegacion3!F901+Construccion_Navegacion5!F901+Construccion_Navegacion2!F901)/5</f>
        <v>4437598783.8000002</v>
      </c>
      <c r="G901">
        <f>(Construccion_Navegacion1!G901+Construccion_Navegacion4!G901+Construccion_Navegacion3!G901+Construccion_Navegacion5!G901+Construccion_Navegacion2!G901)/5</f>
        <v>0</v>
      </c>
      <c r="H901">
        <f>(Construccion_Navegacion1!H901+Construccion_Navegacion4!H901+Construccion_Navegacion3!H901+Construccion_Navegacion5!H901+Construccion_Navegacion2!H901)/5</f>
        <v>0</v>
      </c>
      <c r="I901">
        <f>(Construccion_Navegacion1!I901+Construccion_Navegacion4!I901+Construccion_Navegacion3!I901+Construccion_Navegacion5!I901+Construccion_Navegacion2!I901)/5</f>
        <v>5442727.7999999998</v>
      </c>
      <c r="J901">
        <f>(Construccion_Navegacion1!J901+Construccion_Navegacion4!J901+Construccion_Navegacion3!J901+Construccion_Navegacion5!J901+Construccion_Navegacion2!J901)/5</f>
        <v>6312152539.3999996</v>
      </c>
    </row>
    <row r="902" spans="1:10" x14ac:dyDescent="0.25">
      <c r="A902">
        <v>900</v>
      </c>
      <c r="B902" t="s">
        <v>29</v>
      </c>
      <c r="C902">
        <f>(Construccion_Navegacion1!C902+Construccion_Navegacion4!C902+Construccion_Navegacion3!C902+Construccion_Navegacion5!C902+Construccion_Navegacion2!C902)/5</f>
        <v>2535833.2000000002</v>
      </c>
      <c r="D902">
        <f>(Construccion_Navegacion1!D902+Construccion_Navegacion4!D902+Construccion_Navegacion3!D902+Construccion_Navegacion5!D902+Construccion_Navegacion2!D902)/5</f>
        <v>2337408191.1999998</v>
      </c>
      <c r="E902">
        <f>(Construccion_Navegacion1!E902+Construccion_Navegacion4!E902+Construccion_Navegacion3!E902+Construccion_Navegacion5!E902+Construccion_Navegacion2!E902)/5</f>
        <v>4801939.2</v>
      </c>
      <c r="F902">
        <f>(Construccion_Navegacion1!F902+Construccion_Navegacion4!F902+Construccion_Navegacion3!F902+Construccion_Navegacion5!F902+Construccion_Navegacion2!F902)/5</f>
        <v>4442400723</v>
      </c>
      <c r="G902">
        <f>(Construccion_Navegacion1!G902+Construccion_Navegacion4!G902+Construccion_Navegacion3!G902+Construccion_Navegacion5!G902+Construccion_Navegacion2!G902)/5</f>
        <v>0</v>
      </c>
      <c r="H902">
        <f>(Construccion_Navegacion1!H902+Construccion_Navegacion4!H902+Construccion_Navegacion3!H902+Construccion_Navegacion5!H902+Construccion_Navegacion2!H902)/5</f>
        <v>0</v>
      </c>
      <c r="I902">
        <f>(Construccion_Navegacion1!I902+Construccion_Navegacion4!I902+Construccion_Navegacion3!I902+Construccion_Navegacion5!I902+Construccion_Navegacion2!I902)/5</f>
        <v>7524473.5999999996</v>
      </c>
      <c r="J902">
        <f>(Construccion_Navegacion1!J902+Construccion_Navegacion4!J902+Construccion_Navegacion3!J902+Construccion_Navegacion5!J902+Construccion_Navegacion2!J902)/5</f>
        <v>6319677013</v>
      </c>
    </row>
    <row r="903" spans="1:10" x14ac:dyDescent="0.25">
      <c r="A903">
        <v>901</v>
      </c>
      <c r="B903" t="s">
        <v>29</v>
      </c>
      <c r="C903">
        <f>(Construccion_Navegacion1!C903+Construccion_Navegacion4!C903+Construccion_Navegacion3!C903+Construccion_Navegacion5!C903+Construccion_Navegacion2!C903)/5</f>
        <v>2428433.7999999998</v>
      </c>
      <c r="D903">
        <f>(Construccion_Navegacion1!D903+Construccion_Navegacion4!D903+Construccion_Navegacion3!D903+Construccion_Navegacion5!D903+Construccion_Navegacion2!D903)/5</f>
        <v>2339836625</v>
      </c>
      <c r="E903">
        <f>(Construccion_Navegacion1!E903+Construccion_Navegacion4!E903+Construccion_Navegacion3!E903+Construccion_Navegacion5!E903+Construccion_Navegacion2!E903)/5</f>
        <v>4724916.8</v>
      </c>
      <c r="F903">
        <f>(Construccion_Navegacion1!F903+Construccion_Navegacion4!F903+Construccion_Navegacion3!F903+Construccion_Navegacion5!F903+Construccion_Navegacion2!F903)/5</f>
        <v>4447125639.8000002</v>
      </c>
      <c r="G903">
        <f>(Construccion_Navegacion1!G903+Construccion_Navegacion4!G903+Construccion_Navegacion3!G903+Construccion_Navegacion5!G903+Construccion_Navegacion2!G903)/5</f>
        <v>0</v>
      </c>
      <c r="H903">
        <f>(Construccion_Navegacion1!H903+Construccion_Navegacion4!H903+Construccion_Navegacion3!H903+Construccion_Navegacion5!H903+Construccion_Navegacion2!H903)/5</f>
        <v>0</v>
      </c>
      <c r="I903">
        <f>(Construccion_Navegacion1!I903+Construccion_Navegacion4!I903+Construccion_Navegacion3!I903+Construccion_Navegacion5!I903+Construccion_Navegacion2!I903)/5</f>
        <v>7066845</v>
      </c>
      <c r="J903">
        <f>(Construccion_Navegacion1!J903+Construccion_Navegacion4!J903+Construccion_Navegacion3!J903+Construccion_Navegacion5!J903+Construccion_Navegacion2!J903)/5</f>
        <v>6326743858</v>
      </c>
    </row>
    <row r="904" spans="1:10" x14ac:dyDescent="0.25">
      <c r="A904">
        <v>902</v>
      </c>
      <c r="B904" t="s">
        <v>29</v>
      </c>
      <c r="C904">
        <f>(Construccion_Navegacion1!C904+Construccion_Navegacion4!C904+Construccion_Navegacion3!C904+Construccion_Navegacion5!C904+Construccion_Navegacion2!C904)/5</f>
        <v>2659318.2000000002</v>
      </c>
      <c r="D904">
        <f>(Construccion_Navegacion1!D904+Construccion_Navegacion4!D904+Construccion_Navegacion3!D904+Construccion_Navegacion5!D904+Construccion_Navegacion2!D904)/5</f>
        <v>2342495943.1999998</v>
      </c>
      <c r="E904">
        <f>(Construccion_Navegacion1!E904+Construccion_Navegacion4!E904+Construccion_Navegacion3!E904+Construccion_Navegacion5!E904+Construccion_Navegacion2!E904)/5</f>
        <v>4792453.8</v>
      </c>
      <c r="F904">
        <f>(Construccion_Navegacion1!F904+Construccion_Navegacion4!F904+Construccion_Navegacion3!F904+Construccion_Navegacion5!F904+Construccion_Navegacion2!F904)/5</f>
        <v>4451918093.6000004</v>
      </c>
      <c r="G904">
        <f>(Construccion_Navegacion1!G904+Construccion_Navegacion4!G904+Construccion_Navegacion3!G904+Construccion_Navegacion5!G904+Construccion_Navegacion2!G904)/5</f>
        <v>0</v>
      </c>
      <c r="H904">
        <f>(Construccion_Navegacion1!H904+Construccion_Navegacion4!H904+Construccion_Navegacion3!H904+Construccion_Navegacion5!H904+Construccion_Navegacion2!H904)/5</f>
        <v>0</v>
      </c>
      <c r="I904">
        <f>(Construccion_Navegacion1!I904+Construccion_Navegacion4!I904+Construccion_Navegacion3!I904+Construccion_Navegacion5!I904+Construccion_Navegacion2!I904)/5</f>
        <v>7410711.4000000004</v>
      </c>
      <c r="J904">
        <f>(Construccion_Navegacion1!J904+Construccion_Navegacion4!J904+Construccion_Navegacion3!J904+Construccion_Navegacion5!J904+Construccion_Navegacion2!J904)/5</f>
        <v>6334154569.3999996</v>
      </c>
    </row>
    <row r="905" spans="1:10" x14ac:dyDescent="0.25">
      <c r="A905">
        <v>903</v>
      </c>
      <c r="B905" t="s">
        <v>29</v>
      </c>
      <c r="C905">
        <f>(Construccion_Navegacion1!C905+Construccion_Navegacion4!C905+Construccion_Navegacion3!C905+Construccion_Navegacion5!C905+Construccion_Navegacion2!C905)/5</f>
        <v>2402620.6</v>
      </c>
      <c r="D905">
        <f>(Construccion_Navegacion1!D905+Construccion_Navegacion4!D905+Construccion_Navegacion3!D905+Construccion_Navegacion5!D905+Construccion_Navegacion2!D905)/5</f>
        <v>2344898563.8000002</v>
      </c>
      <c r="E905">
        <f>(Construccion_Navegacion1!E905+Construccion_Navegacion4!E905+Construccion_Navegacion3!E905+Construccion_Navegacion5!E905+Construccion_Navegacion2!E905)/5</f>
        <v>4836638</v>
      </c>
      <c r="F905">
        <f>(Construccion_Navegacion1!F905+Construccion_Navegacion4!F905+Construccion_Navegacion3!F905+Construccion_Navegacion5!F905+Construccion_Navegacion2!F905)/5</f>
        <v>4456754731.6000004</v>
      </c>
      <c r="G905">
        <f>(Construccion_Navegacion1!G905+Construccion_Navegacion4!G905+Construccion_Navegacion3!G905+Construccion_Navegacion5!G905+Construccion_Navegacion2!G905)/5</f>
        <v>0</v>
      </c>
      <c r="H905">
        <f>(Construccion_Navegacion1!H905+Construccion_Navegacion4!H905+Construccion_Navegacion3!H905+Construccion_Navegacion5!H905+Construccion_Navegacion2!H905)/5</f>
        <v>0</v>
      </c>
      <c r="I905">
        <f>(Construccion_Navegacion1!I905+Construccion_Navegacion4!I905+Construccion_Navegacion3!I905+Construccion_Navegacion5!I905+Construccion_Navegacion2!I905)/5</f>
        <v>6612219.7999999998</v>
      </c>
      <c r="J905">
        <f>(Construccion_Navegacion1!J905+Construccion_Navegacion4!J905+Construccion_Navegacion3!J905+Construccion_Navegacion5!J905+Construccion_Navegacion2!J905)/5</f>
        <v>6340766789.1999998</v>
      </c>
    </row>
    <row r="906" spans="1:10" x14ac:dyDescent="0.25">
      <c r="A906">
        <v>904</v>
      </c>
      <c r="B906" t="s">
        <v>29</v>
      </c>
      <c r="C906">
        <f>(Construccion_Navegacion1!C906+Construccion_Navegacion4!C906+Construccion_Navegacion3!C906+Construccion_Navegacion5!C906+Construccion_Navegacion2!C906)/5</f>
        <v>2389052.7999999998</v>
      </c>
      <c r="D906">
        <f>(Construccion_Navegacion1!D906+Construccion_Navegacion4!D906+Construccion_Navegacion3!D906+Construccion_Navegacion5!D906+Construccion_Navegacion2!D906)/5</f>
        <v>2347287616.5999999</v>
      </c>
      <c r="E906">
        <f>(Construccion_Navegacion1!E906+Construccion_Navegacion4!E906+Construccion_Navegacion3!E906+Construccion_Navegacion5!E906+Construccion_Navegacion2!E906)/5</f>
        <v>4702645.8</v>
      </c>
      <c r="F906">
        <f>(Construccion_Navegacion1!F906+Construccion_Navegacion4!F906+Construccion_Navegacion3!F906+Construccion_Navegacion5!F906+Construccion_Navegacion2!F906)/5</f>
        <v>4461457377.3999996</v>
      </c>
      <c r="G906">
        <f>(Construccion_Navegacion1!G906+Construccion_Navegacion4!G906+Construccion_Navegacion3!G906+Construccion_Navegacion5!G906+Construccion_Navegacion2!G906)/5</f>
        <v>0</v>
      </c>
      <c r="H906">
        <f>(Construccion_Navegacion1!H906+Construccion_Navegacion4!H906+Construccion_Navegacion3!H906+Construccion_Navegacion5!H906+Construccion_Navegacion2!H906)/5</f>
        <v>0</v>
      </c>
      <c r="I906">
        <f>(Construccion_Navegacion1!I906+Construccion_Navegacion4!I906+Construccion_Navegacion3!I906+Construccion_Navegacion5!I906+Construccion_Navegacion2!I906)/5</f>
        <v>6527093.5999999996</v>
      </c>
      <c r="J906">
        <f>(Construccion_Navegacion1!J906+Construccion_Navegacion4!J906+Construccion_Navegacion3!J906+Construccion_Navegacion5!J906+Construccion_Navegacion2!J906)/5</f>
        <v>6347293882.8000002</v>
      </c>
    </row>
    <row r="907" spans="1:10" x14ac:dyDescent="0.25">
      <c r="A907">
        <v>905</v>
      </c>
      <c r="B907" t="s">
        <v>29</v>
      </c>
      <c r="C907">
        <f>(Construccion_Navegacion1!C907+Construccion_Navegacion4!C907+Construccion_Navegacion3!C907+Construccion_Navegacion5!C907+Construccion_Navegacion2!C907)/5</f>
        <v>2423512.4</v>
      </c>
      <c r="D907">
        <f>(Construccion_Navegacion1!D907+Construccion_Navegacion4!D907+Construccion_Navegacion3!D907+Construccion_Navegacion5!D907+Construccion_Navegacion2!D907)/5</f>
        <v>2349711129</v>
      </c>
      <c r="E907">
        <f>(Construccion_Navegacion1!E907+Construccion_Navegacion4!E907+Construccion_Navegacion3!E907+Construccion_Navegacion5!E907+Construccion_Navegacion2!E907)/5</f>
        <v>4555086.4000000004</v>
      </c>
      <c r="F907">
        <f>(Construccion_Navegacion1!F907+Construccion_Navegacion4!F907+Construccion_Navegacion3!F907+Construccion_Navegacion5!F907+Construccion_Navegacion2!F907)/5</f>
        <v>4466012463.8000002</v>
      </c>
      <c r="G907">
        <f>(Construccion_Navegacion1!G907+Construccion_Navegacion4!G907+Construccion_Navegacion3!G907+Construccion_Navegacion5!G907+Construccion_Navegacion2!G907)/5</f>
        <v>0</v>
      </c>
      <c r="H907">
        <f>(Construccion_Navegacion1!H907+Construccion_Navegacion4!H907+Construccion_Navegacion3!H907+Construccion_Navegacion5!H907+Construccion_Navegacion2!H907)/5</f>
        <v>0</v>
      </c>
      <c r="I907">
        <f>(Construccion_Navegacion1!I907+Construccion_Navegacion4!I907+Construccion_Navegacion3!I907+Construccion_Navegacion5!I907+Construccion_Navegacion2!I907)/5</f>
        <v>6762240.7999999998</v>
      </c>
      <c r="J907">
        <f>(Construccion_Navegacion1!J907+Construccion_Navegacion4!J907+Construccion_Navegacion3!J907+Construccion_Navegacion5!J907+Construccion_Navegacion2!J907)/5</f>
        <v>6354056123.6000004</v>
      </c>
    </row>
    <row r="908" spans="1:10" x14ac:dyDescent="0.25">
      <c r="A908">
        <v>906</v>
      </c>
      <c r="B908" t="s">
        <v>29</v>
      </c>
      <c r="C908">
        <f>(Construccion_Navegacion1!C908+Construccion_Navegacion4!C908+Construccion_Navegacion3!C908+Construccion_Navegacion5!C908+Construccion_Navegacion2!C908)/5</f>
        <v>2287838.2000000002</v>
      </c>
      <c r="D908">
        <f>(Construccion_Navegacion1!D908+Construccion_Navegacion4!D908+Construccion_Navegacion3!D908+Construccion_Navegacion5!D908+Construccion_Navegacion2!D908)/5</f>
        <v>2351998967.1999998</v>
      </c>
      <c r="E908">
        <f>(Construccion_Navegacion1!E908+Construccion_Navegacion4!E908+Construccion_Navegacion3!E908+Construccion_Navegacion5!E908+Construccion_Navegacion2!E908)/5</f>
        <v>4778766.5999999996</v>
      </c>
      <c r="F908">
        <f>(Construccion_Navegacion1!F908+Construccion_Navegacion4!F908+Construccion_Navegacion3!F908+Construccion_Navegacion5!F908+Construccion_Navegacion2!F908)/5</f>
        <v>4470791230.3999996</v>
      </c>
      <c r="G908">
        <f>(Construccion_Navegacion1!G908+Construccion_Navegacion4!G908+Construccion_Navegacion3!G908+Construccion_Navegacion5!G908+Construccion_Navegacion2!G908)/5</f>
        <v>0</v>
      </c>
      <c r="H908">
        <f>(Construccion_Navegacion1!H908+Construccion_Navegacion4!H908+Construccion_Navegacion3!H908+Construccion_Navegacion5!H908+Construccion_Navegacion2!H908)/5</f>
        <v>0</v>
      </c>
      <c r="I908">
        <f>(Construccion_Navegacion1!I908+Construccion_Navegacion4!I908+Construccion_Navegacion3!I908+Construccion_Navegacion5!I908+Construccion_Navegacion2!I908)/5</f>
        <v>5795717.4000000004</v>
      </c>
      <c r="J908">
        <f>(Construccion_Navegacion1!J908+Construccion_Navegacion4!J908+Construccion_Navegacion3!J908+Construccion_Navegacion5!J908+Construccion_Navegacion2!J908)/5</f>
        <v>6359851841</v>
      </c>
    </row>
    <row r="909" spans="1:10" x14ac:dyDescent="0.25">
      <c r="A909">
        <v>907</v>
      </c>
      <c r="B909" t="s">
        <v>29</v>
      </c>
      <c r="C909">
        <f>(Construccion_Navegacion1!C909+Construccion_Navegacion4!C909+Construccion_Navegacion3!C909+Construccion_Navegacion5!C909+Construccion_Navegacion2!C909)/5</f>
        <v>2517282.7999999998</v>
      </c>
      <c r="D909">
        <f>(Construccion_Navegacion1!D909+Construccion_Navegacion4!D909+Construccion_Navegacion3!D909+Construccion_Navegacion5!D909+Construccion_Navegacion2!D909)/5</f>
        <v>2354516250</v>
      </c>
      <c r="E909">
        <f>(Construccion_Navegacion1!E909+Construccion_Navegacion4!E909+Construccion_Navegacion3!E909+Construccion_Navegacion5!E909+Construccion_Navegacion2!E909)/5</f>
        <v>5108224.4000000004</v>
      </c>
      <c r="F909">
        <f>(Construccion_Navegacion1!F909+Construccion_Navegacion4!F909+Construccion_Navegacion3!F909+Construccion_Navegacion5!F909+Construccion_Navegacion2!F909)/5</f>
        <v>4475899454.8000002</v>
      </c>
      <c r="G909">
        <f>(Construccion_Navegacion1!G909+Construccion_Navegacion4!G909+Construccion_Navegacion3!G909+Construccion_Navegacion5!G909+Construccion_Navegacion2!G909)/5</f>
        <v>0</v>
      </c>
      <c r="H909">
        <f>(Construccion_Navegacion1!H909+Construccion_Navegacion4!H909+Construccion_Navegacion3!H909+Construccion_Navegacion5!H909+Construccion_Navegacion2!H909)/5</f>
        <v>0</v>
      </c>
      <c r="I909">
        <f>(Construccion_Navegacion1!I909+Construccion_Navegacion4!I909+Construccion_Navegacion3!I909+Construccion_Navegacion5!I909+Construccion_Navegacion2!I909)/5</f>
        <v>6996487.5999999996</v>
      </c>
      <c r="J909">
        <f>(Construccion_Navegacion1!J909+Construccion_Navegacion4!J909+Construccion_Navegacion3!J909+Construccion_Navegacion5!J909+Construccion_Navegacion2!J909)/5</f>
        <v>6366848328.6000004</v>
      </c>
    </row>
    <row r="910" spans="1:10" x14ac:dyDescent="0.25">
      <c r="A910">
        <v>908</v>
      </c>
      <c r="B910" t="s">
        <v>29</v>
      </c>
      <c r="C910">
        <f>(Construccion_Navegacion1!C910+Construccion_Navegacion4!C910+Construccion_Navegacion3!C910+Construccion_Navegacion5!C910+Construccion_Navegacion2!C910)/5</f>
        <v>2512479.6</v>
      </c>
      <c r="D910">
        <f>(Construccion_Navegacion1!D910+Construccion_Navegacion4!D910+Construccion_Navegacion3!D910+Construccion_Navegacion5!D910+Construccion_Navegacion2!D910)/5</f>
        <v>2357028729.5999999</v>
      </c>
      <c r="E910">
        <f>(Construccion_Navegacion1!E910+Construccion_Navegacion4!E910+Construccion_Navegacion3!E910+Construccion_Navegacion5!E910+Construccion_Navegacion2!E910)/5</f>
        <v>4861012</v>
      </c>
      <c r="F910">
        <f>(Construccion_Navegacion1!F910+Construccion_Navegacion4!F910+Construccion_Navegacion3!F910+Construccion_Navegacion5!F910+Construccion_Navegacion2!F910)/5</f>
        <v>4480760466.8000002</v>
      </c>
      <c r="G910">
        <f>(Construccion_Navegacion1!G910+Construccion_Navegacion4!G910+Construccion_Navegacion3!G910+Construccion_Navegacion5!G910+Construccion_Navegacion2!G910)/5</f>
        <v>0</v>
      </c>
      <c r="H910">
        <f>(Construccion_Navegacion1!H910+Construccion_Navegacion4!H910+Construccion_Navegacion3!H910+Construccion_Navegacion5!H910+Construccion_Navegacion2!H910)/5</f>
        <v>0</v>
      </c>
      <c r="I910">
        <f>(Construccion_Navegacion1!I910+Construccion_Navegacion4!I910+Construccion_Navegacion3!I910+Construccion_Navegacion5!I910+Construccion_Navegacion2!I910)/5</f>
        <v>7135402.4000000004</v>
      </c>
      <c r="J910">
        <f>(Construccion_Navegacion1!J910+Construccion_Navegacion4!J910+Construccion_Navegacion3!J910+Construccion_Navegacion5!J910+Construccion_Navegacion2!J910)/5</f>
        <v>6373983731</v>
      </c>
    </row>
    <row r="911" spans="1:10" x14ac:dyDescent="0.25">
      <c r="A911">
        <v>909</v>
      </c>
      <c r="B911" t="s">
        <v>29</v>
      </c>
      <c r="C911">
        <f>(Construccion_Navegacion1!C911+Construccion_Navegacion4!C911+Construccion_Navegacion3!C911+Construccion_Navegacion5!C911+Construccion_Navegacion2!C911)/5</f>
        <v>2381128.6</v>
      </c>
      <c r="D911">
        <f>(Construccion_Navegacion1!D911+Construccion_Navegacion4!D911+Construccion_Navegacion3!D911+Construccion_Navegacion5!D911+Construccion_Navegacion2!D911)/5</f>
        <v>2359409858.1999998</v>
      </c>
      <c r="E911">
        <f>(Construccion_Navegacion1!E911+Construccion_Navegacion4!E911+Construccion_Navegacion3!E911+Construccion_Navegacion5!E911+Construccion_Navegacion2!E911)/5</f>
        <v>4565951.4000000004</v>
      </c>
      <c r="F911">
        <f>(Construccion_Navegacion1!F911+Construccion_Navegacion4!F911+Construccion_Navegacion3!F911+Construccion_Navegacion5!F911+Construccion_Navegacion2!F911)/5</f>
        <v>4485326418.1999998</v>
      </c>
      <c r="G911">
        <f>(Construccion_Navegacion1!G911+Construccion_Navegacion4!G911+Construccion_Navegacion3!G911+Construccion_Navegacion5!G911+Construccion_Navegacion2!G911)/5</f>
        <v>0</v>
      </c>
      <c r="H911">
        <f>(Construccion_Navegacion1!H911+Construccion_Navegacion4!H911+Construccion_Navegacion3!H911+Construccion_Navegacion5!H911+Construccion_Navegacion2!H911)/5</f>
        <v>0</v>
      </c>
      <c r="I911">
        <f>(Construccion_Navegacion1!I911+Construccion_Navegacion4!I911+Construccion_Navegacion3!I911+Construccion_Navegacion5!I911+Construccion_Navegacion2!I911)/5</f>
        <v>6446950.4000000004</v>
      </c>
      <c r="J911">
        <f>(Construccion_Navegacion1!J911+Construccion_Navegacion4!J911+Construccion_Navegacion3!J911+Construccion_Navegacion5!J911+Construccion_Navegacion2!J911)/5</f>
        <v>6380430681.3999996</v>
      </c>
    </row>
    <row r="912" spans="1:10" x14ac:dyDescent="0.25">
      <c r="A912">
        <v>910</v>
      </c>
      <c r="B912" t="s">
        <v>29</v>
      </c>
      <c r="C912">
        <f>(Construccion_Navegacion1!C912+Construccion_Navegacion4!C912+Construccion_Navegacion3!C912+Construccion_Navegacion5!C912+Construccion_Navegacion2!C912)/5</f>
        <v>2534692.2000000002</v>
      </c>
      <c r="D912">
        <f>(Construccion_Navegacion1!D912+Construccion_Navegacion4!D912+Construccion_Navegacion3!D912+Construccion_Navegacion5!D912+Construccion_Navegacion2!D912)/5</f>
        <v>2361944550.4000001</v>
      </c>
      <c r="E912">
        <f>(Construccion_Navegacion1!E912+Construccion_Navegacion4!E912+Construccion_Navegacion3!E912+Construccion_Navegacion5!E912+Construccion_Navegacion2!E912)/5</f>
        <v>4857949.8</v>
      </c>
      <c r="F912">
        <f>(Construccion_Navegacion1!F912+Construccion_Navegacion4!F912+Construccion_Navegacion3!F912+Construccion_Navegacion5!F912+Construccion_Navegacion2!F912)/5</f>
        <v>4490184368</v>
      </c>
      <c r="G912">
        <f>(Construccion_Navegacion1!G912+Construccion_Navegacion4!G912+Construccion_Navegacion3!G912+Construccion_Navegacion5!G912+Construccion_Navegacion2!G912)/5</f>
        <v>0</v>
      </c>
      <c r="H912">
        <f>(Construccion_Navegacion1!H912+Construccion_Navegacion4!H912+Construccion_Navegacion3!H912+Construccion_Navegacion5!H912+Construccion_Navegacion2!H912)/5</f>
        <v>0</v>
      </c>
      <c r="I912">
        <f>(Construccion_Navegacion1!I912+Construccion_Navegacion4!I912+Construccion_Navegacion3!I912+Construccion_Navegacion5!I912+Construccion_Navegacion2!I912)/5</f>
        <v>7372110.5999999996</v>
      </c>
      <c r="J912">
        <f>(Construccion_Navegacion1!J912+Construccion_Navegacion4!J912+Construccion_Navegacion3!J912+Construccion_Navegacion5!J912+Construccion_Navegacion2!J912)/5</f>
        <v>6387802792</v>
      </c>
    </row>
    <row r="913" spans="1:10" x14ac:dyDescent="0.25">
      <c r="A913">
        <v>911</v>
      </c>
      <c r="B913" t="s">
        <v>29</v>
      </c>
      <c r="C913">
        <f>(Construccion_Navegacion1!C913+Construccion_Navegacion4!C913+Construccion_Navegacion3!C913+Construccion_Navegacion5!C913+Construccion_Navegacion2!C913)/5</f>
        <v>2509178</v>
      </c>
      <c r="D913">
        <f>(Construccion_Navegacion1!D913+Construccion_Navegacion4!D913+Construccion_Navegacion3!D913+Construccion_Navegacion5!D913+Construccion_Navegacion2!D913)/5</f>
        <v>2364453728.4000001</v>
      </c>
      <c r="E913">
        <f>(Construccion_Navegacion1!E913+Construccion_Navegacion4!E913+Construccion_Navegacion3!E913+Construccion_Navegacion5!E913+Construccion_Navegacion2!E913)/5</f>
        <v>4847263.8</v>
      </c>
      <c r="F913">
        <f>(Construccion_Navegacion1!F913+Construccion_Navegacion4!F913+Construccion_Navegacion3!F913+Construccion_Navegacion5!F913+Construccion_Navegacion2!F913)/5</f>
        <v>4495031631.8000002</v>
      </c>
      <c r="G913">
        <f>(Construccion_Navegacion1!G913+Construccion_Navegacion4!G913+Construccion_Navegacion3!G913+Construccion_Navegacion5!G913+Construccion_Navegacion2!G913)/5</f>
        <v>0</v>
      </c>
      <c r="H913">
        <f>(Construccion_Navegacion1!H913+Construccion_Navegacion4!H913+Construccion_Navegacion3!H913+Construccion_Navegacion5!H913+Construccion_Navegacion2!H913)/5</f>
        <v>0</v>
      </c>
      <c r="I913">
        <f>(Construccion_Navegacion1!I913+Construccion_Navegacion4!I913+Construccion_Navegacion3!I913+Construccion_Navegacion5!I913+Construccion_Navegacion2!I913)/5</f>
        <v>7275097.5999999996</v>
      </c>
      <c r="J913">
        <f>(Construccion_Navegacion1!J913+Construccion_Navegacion4!J913+Construccion_Navegacion3!J913+Construccion_Navegacion5!J913+Construccion_Navegacion2!J913)/5</f>
        <v>6395077889.6000004</v>
      </c>
    </row>
    <row r="914" spans="1:10" x14ac:dyDescent="0.25">
      <c r="A914">
        <v>912</v>
      </c>
      <c r="B914" t="s">
        <v>29</v>
      </c>
      <c r="C914">
        <f>(Construccion_Navegacion1!C914+Construccion_Navegacion4!C914+Construccion_Navegacion3!C914+Construccion_Navegacion5!C914+Construccion_Navegacion2!C914)/5</f>
        <v>2511938.2000000002</v>
      </c>
      <c r="D914">
        <f>(Construccion_Navegacion1!D914+Construccion_Navegacion4!D914+Construccion_Navegacion3!D914+Construccion_Navegacion5!D914+Construccion_Navegacion2!D914)/5</f>
        <v>2366965666.5999999</v>
      </c>
      <c r="E914">
        <f>(Construccion_Navegacion1!E914+Construccion_Navegacion4!E914+Construccion_Navegacion3!E914+Construccion_Navegacion5!E914+Construccion_Navegacion2!E914)/5</f>
        <v>4673170.4000000004</v>
      </c>
      <c r="F914">
        <f>(Construccion_Navegacion1!F914+Construccion_Navegacion4!F914+Construccion_Navegacion3!F914+Construccion_Navegacion5!F914+Construccion_Navegacion2!F914)/5</f>
        <v>4499704802.1999998</v>
      </c>
      <c r="G914">
        <f>(Construccion_Navegacion1!G914+Construccion_Navegacion4!G914+Construccion_Navegacion3!G914+Construccion_Navegacion5!G914+Construccion_Navegacion2!G914)/5</f>
        <v>0</v>
      </c>
      <c r="H914">
        <f>(Construccion_Navegacion1!H914+Construccion_Navegacion4!H914+Construccion_Navegacion3!H914+Construccion_Navegacion5!H914+Construccion_Navegacion2!H914)/5</f>
        <v>0</v>
      </c>
      <c r="I914">
        <f>(Construccion_Navegacion1!I914+Construccion_Navegacion4!I914+Construccion_Navegacion3!I914+Construccion_Navegacion5!I914+Construccion_Navegacion2!I914)/5</f>
        <v>6830016.7999999998</v>
      </c>
      <c r="J914">
        <f>(Construccion_Navegacion1!J914+Construccion_Navegacion4!J914+Construccion_Navegacion3!J914+Construccion_Navegacion5!J914+Construccion_Navegacion2!J914)/5</f>
        <v>6401907906.3999996</v>
      </c>
    </row>
    <row r="915" spans="1:10" x14ac:dyDescent="0.25">
      <c r="A915">
        <v>913</v>
      </c>
      <c r="B915" t="s">
        <v>29</v>
      </c>
      <c r="C915">
        <f>(Construccion_Navegacion1!C915+Construccion_Navegacion4!C915+Construccion_Navegacion3!C915+Construccion_Navegacion5!C915+Construccion_Navegacion2!C915)/5</f>
        <v>2461212</v>
      </c>
      <c r="D915">
        <f>(Construccion_Navegacion1!D915+Construccion_Navegacion4!D915+Construccion_Navegacion3!D915+Construccion_Navegacion5!D915+Construccion_Navegacion2!D915)/5</f>
        <v>2369426878.5999999</v>
      </c>
      <c r="E915">
        <f>(Construccion_Navegacion1!E915+Construccion_Navegacion4!E915+Construccion_Navegacion3!E915+Construccion_Navegacion5!E915+Construccion_Navegacion2!E915)/5</f>
        <v>4705948.2</v>
      </c>
      <c r="F915">
        <f>(Construccion_Navegacion1!F915+Construccion_Navegacion4!F915+Construccion_Navegacion3!F915+Construccion_Navegacion5!F915+Construccion_Navegacion2!F915)/5</f>
        <v>4504410750.3999996</v>
      </c>
      <c r="G915">
        <f>(Construccion_Navegacion1!G915+Construccion_Navegacion4!G915+Construccion_Navegacion3!G915+Construccion_Navegacion5!G915+Construccion_Navegacion2!G915)/5</f>
        <v>0</v>
      </c>
      <c r="H915">
        <f>(Construccion_Navegacion1!H915+Construccion_Navegacion4!H915+Construccion_Navegacion3!H915+Construccion_Navegacion5!H915+Construccion_Navegacion2!H915)/5</f>
        <v>0</v>
      </c>
      <c r="I915">
        <f>(Construccion_Navegacion1!I915+Construccion_Navegacion4!I915+Construccion_Navegacion3!I915+Construccion_Navegacion5!I915+Construccion_Navegacion2!I915)/5</f>
        <v>7123697.4000000004</v>
      </c>
      <c r="J915">
        <f>(Construccion_Navegacion1!J915+Construccion_Navegacion4!J915+Construccion_Navegacion3!J915+Construccion_Navegacion5!J915+Construccion_Navegacion2!J915)/5</f>
        <v>6409031603.8000002</v>
      </c>
    </row>
    <row r="916" spans="1:10" x14ac:dyDescent="0.25">
      <c r="A916">
        <v>914</v>
      </c>
      <c r="B916" t="s">
        <v>29</v>
      </c>
      <c r="C916">
        <f>(Construccion_Navegacion1!C916+Construccion_Navegacion4!C916+Construccion_Navegacion3!C916+Construccion_Navegacion5!C916+Construccion_Navegacion2!C916)/5</f>
        <v>2209495.4</v>
      </c>
      <c r="D916">
        <f>(Construccion_Navegacion1!D916+Construccion_Navegacion4!D916+Construccion_Navegacion3!D916+Construccion_Navegacion5!D916+Construccion_Navegacion2!D916)/5</f>
        <v>2371636374</v>
      </c>
      <c r="E916">
        <f>(Construccion_Navegacion1!E916+Construccion_Navegacion4!E916+Construccion_Navegacion3!E916+Construccion_Navegacion5!E916+Construccion_Navegacion2!E916)/5</f>
        <v>4351696</v>
      </c>
      <c r="F916">
        <f>(Construccion_Navegacion1!F916+Construccion_Navegacion4!F916+Construccion_Navegacion3!F916+Construccion_Navegacion5!F916+Construccion_Navegacion2!F916)/5</f>
        <v>4508762446.3999996</v>
      </c>
      <c r="G916">
        <f>(Construccion_Navegacion1!G916+Construccion_Navegacion4!G916+Construccion_Navegacion3!G916+Construccion_Navegacion5!G916+Construccion_Navegacion2!G916)/5</f>
        <v>0</v>
      </c>
      <c r="H916">
        <f>(Construccion_Navegacion1!H916+Construccion_Navegacion4!H916+Construccion_Navegacion3!H916+Construccion_Navegacion5!H916+Construccion_Navegacion2!H916)/5</f>
        <v>0</v>
      </c>
      <c r="I916">
        <f>(Construccion_Navegacion1!I916+Construccion_Navegacion4!I916+Construccion_Navegacion3!I916+Construccion_Navegacion5!I916+Construccion_Navegacion2!I916)/5</f>
        <v>5392058.5999999996</v>
      </c>
      <c r="J916">
        <f>(Construccion_Navegacion1!J916+Construccion_Navegacion4!J916+Construccion_Navegacion3!J916+Construccion_Navegacion5!J916+Construccion_Navegacion2!J916)/5</f>
        <v>6414423662.3999996</v>
      </c>
    </row>
    <row r="917" spans="1:10" x14ac:dyDescent="0.25">
      <c r="A917">
        <v>915</v>
      </c>
      <c r="B917" t="s">
        <v>29</v>
      </c>
      <c r="C917">
        <f>(Construccion_Navegacion1!C917+Construccion_Navegacion4!C917+Construccion_Navegacion3!C917+Construccion_Navegacion5!C917+Construccion_Navegacion2!C917)/5</f>
        <v>2390493.6</v>
      </c>
      <c r="D917">
        <f>(Construccion_Navegacion1!D917+Construccion_Navegacion4!D917+Construccion_Navegacion3!D917+Construccion_Navegacion5!D917+Construccion_Navegacion2!D917)/5</f>
        <v>2374026867.5999999</v>
      </c>
      <c r="E917">
        <f>(Construccion_Navegacion1!E917+Construccion_Navegacion4!E917+Construccion_Navegacion3!E917+Construccion_Navegacion5!E917+Construccion_Navegacion2!E917)/5</f>
        <v>4366283.2</v>
      </c>
      <c r="F917">
        <f>(Construccion_Navegacion1!F917+Construccion_Navegacion4!F917+Construccion_Navegacion3!F917+Construccion_Navegacion5!F917+Construccion_Navegacion2!F917)/5</f>
        <v>4513128729.6000004</v>
      </c>
      <c r="G917">
        <f>(Construccion_Navegacion1!G917+Construccion_Navegacion4!G917+Construccion_Navegacion3!G917+Construccion_Navegacion5!G917+Construccion_Navegacion2!G917)/5</f>
        <v>0</v>
      </c>
      <c r="H917">
        <f>(Construccion_Navegacion1!H917+Construccion_Navegacion4!H917+Construccion_Navegacion3!H917+Construccion_Navegacion5!H917+Construccion_Navegacion2!H917)/5</f>
        <v>0</v>
      </c>
      <c r="I917">
        <f>(Construccion_Navegacion1!I917+Construccion_Navegacion4!I917+Construccion_Navegacion3!I917+Construccion_Navegacion5!I917+Construccion_Navegacion2!I917)/5</f>
        <v>6669190</v>
      </c>
      <c r="J917">
        <f>(Construccion_Navegacion1!J917+Construccion_Navegacion4!J917+Construccion_Navegacion3!J917+Construccion_Navegacion5!J917+Construccion_Navegacion2!J917)/5</f>
        <v>6421092852.3999996</v>
      </c>
    </row>
    <row r="918" spans="1:10" x14ac:dyDescent="0.25">
      <c r="A918">
        <v>916</v>
      </c>
      <c r="B918" t="s">
        <v>29</v>
      </c>
      <c r="C918">
        <f>(Construccion_Navegacion1!C918+Construccion_Navegacion4!C918+Construccion_Navegacion3!C918+Construccion_Navegacion5!C918+Construccion_Navegacion2!C918)/5</f>
        <v>2239271.7999999998</v>
      </c>
      <c r="D918">
        <f>(Construccion_Navegacion1!D918+Construccion_Navegacion4!D918+Construccion_Navegacion3!D918+Construccion_Navegacion5!D918+Construccion_Navegacion2!D918)/5</f>
        <v>2376266139.4000001</v>
      </c>
      <c r="E918">
        <f>(Construccion_Navegacion1!E918+Construccion_Navegacion4!E918+Construccion_Navegacion3!E918+Construccion_Navegacion5!E918+Construccion_Navegacion2!E918)/5</f>
        <v>4135399</v>
      </c>
      <c r="F918">
        <f>(Construccion_Navegacion1!F918+Construccion_Navegacion4!F918+Construccion_Navegacion3!F918+Construccion_Navegacion5!F918+Construccion_Navegacion2!F918)/5</f>
        <v>4517264128.6000004</v>
      </c>
      <c r="G918">
        <f>(Construccion_Navegacion1!G918+Construccion_Navegacion4!G918+Construccion_Navegacion3!G918+Construccion_Navegacion5!G918+Construccion_Navegacion2!G918)/5</f>
        <v>0</v>
      </c>
      <c r="H918">
        <f>(Construccion_Navegacion1!H918+Construccion_Navegacion4!H918+Construccion_Navegacion3!H918+Construccion_Navegacion5!H918+Construccion_Navegacion2!H918)/5</f>
        <v>0</v>
      </c>
      <c r="I918">
        <f>(Construccion_Navegacion1!I918+Construccion_Navegacion4!I918+Construccion_Navegacion3!I918+Construccion_Navegacion5!I918+Construccion_Navegacion2!I918)/5</f>
        <v>5596649</v>
      </c>
      <c r="J918">
        <f>(Construccion_Navegacion1!J918+Construccion_Navegacion4!J918+Construccion_Navegacion3!J918+Construccion_Navegacion5!J918+Construccion_Navegacion2!J918)/5</f>
        <v>6426689501.3999996</v>
      </c>
    </row>
    <row r="919" spans="1:10" x14ac:dyDescent="0.25">
      <c r="A919">
        <v>917</v>
      </c>
      <c r="B919" t="s">
        <v>29</v>
      </c>
      <c r="C919">
        <f>(Construccion_Navegacion1!C919+Construccion_Navegacion4!C919+Construccion_Navegacion3!C919+Construccion_Navegacion5!C919+Construccion_Navegacion2!C919)/5</f>
        <v>2598265.6</v>
      </c>
      <c r="D919">
        <f>(Construccion_Navegacion1!D919+Construccion_Navegacion4!D919+Construccion_Navegacion3!D919+Construccion_Navegacion5!D919+Construccion_Navegacion2!D919)/5</f>
        <v>2378864405</v>
      </c>
      <c r="E919">
        <f>(Construccion_Navegacion1!E919+Construccion_Navegacion4!E919+Construccion_Navegacion3!E919+Construccion_Navegacion5!E919+Construccion_Navegacion2!E919)/5</f>
        <v>4678993.2</v>
      </c>
      <c r="F919">
        <f>(Construccion_Navegacion1!F919+Construccion_Navegacion4!F919+Construccion_Navegacion3!F919+Construccion_Navegacion5!F919+Construccion_Navegacion2!F919)/5</f>
        <v>4521943121.8000002</v>
      </c>
      <c r="G919">
        <f>(Construccion_Navegacion1!G919+Construccion_Navegacion4!G919+Construccion_Navegacion3!G919+Construccion_Navegacion5!G919+Construccion_Navegacion2!G919)/5</f>
        <v>0</v>
      </c>
      <c r="H919">
        <f>(Construccion_Navegacion1!H919+Construccion_Navegacion4!H919+Construccion_Navegacion3!H919+Construccion_Navegacion5!H919+Construccion_Navegacion2!H919)/5</f>
        <v>0</v>
      </c>
      <c r="I919">
        <f>(Construccion_Navegacion1!I919+Construccion_Navegacion4!I919+Construccion_Navegacion3!I919+Construccion_Navegacion5!I919+Construccion_Navegacion2!I919)/5</f>
        <v>8663410</v>
      </c>
      <c r="J919">
        <f>(Construccion_Navegacion1!J919+Construccion_Navegacion4!J919+Construccion_Navegacion3!J919+Construccion_Navegacion5!J919+Construccion_Navegacion2!J919)/5</f>
        <v>6435352911.3999996</v>
      </c>
    </row>
    <row r="920" spans="1:10" x14ac:dyDescent="0.25">
      <c r="A920">
        <v>918</v>
      </c>
      <c r="B920" t="s">
        <v>29</v>
      </c>
      <c r="C920">
        <f>(Construccion_Navegacion1!C920+Construccion_Navegacion4!C920+Construccion_Navegacion3!C920+Construccion_Navegacion5!C920+Construccion_Navegacion2!C920)/5</f>
        <v>2284717</v>
      </c>
      <c r="D920">
        <f>(Construccion_Navegacion1!D920+Construccion_Navegacion4!D920+Construccion_Navegacion3!D920+Construccion_Navegacion5!D920+Construccion_Navegacion2!D920)/5</f>
        <v>2381149122</v>
      </c>
      <c r="E920">
        <f>(Construccion_Navegacion1!E920+Construccion_Navegacion4!E920+Construccion_Navegacion3!E920+Construccion_Navegacion5!E920+Construccion_Navegacion2!E920)/5</f>
        <v>4379970.2</v>
      </c>
      <c r="F920">
        <f>(Construccion_Navegacion1!F920+Construccion_Navegacion4!F920+Construccion_Navegacion3!F920+Construccion_Navegacion5!F920+Construccion_Navegacion2!F920)/5</f>
        <v>4526323092</v>
      </c>
      <c r="G920">
        <f>(Construccion_Navegacion1!G920+Construccion_Navegacion4!G920+Construccion_Navegacion3!G920+Construccion_Navegacion5!G920+Construccion_Navegacion2!G920)/5</f>
        <v>0</v>
      </c>
      <c r="H920">
        <f>(Construccion_Navegacion1!H920+Construccion_Navegacion4!H920+Construccion_Navegacion3!H920+Construccion_Navegacion5!H920+Construccion_Navegacion2!H920)/5</f>
        <v>0</v>
      </c>
      <c r="I920">
        <f>(Construccion_Navegacion1!I920+Construccion_Navegacion4!I920+Construccion_Navegacion3!I920+Construccion_Navegacion5!I920+Construccion_Navegacion2!I920)/5</f>
        <v>6070065.2000000002</v>
      </c>
      <c r="J920">
        <f>(Construccion_Navegacion1!J920+Construccion_Navegacion4!J920+Construccion_Navegacion3!J920+Construccion_Navegacion5!J920+Construccion_Navegacion2!J920)/5</f>
        <v>6441422976.6000004</v>
      </c>
    </row>
    <row r="921" spans="1:10" x14ac:dyDescent="0.25">
      <c r="A921">
        <v>919</v>
      </c>
      <c r="B921" t="s">
        <v>29</v>
      </c>
      <c r="C921">
        <f>(Construccion_Navegacion1!C921+Construccion_Navegacion4!C921+Construccion_Navegacion3!C921+Construccion_Navegacion5!C921+Construccion_Navegacion2!C921)/5</f>
        <v>2505577.2000000002</v>
      </c>
      <c r="D921">
        <f>(Construccion_Navegacion1!D921+Construccion_Navegacion4!D921+Construccion_Navegacion3!D921+Construccion_Navegacion5!D921+Construccion_Navegacion2!D921)/5</f>
        <v>2383654699.1999998</v>
      </c>
      <c r="E921">
        <f>(Construccion_Navegacion1!E921+Construccion_Navegacion4!E921+Construccion_Navegacion3!E921+Construccion_Navegacion5!E921+Construccion_Navegacion2!E921)/5</f>
        <v>4996324.8</v>
      </c>
      <c r="F921">
        <f>(Construccion_Navegacion1!F921+Construccion_Navegacion4!F921+Construccion_Navegacion3!F921+Construccion_Navegacion5!F921+Construccion_Navegacion2!F921)/5</f>
        <v>4531319416.8000002</v>
      </c>
      <c r="G921">
        <f>(Construccion_Navegacion1!G921+Construccion_Navegacion4!G921+Construccion_Navegacion3!G921+Construccion_Navegacion5!G921+Construccion_Navegacion2!G921)/5</f>
        <v>0</v>
      </c>
      <c r="H921">
        <f>(Construccion_Navegacion1!H921+Construccion_Navegacion4!H921+Construccion_Navegacion3!H921+Construccion_Navegacion5!H921+Construccion_Navegacion2!H921)/5</f>
        <v>0</v>
      </c>
      <c r="I921">
        <f>(Construccion_Navegacion1!I921+Construccion_Navegacion4!I921+Construccion_Navegacion3!I921+Construccion_Navegacion5!I921+Construccion_Navegacion2!I921)/5</f>
        <v>7516788.4000000004</v>
      </c>
      <c r="J921">
        <f>(Construccion_Navegacion1!J921+Construccion_Navegacion4!J921+Construccion_Navegacion3!J921+Construccion_Navegacion5!J921+Construccion_Navegacion2!J921)/5</f>
        <v>6448939765</v>
      </c>
    </row>
    <row r="922" spans="1:10" x14ac:dyDescent="0.25">
      <c r="A922">
        <v>920</v>
      </c>
      <c r="B922" t="s">
        <v>29</v>
      </c>
      <c r="C922">
        <f>(Construccion_Navegacion1!C922+Construccion_Navegacion4!C922+Construccion_Navegacion3!C922+Construccion_Navegacion5!C922+Construccion_Navegacion2!C922)/5</f>
        <v>2404601.7999999998</v>
      </c>
      <c r="D922">
        <f>(Construccion_Navegacion1!D922+Construccion_Navegacion4!D922+Construccion_Navegacion3!D922+Construccion_Navegacion5!D922+Construccion_Navegacion2!D922)/5</f>
        <v>2386059301</v>
      </c>
      <c r="E922">
        <f>(Construccion_Navegacion1!E922+Construccion_Navegacion4!E922+Construccion_Navegacion3!E922+Construccion_Navegacion5!E922+Construccion_Navegacion2!E922)/5</f>
        <v>4417852</v>
      </c>
      <c r="F922">
        <f>(Construccion_Navegacion1!F922+Construccion_Navegacion4!F922+Construccion_Navegacion3!F922+Construccion_Navegacion5!F922+Construccion_Navegacion2!F922)/5</f>
        <v>4535737268.8000002</v>
      </c>
      <c r="G922">
        <f>(Construccion_Navegacion1!G922+Construccion_Navegacion4!G922+Construccion_Navegacion3!G922+Construccion_Navegacion5!G922+Construccion_Navegacion2!G922)/5</f>
        <v>0</v>
      </c>
      <c r="H922">
        <f>(Construccion_Navegacion1!H922+Construccion_Navegacion4!H922+Construccion_Navegacion3!H922+Construccion_Navegacion5!H922+Construccion_Navegacion2!H922)/5</f>
        <v>0</v>
      </c>
      <c r="I922">
        <f>(Construccion_Navegacion1!I922+Construccion_Navegacion4!I922+Construccion_Navegacion3!I922+Construccion_Navegacion5!I922+Construccion_Navegacion2!I922)/5</f>
        <v>6892450.5999999996</v>
      </c>
      <c r="J922">
        <f>(Construccion_Navegacion1!J922+Construccion_Navegacion4!J922+Construccion_Navegacion3!J922+Construccion_Navegacion5!J922+Construccion_Navegacion2!J922)/5</f>
        <v>6455832215.6000004</v>
      </c>
    </row>
    <row r="923" spans="1:10" x14ac:dyDescent="0.25">
      <c r="A923">
        <v>921</v>
      </c>
      <c r="B923" t="s">
        <v>29</v>
      </c>
      <c r="C923">
        <f>(Construccion_Navegacion1!C923+Construccion_Navegacion4!C923+Construccion_Navegacion3!C923+Construccion_Navegacion5!C923+Construccion_Navegacion2!C923)/5</f>
        <v>2368161.4</v>
      </c>
      <c r="D923">
        <f>(Construccion_Navegacion1!D923+Construccion_Navegacion4!D923+Construccion_Navegacion3!D923+Construccion_Navegacion5!D923+Construccion_Navegacion2!D923)/5</f>
        <v>2388427462.4000001</v>
      </c>
      <c r="E923">
        <f>(Construccion_Navegacion1!E923+Construccion_Navegacion4!E923+Construccion_Navegacion3!E923+Construccion_Navegacion5!E923+Construccion_Navegacion2!E923)/5</f>
        <v>4787592</v>
      </c>
      <c r="F923">
        <f>(Construccion_Navegacion1!F923+Construccion_Navegacion4!F923+Construccion_Navegacion3!F923+Construccion_Navegacion5!F923+Construccion_Navegacion2!F923)/5</f>
        <v>4540524860.8000002</v>
      </c>
      <c r="G923">
        <f>(Construccion_Navegacion1!G923+Construccion_Navegacion4!G923+Construccion_Navegacion3!G923+Construccion_Navegacion5!G923+Construccion_Navegacion2!G923)/5</f>
        <v>0</v>
      </c>
      <c r="H923">
        <f>(Construccion_Navegacion1!H923+Construccion_Navegacion4!H923+Construccion_Navegacion3!H923+Construccion_Navegacion5!H923+Construccion_Navegacion2!H923)/5</f>
        <v>0</v>
      </c>
      <c r="I923">
        <f>(Construccion_Navegacion1!I923+Construccion_Navegacion4!I923+Construccion_Navegacion3!I923+Construccion_Navegacion5!I923+Construccion_Navegacion2!I923)/5</f>
        <v>6706110</v>
      </c>
      <c r="J923">
        <f>(Construccion_Navegacion1!J923+Construccion_Navegacion4!J923+Construccion_Navegacion3!J923+Construccion_Navegacion5!J923+Construccion_Navegacion2!J923)/5</f>
        <v>6462538325.6000004</v>
      </c>
    </row>
    <row r="924" spans="1:10" x14ac:dyDescent="0.25">
      <c r="A924">
        <v>922</v>
      </c>
      <c r="B924" t="s">
        <v>29</v>
      </c>
      <c r="C924">
        <f>(Construccion_Navegacion1!C924+Construccion_Navegacion4!C924+Construccion_Navegacion3!C924+Construccion_Navegacion5!C924+Construccion_Navegacion2!C924)/5</f>
        <v>2464633.2000000002</v>
      </c>
      <c r="D924">
        <f>(Construccion_Navegacion1!D924+Construccion_Navegacion4!D924+Construccion_Navegacion3!D924+Construccion_Navegacion5!D924+Construccion_Navegacion2!D924)/5</f>
        <v>2390892095.5999999</v>
      </c>
      <c r="E924">
        <f>(Construccion_Navegacion1!E924+Construccion_Navegacion4!E924+Construccion_Navegacion3!E924+Construccion_Navegacion5!E924+Construccion_Navegacion2!E924)/5</f>
        <v>5012473.5999999996</v>
      </c>
      <c r="F924">
        <f>(Construccion_Navegacion1!F924+Construccion_Navegacion4!F924+Construccion_Navegacion3!F924+Construccion_Navegacion5!F924+Construccion_Navegacion2!F924)/5</f>
        <v>4545537334.3999996</v>
      </c>
      <c r="G924">
        <f>(Construccion_Navegacion1!G924+Construccion_Navegacion4!G924+Construccion_Navegacion3!G924+Construccion_Navegacion5!G924+Construccion_Navegacion2!G924)/5</f>
        <v>0</v>
      </c>
      <c r="H924">
        <f>(Construccion_Navegacion1!H924+Construccion_Navegacion4!H924+Construccion_Navegacion3!H924+Construccion_Navegacion5!H924+Construccion_Navegacion2!H924)/5</f>
        <v>0</v>
      </c>
      <c r="I924">
        <f>(Construccion_Navegacion1!I924+Construccion_Navegacion4!I924+Construccion_Navegacion3!I924+Construccion_Navegacion5!I924+Construccion_Navegacion2!I924)/5</f>
        <v>13301220</v>
      </c>
      <c r="J924">
        <f>(Construccion_Navegacion1!J924+Construccion_Navegacion4!J924+Construccion_Navegacion3!J924+Construccion_Navegacion5!J924+Construccion_Navegacion2!J924)/5</f>
        <v>6475839545.6000004</v>
      </c>
    </row>
    <row r="925" spans="1:10" x14ac:dyDescent="0.25">
      <c r="A925">
        <v>923</v>
      </c>
      <c r="B925" t="s">
        <v>29</v>
      </c>
      <c r="C925">
        <f>(Construccion_Navegacion1!C925+Construccion_Navegacion4!C925+Construccion_Navegacion3!C925+Construccion_Navegacion5!C925+Construccion_Navegacion2!C925)/5</f>
        <v>2492849.6</v>
      </c>
      <c r="D925">
        <f>(Construccion_Navegacion1!D925+Construccion_Navegacion4!D925+Construccion_Navegacion3!D925+Construccion_Navegacion5!D925+Construccion_Navegacion2!D925)/5</f>
        <v>2393384945.1999998</v>
      </c>
      <c r="E925">
        <f>(Construccion_Navegacion1!E925+Construccion_Navegacion4!E925+Construccion_Navegacion3!E925+Construccion_Navegacion5!E925+Construccion_Navegacion2!E925)/5</f>
        <v>4792095</v>
      </c>
      <c r="F925">
        <f>(Construccion_Navegacion1!F925+Construccion_Navegacion4!F925+Construccion_Navegacion3!F925+Construccion_Navegacion5!F925+Construccion_Navegacion2!F925)/5</f>
        <v>4550329429.3999996</v>
      </c>
      <c r="G925">
        <f>(Construccion_Navegacion1!G925+Construccion_Navegacion4!G925+Construccion_Navegacion3!G925+Construccion_Navegacion5!G925+Construccion_Navegacion2!G925)/5</f>
        <v>0</v>
      </c>
      <c r="H925">
        <f>(Construccion_Navegacion1!H925+Construccion_Navegacion4!H925+Construccion_Navegacion3!H925+Construccion_Navegacion5!H925+Construccion_Navegacion2!H925)/5</f>
        <v>0</v>
      </c>
      <c r="I925">
        <f>(Construccion_Navegacion1!I925+Construccion_Navegacion4!I925+Construccion_Navegacion3!I925+Construccion_Navegacion5!I925+Construccion_Navegacion2!I925)/5</f>
        <v>7218367</v>
      </c>
      <c r="J925">
        <f>(Construccion_Navegacion1!J925+Construccion_Navegacion4!J925+Construccion_Navegacion3!J925+Construccion_Navegacion5!J925+Construccion_Navegacion2!J925)/5</f>
        <v>6483057912.6000004</v>
      </c>
    </row>
    <row r="926" spans="1:10" x14ac:dyDescent="0.25">
      <c r="A926">
        <v>924</v>
      </c>
      <c r="B926" t="s">
        <v>29</v>
      </c>
      <c r="C926">
        <f>(Construccion_Navegacion1!C926+Construccion_Navegacion4!C926+Construccion_Navegacion3!C926+Construccion_Navegacion5!C926+Construccion_Navegacion2!C926)/5</f>
        <v>2477540.4</v>
      </c>
      <c r="D926">
        <f>(Construccion_Navegacion1!D926+Construccion_Navegacion4!D926+Construccion_Navegacion3!D926+Construccion_Navegacion5!D926+Construccion_Navegacion2!D926)/5</f>
        <v>2395862485.5999999</v>
      </c>
      <c r="E926">
        <f>(Construccion_Navegacion1!E926+Construccion_Navegacion4!E926+Construccion_Navegacion3!E926+Construccion_Navegacion5!E926+Construccion_Navegacion2!E926)/5</f>
        <v>4712370.5999999996</v>
      </c>
      <c r="F926">
        <f>(Construccion_Navegacion1!F926+Construccion_Navegacion4!F926+Construccion_Navegacion3!F926+Construccion_Navegacion5!F926+Construccion_Navegacion2!F926)/5</f>
        <v>4555041800</v>
      </c>
      <c r="G926">
        <f>(Construccion_Navegacion1!G926+Construccion_Navegacion4!G926+Construccion_Navegacion3!G926+Construccion_Navegacion5!G926+Construccion_Navegacion2!G926)/5</f>
        <v>0</v>
      </c>
      <c r="H926">
        <f>(Construccion_Navegacion1!H926+Construccion_Navegacion4!H926+Construccion_Navegacion3!H926+Construccion_Navegacion5!H926+Construccion_Navegacion2!H926)/5</f>
        <v>0</v>
      </c>
      <c r="I926">
        <f>(Construccion_Navegacion1!I926+Construccion_Navegacion4!I926+Construccion_Navegacion3!I926+Construccion_Navegacion5!I926+Construccion_Navegacion2!I926)/5</f>
        <v>6982259</v>
      </c>
      <c r="J926">
        <f>(Construccion_Navegacion1!J926+Construccion_Navegacion4!J926+Construccion_Navegacion3!J926+Construccion_Navegacion5!J926+Construccion_Navegacion2!J926)/5</f>
        <v>6490040171.6000004</v>
      </c>
    </row>
    <row r="927" spans="1:10" x14ac:dyDescent="0.25">
      <c r="A927">
        <v>925</v>
      </c>
      <c r="B927" t="s">
        <v>29</v>
      </c>
      <c r="C927">
        <f>(Construccion_Navegacion1!C927+Construccion_Navegacion4!C927+Construccion_Navegacion3!C927+Construccion_Navegacion5!C927+Construccion_Navegacion2!C927)/5</f>
        <v>2260883</v>
      </c>
      <c r="D927">
        <f>(Construccion_Navegacion1!D927+Construccion_Navegacion4!D927+Construccion_Navegacion3!D927+Construccion_Navegacion5!D927+Construccion_Navegacion2!D927)/5</f>
        <v>2398123368.5999999</v>
      </c>
      <c r="E927">
        <f>(Construccion_Navegacion1!E927+Construccion_Navegacion4!E927+Construccion_Navegacion3!E927+Construccion_Navegacion5!E927+Construccion_Navegacion2!E927)/5</f>
        <v>4524649.8</v>
      </c>
      <c r="F927">
        <f>(Construccion_Navegacion1!F927+Construccion_Navegacion4!F927+Construccion_Navegacion3!F927+Construccion_Navegacion5!F927+Construccion_Navegacion2!F927)/5</f>
        <v>4559566449.8000002</v>
      </c>
      <c r="G927">
        <f>(Construccion_Navegacion1!G927+Construccion_Navegacion4!G927+Construccion_Navegacion3!G927+Construccion_Navegacion5!G927+Construccion_Navegacion2!G927)/5</f>
        <v>0</v>
      </c>
      <c r="H927">
        <f>(Construccion_Navegacion1!H927+Construccion_Navegacion4!H927+Construccion_Navegacion3!H927+Construccion_Navegacion5!H927+Construccion_Navegacion2!H927)/5</f>
        <v>0</v>
      </c>
      <c r="I927">
        <f>(Construccion_Navegacion1!I927+Construccion_Navegacion4!I927+Construccion_Navegacion3!I927+Construccion_Navegacion5!I927+Construccion_Navegacion2!I927)/5</f>
        <v>6016157</v>
      </c>
      <c r="J927">
        <f>(Construccion_Navegacion1!J927+Construccion_Navegacion4!J927+Construccion_Navegacion3!J927+Construccion_Navegacion5!J927+Construccion_Navegacion2!J927)/5</f>
        <v>6496056328.6000004</v>
      </c>
    </row>
    <row r="928" spans="1:10" x14ac:dyDescent="0.25">
      <c r="A928">
        <v>926</v>
      </c>
      <c r="B928" t="s">
        <v>29</v>
      </c>
      <c r="C928">
        <f>(Construccion_Navegacion1!C928+Construccion_Navegacion4!C928+Construccion_Navegacion3!C928+Construccion_Navegacion5!C928+Construccion_Navegacion2!C928)/5</f>
        <v>2453287.6</v>
      </c>
      <c r="D928">
        <f>(Construccion_Navegacion1!D928+Construccion_Navegacion4!D928+Construccion_Navegacion3!D928+Construccion_Navegacion5!D928+Construccion_Navegacion2!D928)/5</f>
        <v>2400576656.1999998</v>
      </c>
      <c r="E928">
        <f>(Construccion_Navegacion1!E928+Construccion_Navegacion4!E928+Construccion_Navegacion3!E928+Construccion_Navegacion5!E928+Construccion_Navegacion2!E928)/5</f>
        <v>4700303.8</v>
      </c>
      <c r="F928">
        <f>(Construccion_Navegacion1!F928+Construccion_Navegacion4!F928+Construccion_Navegacion3!F928+Construccion_Navegacion5!F928+Construccion_Navegacion2!F928)/5</f>
        <v>4564266753.6000004</v>
      </c>
      <c r="G928">
        <f>(Construccion_Navegacion1!G928+Construccion_Navegacion4!G928+Construccion_Navegacion3!G928+Construccion_Navegacion5!G928+Construccion_Navegacion2!G928)/5</f>
        <v>0</v>
      </c>
      <c r="H928">
        <f>(Construccion_Navegacion1!H928+Construccion_Navegacion4!H928+Construccion_Navegacion3!H928+Construccion_Navegacion5!H928+Construccion_Navegacion2!H928)/5</f>
        <v>0</v>
      </c>
      <c r="I928">
        <f>(Construccion_Navegacion1!I928+Construccion_Navegacion4!I928+Construccion_Navegacion3!I928+Construccion_Navegacion5!I928+Construccion_Navegacion2!I928)/5</f>
        <v>6893291.7999999998</v>
      </c>
      <c r="J928">
        <f>(Construccion_Navegacion1!J928+Construccion_Navegacion4!J928+Construccion_Navegacion3!J928+Construccion_Navegacion5!J928+Construccion_Navegacion2!J928)/5</f>
        <v>6502949620.3999996</v>
      </c>
    </row>
    <row r="929" spans="1:10" x14ac:dyDescent="0.25">
      <c r="A929">
        <v>927</v>
      </c>
      <c r="B929" t="s">
        <v>29</v>
      </c>
      <c r="C929">
        <f>(Construccion_Navegacion1!C929+Construccion_Navegacion4!C929+Construccion_Navegacion3!C929+Construccion_Navegacion5!C929+Construccion_Navegacion2!C929)/5</f>
        <v>2503115</v>
      </c>
      <c r="D929">
        <f>(Construccion_Navegacion1!D929+Construccion_Navegacion4!D929+Construccion_Navegacion3!D929+Construccion_Navegacion5!D929+Construccion_Navegacion2!D929)/5</f>
        <v>2403079771.1999998</v>
      </c>
      <c r="E929">
        <f>(Construccion_Navegacion1!E929+Construccion_Navegacion4!E929+Construccion_Navegacion3!E929+Construccion_Navegacion5!E929+Construccion_Navegacion2!E929)/5</f>
        <v>4760877.4000000004</v>
      </c>
      <c r="F929">
        <f>(Construccion_Navegacion1!F929+Construccion_Navegacion4!F929+Construccion_Navegacion3!F929+Construccion_Navegacion5!F929+Construccion_Navegacion2!F929)/5</f>
        <v>4569027631</v>
      </c>
      <c r="G929">
        <f>(Construccion_Navegacion1!G929+Construccion_Navegacion4!G929+Construccion_Navegacion3!G929+Construccion_Navegacion5!G929+Construccion_Navegacion2!G929)/5</f>
        <v>0</v>
      </c>
      <c r="H929">
        <f>(Construccion_Navegacion1!H929+Construccion_Navegacion4!H929+Construccion_Navegacion3!H929+Construccion_Navegacion5!H929+Construccion_Navegacion2!H929)/5</f>
        <v>0</v>
      </c>
      <c r="I929">
        <f>(Construccion_Navegacion1!I929+Construccion_Navegacion4!I929+Construccion_Navegacion3!I929+Construccion_Navegacion5!I929+Construccion_Navegacion2!I929)/5</f>
        <v>7312557.7999999998</v>
      </c>
      <c r="J929">
        <f>(Construccion_Navegacion1!J929+Construccion_Navegacion4!J929+Construccion_Navegacion3!J929+Construccion_Navegacion5!J929+Construccion_Navegacion2!J929)/5</f>
        <v>6510262178.1999998</v>
      </c>
    </row>
    <row r="930" spans="1:10" x14ac:dyDescent="0.25">
      <c r="A930">
        <v>928</v>
      </c>
      <c r="B930" t="s">
        <v>29</v>
      </c>
      <c r="C930">
        <f>(Construccion_Navegacion1!C930+Construccion_Navegacion4!C930+Construccion_Navegacion3!C930+Construccion_Navegacion5!C930+Construccion_Navegacion2!C930)/5</f>
        <v>2515602.2000000002</v>
      </c>
      <c r="D930">
        <f>(Construccion_Navegacion1!D930+Construccion_Navegacion4!D930+Construccion_Navegacion3!D930+Construccion_Navegacion5!D930+Construccion_Navegacion2!D930)/5</f>
        <v>2405595373.4000001</v>
      </c>
      <c r="E930">
        <f>(Construccion_Navegacion1!E930+Construccion_Navegacion4!E930+Construccion_Navegacion3!E930+Construccion_Navegacion5!E930+Construccion_Navegacion2!E930)/5</f>
        <v>4815627</v>
      </c>
      <c r="F930">
        <f>(Construccion_Navegacion1!F930+Construccion_Navegacion4!F930+Construccion_Navegacion3!F930+Construccion_Navegacion5!F930+Construccion_Navegacion2!F930)/5</f>
        <v>4573843258</v>
      </c>
      <c r="G930">
        <f>(Construccion_Navegacion1!G930+Construccion_Navegacion4!G930+Construccion_Navegacion3!G930+Construccion_Navegacion5!G930+Construccion_Navegacion2!G930)/5</f>
        <v>0</v>
      </c>
      <c r="H930">
        <f>(Construccion_Navegacion1!H930+Construccion_Navegacion4!H930+Construccion_Navegacion3!H930+Construccion_Navegacion5!H930+Construccion_Navegacion2!H930)/5</f>
        <v>0</v>
      </c>
      <c r="I930">
        <f>(Construccion_Navegacion1!I930+Construccion_Navegacion4!I930+Construccion_Navegacion3!I930+Construccion_Navegacion5!I930+Construccion_Navegacion2!I930)/5</f>
        <v>7234756.7999999998</v>
      </c>
      <c r="J930">
        <f>(Construccion_Navegacion1!J930+Construccion_Navegacion4!J930+Construccion_Navegacion3!J930+Construccion_Navegacion5!J930+Construccion_Navegacion2!J930)/5</f>
        <v>6517496935</v>
      </c>
    </row>
    <row r="931" spans="1:10" x14ac:dyDescent="0.25">
      <c r="A931">
        <v>929</v>
      </c>
      <c r="B931" t="s">
        <v>29</v>
      </c>
      <c r="C931">
        <f>(Construccion_Navegacion1!C931+Construccion_Navegacion4!C931+Construccion_Navegacion3!C931+Construccion_Navegacion5!C931+Construccion_Navegacion2!C931)/5</f>
        <v>2368040.7999999998</v>
      </c>
      <c r="D931">
        <f>(Construccion_Navegacion1!D931+Construccion_Navegacion4!D931+Construccion_Navegacion3!D931+Construccion_Navegacion5!D931+Construccion_Navegacion2!D931)/5</f>
        <v>2407963414.1999998</v>
      </c>
      <c r="E931">
        <f>(Construccion_Navegacion1!E931+Construccion_Navegacion4!E931+Construccion_Navegacion3!E931+Construccion_Navegacion5!E931+Construccion_Navegacion2!E931)/5</f>
        <v>4815626</v>
      </c>
      <c r="F931">
        <f>(Construccion_Navegacion1!F931+Construccion_Navegacion4!F931+Construccion_Navegacion3!F931+Construccion_Navegacion5!F931+Construccion_Navegacion2!F931)/5</f>
        <v>4578658884</v>
      </c>
      <c r="G931">
        <f>(Construccion_Navegacion1!G931+Construccion_Navegacion4!G931+Construccion_Navegacion3!G931+Construccion_Navegacion5!G931+Construccion_Navegacion2!G931)/5</f>
        <v>0</v>
      </c>
      <c r="H931">
        <f>(Construccion_Navegacion1!H931+Construccion_Navegacion4!H931+Construccion_Navegacion3!H931+Construccion_Navegacion5!H931+Construccion_Navegacion2!H931)/5</f>
        <v>0</v>
      </c>
      <c r="I931">
        <f>(Construccion_Navegacion1!I931+Construccion_Navegacion4!I931+Construccion_Navegacion3!I931+Construccion_Navegacion5!I931+Construccion_Navegacion2!I931)/5</f>
        <v>6410689.5999999996</v>
      </c>
      <c r="J931">
        <f>(Construccion_Navegacion1!J931+Construccion_Navegacion4!J931+Construccion_Navegacion3!J931+Construccion_Navegacion5!J931+Construccion_Navegacion2!J931)/5</f>
        <v>6523907624.6000004</v>
      </c>
    </row>
    <row r="932" spans="1:10" x14ac:dyDescent="0.25">
      <c r="A932">
        <v>930</v>
      </c>
      <c r="B932" t="s">
        <v>29</v>
      </c>
      <c r="C932">
        <f>(Construccion_Navegacion1!C932+Construccion_Navegacion4!C932+Construccion_Navegacion3!C932+Construccion_Navegacion5!C932+Construccion_Navegacion2!C932)/5</f>
        <v>2435458</v>
      </c>
      <c r="D932">
        <f>(Construccion_Navegacion1!D932+Construccion_Navegacion4!D932+Construccion_Navegacion3!D932+Construccion_Navegacion5!D932+Construccion_Navegacion2!D932)/5</f>
        <v>2410398872.1999998</v>
      </c>
      <c r="E932">
        <f>(Construccion_Navegacion1!E932+Construccion_Navegacion4!E932+Construccion_Navegacion3!E932+Construccion_Navegacion5!E932+Construccion_Navegacion2!E932)/5</f>
        <v>5033244.8</v>
      </c>
      <c r="F932">
        <f>(Construccion_Navegacion1!F932+Construccion_Navegacion4!F932+Construccion_Navegacion3!F932+Construccion_Navegacion5!F932+Construccion_Navegacion2!F932)/5</f>
        <v>4583692128.8000002</v>
      </c>
      <c r="G932">
        <f>(Construccion_Navegacion1!G932+Construccion_Navegacion4!G932+Construccion_Navegacion3!G932+Construccion_Navegacion5!G932+Construccion_Navegacion2!G932)/5</f>
        <v>0</v>
      </c>
      <c r="H932">
        <f>(Construccion_Navegacion1!H932+Construccion_Navegacion4!H932+Construccion_Navegacion3!H932+Construccion_Navegacion5!H932+Construccion_Navegacion2!H932)/5</f>
        <v>0</v>
      </c>
      <c r="I932">
        <f>(Construccion_Navegacion1!I932+Construccion_Navegacion4!I932+Construccion_Navegacion3!I932+Construccion_Navegacion5!I932+Construccion_Navegacion2!I932)/5</f>
        <v>6715175</v>
      </c>
      <c r="J932">
        <f>(Construccion_Navegacion1!J932+Construccion_Navegacion4!J932+Construccion_Navegacion3!J932+Construccion_Navegacion5!J932+Construccion_Navegacion2!J932)/5</f>
        <v>6530622799.6000004</v>
      </c>
    </row>
    <row r="933" spans="1:10" x14ac:dyDescent="0.25">
      <c r="A933">
        <v>931</v>
      </c>
      <c r="B933" t="s">
        <v>29</v>
      </c>
      <c r="C933">
        <f>(Construccion_Navegacion1!C933+Construccion_Navegacion4!C933+Construccion_Navegacion3!C933+Construccion_Navegacion5!C933+Construccion_Navegacion2!C933)/5</f>
        <v>2307469.2000000002</v>
      </c>
      <c r="D933">
        <f>(Construccion_Navegacion1!D933+Construccion_Navegacion4!D933+Construccion_Navegacion3!D933+Construccion_Navegacion5!D933+Construccion_Navegacion2!D933)/5</f>
        <v>2412706341.4000001</v>
      </c>
      <c r="E933">
        <f>(Construccion_Navegacion1!E933+Construccion_Navegacion4!E933+Construccion_Navegacion3!E933+Construccion_Navegacion5!E933+Construccion_Navegacion2!E933)/5</f>
        <v>4694781.5999999996</v>
      </c>
      <c r="F933">
        <f>(Construccion_Navegacion1!F933+Construccion_Navegacion4!F933+Construccion_Navegacion3!F933+Construccion_Navegacion5!F933+Construccion_Navegacion2!F933)/5</f>
        <v>4588386910.3999996</v>
      </c>
      <c r="G933">
        <f>(Construccion_Navegacion1!G933+Construccion_Navegacion4!G933+Construccion_Navegacion3!G933+Construccion_Navegacion5!G933+Construccion_Navegacion2!G933)/5</f>
        <v>0</v>
      </c>
      <c r="H933">
        <f>(Construccion_Navegacion1!H933+Construccion_Navegacion4!H933+Construccion_Navegacion3!H933+Construccion_Navegacion5!H933+Construccion_Navegacion2!H933)/5</f>
        <v>0</v>
      </c>
      <c r="I933">
        <f>(Construccion_Navegacion1!I933+Construccion_Navegacion4!I933+Construccion_Navegacion3!I933+Construccion_Navegacion5!I933+Construccion_Navegacion2!I933)/5</f>
        <v>5956844</v>
      </c>
      <c r="J933">
        <f>(Construccion_Navegacion1!J933+Construccion_Navegacion4!J933+Construccion_Navegacion3!J933+Construccion_Navegacion5!J933+Construccion_Navegacion2!J933)/5</f>
        <v>6536579643.6000004</v>
      </c>
    </row>
    <row r="934" spans="1:10" x14ac:dyDescent="0.25">
      <c r="A934">
        <v>932</v>
      </c>
      <c r="B934" t="s">
        <v>29</v>
      </c>
      <c r="C934">
        <f>(Construccion_Navegacion1!C934+Construccion_Navegacion4!C934+Construccion_Navegacion3!C934+Construccion_Navegacion5!C934+Construccion_Navegacion2!C934)/5</f>
        <v>2380048</v>
      </c>
      <c r="D934">
        <f>(Construccion_Navegacion1!D934+Construccion_Navegacion4!D934+Construccion_Navegacion3!D934+Construccion_Navegacion5!D934+Construccion_Navegacion2!D934)/5</f>
        <v>2415086389.4000001</v>
      </c>
      <c r="E934">
        <f>(Construccion_Navegacion1!E934+Construccion_Navegacion4!E934+Construccion_Navegacion3!E934+Construccion_Navegacion5!E934+Construccion_Navegacion2!E934)/5</f>
        <v>4542119</v>
      </c>
      <c r="F934">
        <f>(Construccion_Navegacion1!F934+Construccion_Navegacion4!F934+Construccion_Navegacion3!F934+Construccion_Navegacion5!F934+Construccion_Navegacion2!F934)/5</f>
        <v>4592929029.3999996</v>
      </c>
      <c r="G934">
        <f>(Construccion_Navegacion1!G934+Construccion_Navegacion4!G934+Construccion_Navegacion3!G934+Construccion_Navegacion5!G934+Construccion_Navegacion2!G934)/5</f>
        <v>0</v>
      </c>
      <c r="H934">
        <f>(Construccion_Navegacion1!H934+Construccion_Navegacion4!H934+Construccion_Navegacion3!H934+Construccion_Navegacion5!H934+Construccion_Navegacion2!H934)/5</f>
        <v>0</v>
      </c>
      <c r="I934">
        <f>(Construccion_Navegacion1!I934+Construccion_Navegacion4!I934+Construccion_Navegacion3!I934+Construccion_Navegacion5!I934+Construccion_Navegacion2!I934)/5</f>
        <v>6737446.5999999996</v>
      </c>
      <c r="J934">
        <f>(Construccion_Navegacion1!J934+Construccion_Navegacion4!J934+Construccion_Navegacion3!J934+Construccion_Navegacion5!J934+Construccion_Navegacion2!J934)/5</f>
        <v>6543317090.1999998</v>
      </c>
    </row>
    <row r="935" spans="1:10" x14ac:dyDescent="0.25">
      <c r="A935">
        <v>933</v>
      </c>
      <c r="B935" t="s">
        <v>29</v>
      </c>
      <c r="C935">
        <f>(Construccion_Navegacion1!C935+Construccion_Navegacion4!C935+Construccion_Navegacion3!C935+Construccion_Navegacion5!C935+Construccion_Navegacion2!C935)/5</f>
        <v>2404000.7999999998</v>
      </c>
      <c r="D935">
        <f>(Construccion_Navegacion1!D935+Construccion_Navegacion4!D935+Construccion_Navegacion3!D935+Construccion_Navegacion5!D935+Construccion_Navegacion2!D935)/5</f>
        <v>2417490390.1999998</v>
      </c>
      <c r="E935">
        <f>(Construccion_Navegacion1!E935+Construccion_Navegacion4!E935+Construccion_Navegacion3!E935+Construccion_Navegacion5!E935+Construccion_Navegacion2!E935)/5</f>
        <v>4758295.8</v>
      </c>
      <c r="F935">
        <f>(Construccion_Navegacion1!F935+Construccion_Navegacion4!F935+Construccion_Navegacion3!F935+Construccion_Navegacion5!F935+Construccion_Navegacion2!F935)/5</f>
        <v>4597687325.1999998</v>
      </c>
      <c r="G935">
        <f>(Construccion_Navegacion1!G935+Construccion_Navegacion4!G935+Construccion_Navegacion3!G935+Construccion_Navegacion5!G935+Construccion_Navegacion2!G935)/5</f>
        <v>0</v>
      </c>
      <c r="H935">
        <f>(Construccion_Navegacion1!H935+Construccion_Navegacion4!H935+Construccion_Navegacion3!H935+Construccion_Navegacion5!H935+Construccion_Navegacion2!H935)/5</f>
        <v>0</v>
      </c>
      <c r="I935">
        <f>(Construccion_Navegacion1!I935+Construccion_Navegacion4!I935+Construccion_Navegacion3!I935+Construccion_Navegacion5!I935+Construccion_Navegacion2!I935)/5</f>
        <v>6508303.5999999996</v>
      </c>
      <c r="J935">
        <f>(Construccion_Navegacion1!J935+Construccion_Navegacion4!J935+Construccion_Navegacion3!J935+Construccion_Navegacion5!J935+Construccion_Navegacion2!J935)/5</f>
        <v>6549825393.8000002</v>
      </c>
    </row>
    <row r="936" spans="1:10" x14ac:dyDescent="0.25">
      <c r="A936">
        <v>934</v>
      </c>
      <c r="B936" t="s">
        <v>29</v>
      </c>
      <c r="C936">
        <f>(Construccion_Navegacion1!C936+Construccion_Navegacion4!C936+Construccion_Navegacion3!C936+Construccion_Navegacion5!C936+Construccion_Navegacion2!C936)/5</f>
        <v>2461271.7999999998</v>
      </c>
      <c r="D936">
        <f>(Construccion_Navegacion1!D936+Construccion_Navegacion4!D936+Construccion_Navegacion3!D936+Construccion_Navegacion5!D936+Construccion_Navegacion2!D936)/5</f>
        <v>2419951662</v>
      </c>
      <c r="E936">
        <f>(Construccion_Navegacion1!E936+Construccion_Navegacion4!E936+Construccion_Navegacion3!E936+Construccion_Navegacion5!E936+Construccion_Navegacion2!E936)/5</f>
        <v>4657080</v>
      </c>
      <c r="F936">
        <f>(Construccion_Navegacion1!F936+Construccion_Navegacion4!F936+Construccion_Navegacion3!F936+Construccion_Navegacion5!F936+Construccion_Navegacion2!F936)/5</f>
        <v>4602344405.1999998</v>
      </c>
      <c r="G936">
        <f>(Construccion_Navegacion1!G936+Construccion_Navegacion4!G936+Construccion_Navegacion3!G936+Construccion_Navegacion5!G936+Construccion_Navegacion2!G936)/5</f>
        <v>0</v>
      </c>
      <c r="H936">
        <f>(Construccion_Navegacion1!H936+Construccion_Navegacion4!H936+Construccion_Navegacion3!H936+Construccion_Navegacion5!H936+Construccion_Navegacion2!H936)/5</f>
        <v>0</v>
      </c>
      <c r="I936">
        <f>(Construccion_Navegacion1!I936+Construccion_Navegacion4!I936+Construccion_Navegacion3!I936+Construccion_Navegacion5!I936+Construccion_Navegacion2!I936)/5</f>
        <v>6773946</v>
      </c>
      <c r="J936">
        <f>(Construccion_Navegacion1!J936+Construccion_Navegacion4!J936+Construccion_Navegacion3!J936+Construccion_Navegacion5!J936+Construccion_Navegacion2!J936)/5</f>
        <v>6556599339.8000002</v>
      </c>
    </row>
    <row r="937" spans="1:10" x14ac:dyDescent="0.25">
      <c r="A937">
        <v>935</v>
      </c>
      <c r="B937" t="s">
        <v>29</v>
      </c>
      <c r="C937">
        <f>(Construccion_Navegacion1!C937+Construccion_Navegacion4!C937+Construccion_Navegacion3!C937+Construccion_Navegacion5!C937+Construccion_Navegacion2!C937)/5</f>
        <v>2461931.7999999998</v>
      </c>
      <c r="D937">
        <f>(Construccion_Navegacion1!D937+Construccion_Navegacion4!D937+Construccion_Navegacion3!D937+Construccion_Navegacion5!D937+Construccion_Navegacion2!D937)/5</f>
        <v>2422413593.8000002</v>
      </c>
      <c r="E937">
        <f>(Construccion_Navegacion1!E937+Construccion_Navegacion4!E937+Construccion_Navegacion3!E937+Construccion_Navegacion5!E937+Construccion_Navegacion2!E937)/5</f>
        <v>4900452.2</v>
      </c>
      <c r="F937">
        <f>(Construccion_Navegacion1!F937+Construccion_Navegacion4!F937+Construccion_Navegacion3!F937+Construccion_Navegacion5!F937+Construccion_Navegacion2!F937)/5</f>
        <v>4607244857.3999996</v>
      </c>
      <c r="G937">
        <f>(Construccion_Navegacion1!G937+Construccion_Navegacion4!G937+Construccion_Navegacion3!G937+Construccion_Navegacion5!G937+Construccion_Navegacion2!G937)/5</f>
        <v>0</v>
      </c>
      <c r="H937">
        <f>(Construccion_Navegacion1!H937+Construccion_Navegacion4!H937+Construccion_Navegacion3!H937+Construccion_Navegacion5!H937+Construccion_Navegacion2!H937)/5</f>
        <v>0</v>
      </c>
      <c r="I937">
        <f>(Construccion_Navegacion1!I937+Construccion_Navegacion4!I937+Construccion_Navegacion3!I937+Construccion_Navegacion5!I937+Construccion_Navegacion2!I937)/5</f>
        <v>6999128.5999999996</v>
      </c>
      <c r="J937">
        <f>(Construccion_Navegacion1!J937+Construccion_Navegacion4!J937+Construccion_Navegacion3!J937+Construccion_Navegacion5!J937+Construccion_Navegacion2!J937)/5</f>
        <v>6563598468.3999996</v>
      </c>
    </row>
    <row r="938" spans="1:10" x14ac:dyDescent="0.25">
      <c r="A938">
        <v>936</v>
      </c>
      <c r="B938" t="s">
        <v>29</v>
      </c>
      <c r="C938">
        <f>(Construccion_Navegacion1!C938+Construccion_Navegacion4!C938+Construccion_Navegacion3!C938+Construccion_Navegacion5!C938+Construccion_Navegacion2!C938)/5</f>
        <v>2374165.4</v>
      </c>
      <c r="D938">
        <f>(Construccion_Navegacion1!D938+Construccion_Navegacion4!D938+Construccion_Navegacion3!D938+Construccion_Navegacion5!D938+Construccion_Navegacion2!D938)/5</f>
        <v>2424787759.1999998</v>
      </c>
      <c r="E938">
        <f>(Construccion_Navegacion1!E938+Construccion_Navegacion4!E938+Construccion_Navegacion3!E938+Construccion_Navegacion5!E938+Construccion_Navegacion2!E938)/5</f>
        <v>4934491.5999999996</v>
      </c>
      <c r="F938">
        <f>(Construccion_Navegacion1!F938+Construccion_Navegacion4!F938+Construccion_Navegacion3!F938+Construccion_Navegacion5!F938+Construccion_Navegacion2!F938)/5</f>
        <v>4612179349</v>
      </c>
      <c r="G938">
        <f>(Construccion_Navegacion1!G938+Construccion_Navegacion4!G938+Construccion_Navegacion3!G938+Construccion_Navegacion5!G938+Construccion_Navegacion2!G938)/5</f>
        <v>0</v>
      </c>
      <c r="H938">
        <f>(Construccion_Navegacion1!H938+Construccion_Navegacion4!H938+Construccion_Navegacion3!H938+Construccion_Navegacion5!H938+Construccion_Navegacion2!H938)/5</f>
        <v>0</v>
      </c>
      <c r="I938">
        <f>(Construccion_Navegacion1!I938+Construccion_Navegacion4!I938+Construccion_Navegacion3!I938+Construccion_Navegacion5!I938+Construccion_Navegacion2!I938)/5</f>
        <v>6523131</v>
      </c>
      <c r="J938">
        <f>(Construccion_Navegacion1!J938+Construccion_Navegacion4!J938+Construccion_Navegacion3!J938+Construccion_Navegacion5!J938+Construccion_Navegacion2!J938)/5</f>
        <v>6570121599.3999996</v>
      </c>
    </row>
    <row r="939" spans="1:10" x14ac:dyDescent="0.25">
      <c r="A939">
        <v>937</v>
      </c>
      <c r="B939" t="s">
        <v>29</v>
      </c>
      <c r="C939">
        <f>(Construccion_Navegacion1!C939+Construccion_Navegacion4!C939+Construccion_Navegacion3!C939+Construccion_Navegacion5!C939+Construccion_Navegacion2!C939)/5</f>
        <v>2414327.2000000002</v>
      </c>
      <c r="D939">
        <f>(Construccion_Navegacion1!D939+Construccion_Navegacion4!D939+Construccion_Navegacion3!D939+Construccion_Navegacion5!D939+Construccion_Navegacion2!D939)/5</f>
        <v>2427202086.4000001</v>
      </c>
      <c r="E939">
        <f>(Construccion_Navegacion1!E939+Construccion_Navegacion4!E939+Construccion_Navegacion3!E939+Construccion_Navegacion5!E939+Construccion_Navegacion2!E939)/5</f>
        <v>4684635.8</v>
      </c>
      <c r="F939">
        <f>(Construccion_Navegacion1!F939+Construccion_Navegacion4!F939+Construccion_Navegacion3!F939+Construccion_Navegacion5!F939+Construccion_Navegacion2!F939)/5</f>
        <v>4616863984.8000002</v>
      </c>
      <c r="G939">
        <f>(Construccion_Navegacion1!G939+Construccion_Navegacion4!G939+Construccion_Navegacion3!G939+Construccion_Navegacion5!G939+Construccion_Navegacion2!G939)/5</f>
        <v>0</v>
      </c>
      <c r="H939">
        <f>(Construccion_Navegacion1!H939+Construccion_Navegacion4!H939+Construccion_Navegacion3!H939+Construccion_Navegacion5!H939+Construccion_Navegacion2!H939)/5</f>
        <v>0</v>
      </c>
      <c r="I939">
        <f>(Construccion_Navegacion1!I939+Construccion_Navegacion4!I939+Construccion_Navegacion3!I939+Construccion_Navegacion5!I939+Construccion_Navegacion2!I939)/5</f>
        <v>6467061</v>
      </c>
      <c r="J939">
        <f>(Construccion_Navegacion1!J939+Construccion_Navegacion4!J939+Construccion_Navegacion3!J939+Construccion_Navegacion5!J939+Construccion_Navegacion2!J939)/5</f>
        <v>6576588660.3999996</v>
      </c>
    </row>
    <row r="940" spans="1:10" x14ac:dyDescent="0.25">
      <c r="A940">
        <v>938</v>
      </c>
      <c r="B940" t="s">
        <v>29</v>
      </c>
      <c r="C940">
        <f>(Construccion_Navegacion1!C940+Construccion_Navegacion4!C940+Construccion_Navegacion3!C940+Construccion_Navegacion5!C940+Construccion_Navegacion2!C940)/5</f>
        <v>2445184.4</v>
      </c>
      <c r="D940">
        <f>(Construccion_Navegacion1!D940+Construccion_Navegacion4!D940+Construccion_Navegacion3!D940+Construccion_Navegacion5!D940+Construccion_Navegacion2!D940)/5</f>
        <v>2429647270.8000002</v>
      </c>
      <c r="E940">
        <f>(Construccion_Navegacion1!E940+Construccion_Navegacion4!E940+Construccion_Navegacion3!E940+Construccion_Navegacion5!E940+Construccion_Navegacion2!E940)/5</f>
        <v>4801879.2</v>
      </c>
      <c r="F940">
        <f>(Construccion_Navegacion1!F940+Construccion_Navegacion4!F940+Construccion_Navegacion3!F940+Construccion_Navegacion5!F940+Construccion_Navegacion2!F940)/5</f>
        <v>4621665864</v>
      </c>
      <c r="G940">
        <f>(Construccion_Navegacion1!G940+Construccion_Navegacion4!G940+Construccion_Navegacion3!G940+Construccion_Navegacion5!G940+Construccion_Navegacion2!G940)/5</f>
        <v>0</v>
      </c>
      <c r="H940">
        <f>(Construccion_Navegacion1!H940+Construccion_Navegacion4!H940+Construccion_Navegacion3!H940+Construccion_Navegacion5!H940+Construccion_Navegacion2!H940)/5</f>
        <v>0</v>
      </c>
      <c r="I940">
        <f>(Construccion_Navegacion1!I940+Construccion_Navegacion4!I940+Construccion_Navegacion3!I940+Construccion_Navegacion5!I940+Construccion_Navegacion2!I940)/5</f>
        <v>6963889.4000000004</v>
      </c>
      <c r="J940">
        <f>(Construccion_Navegacion1!J940+Construccion_Navegacion4!J940+Construccion_Navegacion3!J940+Construccion_Navegacion5!J940+Construccion_Navegacion2!J940)/5</f>
        <v>6583552549.8000002</v>
      </c>
    </row>
    <row r="941" spans="1:10" x14ac:dyDescent="0.25">
      <c r="A941">
        <v>939</v>
      </c>
      <c r="B941" t="s">
        <v>29</v>
      </c>
      <c r="C941">
        <f>(Construccion_Navegacion1!C941+Construccion_Navegacion4!C941+Construccion_Navegacion3!C941+Construccion_Navegacion5!C941+Construccion_Navegacion2!C941)/5</f>
        <v>2467815.2000000002</v>
      </c>
      <c r="D941">
        <f>(Construccion_Navegacion1!D941+Construccion_Navegacion4!D941+Construccion_Navegacion3!D941+Construccion_Navegacion5!D941+Construccion_Navegacion2!D941)/5</f>
        <v>2432115086</v>
      </c>
      <c r="E941">
        <f>(Construccion_Navegacion1!E941+Construccion_Navegacion4!E941+Construccion_Navegacion3!E941+Construccion_Navegacion5!E941+Construccion_Navegacion2!E941)/5</f>
        <v>4790893.5999999996</v>
      </c>
      <c r="F941">
        <f>(Construccion_Navegacion1!F941+Construccion_Navegacion4!F941+Construccion_Navegacion3!F941+Construccion_Navegacion5!F941+Construccion_Navegacion2!F941)/5</f>
        <v>4626456757.6000004</v>
      </c>
      <c r="G941">
        <f>(Construccion_Navegacion1!G941+Construccion_Navegacion4!G941+Construccion_Navegacion3!G941+Construccion_Navegacion5!G941+Construccion_Navegacion2!G941)/5</f>
        <v>0</v>
      </c>
      <c r="H941">
        <f>(Construccion_Navegacion1!H941+Construccion_Navegacion4!H941+Construccion_Navegacion3!H941+Construccion_Navegacion5!H941+Construccion_Navegacion2!H941)/5</f>
        <v>0</v>
      </c>
      <c r="I941">
        <f>(Construccion_Navegacion1!I941+Construccion_Navegacion4!I941+Construccion_Navegacion3!I941+Construccion_Navegacion5!I941+Construccion_Navegacion2!I941)/5</f>
        <v>7061262.2000000002</v>
      </c>
      <c r="J941">
        <f>(Construccion_Navegacion1!J941+Construccion_Navegacion4!J941+Construccion_Navegacion3!J941+Construccion_Navegacion5!J941+Construccion_Navegacion2!J941)/5</f>
        <v>6590613812</v>
      </c>
    </row>
    <row r="942" spans="1:10" x14ac:dyDescent="0.25">
      <c r="A942">
        <v>940</v>
      </c>
      <c r="B942" t="s">
        <v>29</v>
      </c>
      <c r="C942">
        <f>(Construccion_Navegacion1!C942+Construccion_Navegacion4!C942+Construccion_Navegacion3!C942+Construccion_Navegacion5!C942+Construccion_Navegacion2!C942)/5</f>
        <v>2419850</v>
      </c>
      <c r="D942">
        <f>(Construccion_Navegacion1!D942+Construccion_Navegacion4!D942+Construccion_Navegacion3!D942+Construccion_Navegacion5!D942+Construccion_Navegacion2!D942)/5</f>
        <v>2434534936</v>
      </c>
      <c r="E942">
        <f>(Construccion_Navegacion1!E942+Construccion_Navegacion4!E942+Construccion_Navegacion3!E942+Construccion_Navegacion5!E942+Construccion_Navegacion2!E942)/5</f>
        <v>4450448.8</v>
      </c>
      <c r="F942">
        <f>(Construccion_Navegacion1!F942+Construccion_Navegacion4!F942+Construccion_Navegacion3!F942+Construccion_Navegacion5!F942+Construccion_Navegacion2!F942)/5</f>
        <v>4630907206.3999996</v>
      </c>
      <c r="G942">
        <f>(Construccion_Navegacion1!G942+Construccion_Navegacion4!G942+Construccion_Navegacion3!G942+Construccion_Navegacion5!G942+Construccion_Navegacion2!G942)/5</f>
        <v>0</v>
      </c>
      <c r="H942">
        <f>(Construccion_Navegacion1!H942+Construccion_Navegacion4!H942+Construccion_Navegacion3!H942+Construccion_Navegacion5!H942+Construccion_Navegacion2!H942)/5</f>
        <v>0</v>
      </c>
      <c r="I942">
        <f>(Construccion_Navegacion1!I942+Construccion_Navegacion4!I942+Construccion_Navegacion3!I942+Construccion_Navegacion5!I942+Construccion_Navegacion2!I942)/5</f>
        <v>6552665.7999999998</v>
      </c>
      <c r="J942">
        <f>(Construccion_Navegacion1!J942+Construccion_Navegacion4!J942+Construccion_Navegacion3!J942+Construccion_Navegacion5!J942+Construccion_Navegacion2!J942)/5</f>
        <v>6597166477.8000002</v>
      </c>
    </row>
    <row r="943" spans="1:10" x14ac:dyDescent="0.25">
      <c r="A943">
        <v>941</v>
      </c>
      <c r="B943" t="s">
        <v>29</v>
      </c>
      <c r="C943">
        <f>(Construccion_Navegacion1!C943+Construccion_Navegacion4!C943+Construccion_Navegacion3!C943+Construccion_Navegacion5!C943+Construccion_Navegacion2!C943)/5</f>
        <v>2531630.6</v>
      </c>
      <c r="D943">
        <f>(Construccion_Navegacion1!D943+Construccion_Navegacion4!D943+Construccion_Navegacion3!D943+Construccion_Navegacion5!D943+Construccion_Navegacion2!D943)/5</f>
        <v>2437066566.5999999</v>
      </c>
      <c r="E943">
        <f>(Construccion_Navegacion1!E943+Construccion_Navegacion4!E943+Construccion_Navegacion3!E943+Construccion_Navegacion5!E943+Construccion_Navegacion2!E943)/5</f>
        <v>4762499</v>
      </c>
      <c r="F943">
        <f>(Construccion_Navegacion1!F943+Construccion_Navegacion4!F943+Construccion_Navegacion3!F943+Construccion_Navegacion5!F943+Construccion_Navegacion2!F943)/5</f>
        <v>4635669705.3999996</v>
      </c>
      <c r="G943">
        <f>(Construccion_Navegacion1!G943+Construccion_Navegacion4!G943+Construccion_Navegacion3!G943+Construccion_Navegacion5!G943+Construccion_Navegacion2!G943)/5</f>
        <v>0</v>
      </c>
      <c r="H943">
        <f>(Construccion_Navegacion1!H943+Construccion_Navegacion4!H943+Construccion_Navegacion3!H943+Construccion_Navegacion5!H943+Construccion_Navegacion2!H943)/5</f>
        <v>0</v>
      </c>
      <c r="I943">
        <f>(Construccion_Navegacion1!I943+Construccion_Navegacion4!I943+Construccion_Navegacion3!I943+Construccion_Navegacion5!I943+Construccion_Navegacion2!I943)/5</f>
        <v>7427580.4000000004</v>
      </c>
      <c r="J943">
        <f>(Construccion_Navegacion1!J943+Construccion_Navegacion4!J943+Construccion_Navegacion3!J943+Construccion_Navegacion5!J943+Construccion_Navegacion2!J943)/5</f>
        <v>6604594058.1999998</v>
      </c>
    </row>
    <row r="944" spans="1:10" x14ac:dyDescent="0.25">
      <c r="A944">
        <v>942</v>
      </c>
      <c r="B944" t="s">
        <v>29</v>
      </c>
      <c r="C944">
        <f>(Construccion_Navegacion1!C944+Construccion_Navegacion4!C944+Construccion_Navegacion3!C944+Construccion_Navegacion5!C944+Construccion_Navegacion2!C944)/5</f>
        <v>2335803.6</v>
      </c>
      <c r="D944">
        <f>(Construccion_Navegacion1!D944+Construccion_Navegacion4!D944+Construccion_Navegacion3!D944+Construccion_Navegacion5!D944+Construccion_Navegacion2!D944)/5</f>
        <v>2439402370.1999998</v>
      </c>
      <c r="E944">
        <f>(Construccion_Navegacion1!E944+Construccion_Navegacion4!E944+Construccion_Navegacion3!E944+Construccion_Navegacion5!E944+Construccion_Navegacion2!E944)/5</f>
        <v>4862452</v>
      </c>
      <c r="F944">
        <f>(Construccion_Navegacion1!F944+Construccion_Navegacion4!F944+Construccion_Navegacion3!F944+Construccion_Navegacion5!F944+Construccion_Navegacion2!F944)/5</f>
        <v>4640532157.3999996</v>
      </c>
      <c r="G944">
        <f>(Construccion_Navegacion1!G944+Construccion_Navegacion4!G944+Construccion_Navegacion3!G944+Construccion_Navegacion5!G944+Construccion_Navegacion2!G944)/5</f>
        <v>0</v>
      </c>
      <c r="H944">
        <f>(Construccion_Navegacion1!H944+Construccion_Navegacion4!H944+Construccion_Navegacion3!H944+Construccion_Navegacion5!H944+Construccion_Navegacion2!H944)/5</f>
        <v>0</v>
      </c>
      <c r="I944">
        <f>(Construccion_Navegacion1!I944+Construccion_Navegacion4!I944+Construccion_Navegacion3!I944+Construccion_Navegacion5!I944+Construccion_Navegacion2!I944)/5</f>
        <v>5950781.7999999998</v>
      </c>
      <c r="J944">
        <f>(Construccion_Navegacion1!J944+Construccion_Navegacion4!J944+Construccion_Navegacion3!J944+Construccion_Navegacion5!J944+Construccion_Navegacion2!J944)/5</f>
        <v>6610544840</v>
      </c>
    </row>
    <row r="945" spans="1:10" x14ac:dyDescent="0.25">
      <c r="A945">
        <v>943</v>
      </c>
      <c r="B945" t="s">
        <v>29</v>
      </c>
      <c r="C945">
        <f>(Construccion_Navegacion1!C945+Construccion_Navegacion4!C945+Construccion_Navegacion3!C945+Construccion_Navegacion5!C945+Construccion_Navegacion2!C945)/5</f>
        <v>2456049</v>
      </c>
      <c r="D945">
        <f>(Construccion_Navegacion1!D945+Construccion_Navegacion4!D945+Construccion_Navegacion3!D945+Construccion_Navegacion5!D945+Construccion_Navegacion2!D945)/5</f>
        <v>2441858419.1999998</v>
      </c>
      <c r="E945">
        <f>(Construccion_Navegacion1!E945+Construccion_Navegacion4!E945+Construccion_Navegacion3!E945+Construccion_Navegacion5!E945+Construccion_Navegacion2!E945)/5</f>
        <v>4764538.8</v>
      </c>
      <c r="F945">
        <f>(Construccion_Navegacion1!F945+Construccion_Navegacion4!F945+Construccion_Navegacion3!F945+Construccion_Navegacion5!F945+Construccion_Navegacion2!F945)/5</f>
        <v>4645296696.1999998</v>
      </c>
      <c r="G945">
        <f>(Construccion_Navegacion1!G945+Construccion_Navegacion4!G945+Construccion_Navegacion3!G945+Construccion_Navegacion5!G945+Construccion_Navegacion2!G945)/5</f>
        <v>0</v>
      </c>
      <c r="H945">
        <f>(Construccion_Navegacion1!H945+Construccion_Navegacion4!H945+Construccion_Navegacion3!H945+Construccion_Navegacion5!H945+Construccion_Navegacion2!H945)/5</f>
        <v>0</v>
      </c>
      <c r="I945">
        <f>(Construccion_Navegacion1!I945+Construccion_Navegacion4!I945+Construccion_Navegacion3!I945+Construccion_Navegacion5!I945+Construccion_Navegacion2!I945)/5</f>
        <v>6898574.2000000002</v>
      </c>
      <c r="J945">
        <f>(Construccion_Navegacion1!J945+Construccion_Navegacion4!J945+Construccion_Navegacion3!J945+Construccion_Navegacion5!J945+Construccion_Navegacion2!J945)/5</f>
        <v>6617443414.1999998</v>
      </c>
    </row>
    <row r="946" spans="1:10" x14ac:dyDescent="0.25">
      <c r="A946">
        <v>944</v>
      </c>
      <c r="B946" t="s">
        <v>29</v>
      </c>
      <c r="C946">
        <f>(Construccion_Navegacion1!C946+Construccion_Navegacion4!C946+Construccion_Navegacion3!C946+Construccion_Navegacion5!C946+Construccion_Navegacion2!C946)/5</f>
        <v>2478562.6</v>
      </c>
      <c r="D946">
        <f>(Construccion_Navegacion1!D946+Construccion_Navegacion4!D946+Construccion_Navegacion3!D946+Construccion_Navegacion5!D946+Construccion_Navegacion2!D946)/5</f>
        <v>2444336981.8000002</v>
      </c>
      <c r="E946">
        <f>(Construccion_Navegacion1!E946+Construccion_Navegacion4!E946+Construccion_Navegacion3!E946+Construccion_Navegacion5!E946+Construccion_Navegacion2!E946)/5</f>
        <v>4835857.5999999996</v>
      </c>
      <c r="F946">
        <f>(Construccion_Navegacion1!F946+Construccion_Navegacion4!F946+Construccion_Navegacion3!F946+Construccion_Navegacion5!F946+Construccion_Navegacion2!F946)/5</f>
        <v>4650132553.8000002</v>
      </c>
      <c r="G946">
        <f>(Construccion_Navegacion1!G946+Construccion_Navegacion4!G946+Construccion_Navegacion3!G946+Construccion_Navegacion5!G946+Construccion_Navegacion2!G946)/5</f>
        <v>0</v>
      </c>
      <c r="H946">
        <f>(Construccion_Navegacion1!H946+Construccion_Navegacion4!H946+Construccion_Navegacion3!H946+Construccion_Navegacion5!H946+Construccion_Navegacion2!H946)/5</f>
        <v>0</v>
      </c>
      <c r="I946">
        <f>(Construccion_Navegacion1!I946+Construccion_Navegacion4!I946+Construccion_Navegacion3!I946+Construccion_Navegacion5!I946+Construccion_Navegacion2!I946)/5</f>
        <v>7122556.2000000002</v>
      </c>
      <c r="J946">
        <f>(Construccion_Navegacion1!J946+Construccion_Navegacion4!J946+Construccion_Navegacion3!J946+Construccion_Navegacion5!J946+Construccion_Navegacion2!J946)/5</f>
        <v>6624565970.3999996</v>
      </c>
    </row>
    <row r="947" spans="1:10" x14ac:dyDescent="0.25">
      <c r="A947">
        <v>945</v>
      </c>
      <c r="B947" t="s">
        <v>29</v>
      </c>
      <c r="C947">
        <f>(Construccion_Navegacion1!C947+Construccion_Navegacion4!C947+Construccion_Navegacion3!C947+Construccion_Navegacion5!C947+Construccion_Navegacion2!C947)/5</f>
        <v>2603728.4</v>
      </c>
      <c r="D947">
        <f>(Construccion_Navegacion1!D947+Construccion_Navegacion4!D947+Construccion_Navegacion3!D947+Construccion_Navegacion5!D947+Construccion_Navegacion2!D947)/5</f>
        <v>2446940710.1999998</v>
      </c>
      <c r="E947">
        <f>(Construccion_Navegacion1!E947+Construccion_Navegacion4!E947+Construccion_Navegacion3!E947+Construccion_Navegacion5!E947+Construccion_Navegacion2!E947)/5</f>
        <v>4801459.2</v>
      </c>
      <c r="F947">
        <f>(Construccion_Navegacion1!F947+Construccion_Navegacion4!F947+Construccion_Navegacion3!F947+Construccion_Navegacion5!F947+Construccion_Navegacion2!F947)/5</f>
        <v>4654934013</v>
      </c>
      <c r="G947">
        <f>(Construccion_Navegacion1!G947+Construccion_Navegacion4!G947+Construccion_Navegacion3!G947+Construccion_Navegacion5!G947+Construccion_Navegacion2!G947)/5</f>
        <v>0</v>
      </c>
      <c r="H947">
        <f>(Construccion_Navegacion1!H947+Construccion_Navegacion4!H947+Construccion_Navegacion3!H947+Construccion_Navegacion5!H947+Construccion_Navegacion2!H947)/5</f>
        <v>0</v>
      </c>
      <c r="I947">
        <f>(Construccion_Navegacion1!I947+Construccion_Navegacion4!I947+Construccion_Navegacion3!I947+Construccion_Navegacion5!I947+Construccion_Navegacion2!I947)/5</f>
        <v>8462841.4000000004</v>
      </c>
      <c r="J947">
        <f>(Construccion_Navegacion1!J947+Construccion_Navegacion4!J947+Construccion_Navegacion3!J947+Construccion_Navegacion5!J947+Construccion_Navegacion2!J947)/5</f>
        <v>6633028811.8000002</v>
      </c>
    </row>
    <row r="948" spans="1:10" x14ac:dyDescent="0.25">
      <c r="A948">
        <v>946</v>
      </c>
      <c r="B948" t="s">
        <v>29</v>
      </c>
      <c r="C948">
        <f>(Construccion_Navegacion1!C948+Construccion_Navegacion4!C948+Construccion_Navegacion3!C948+Construccion_Navegacion5!C948+Construccion_Navegacion2!C948)/5</f>
        <v>2328600</v>
      </c>
      <c r="D948">
        <f>(Construccion_Navegacion1!D948+Construccion_Navegacion4!D948+Construccion_Navegacion3!D948+Construccion_Navegacion5!D948+Construccion_Navegacion2!D948)/5</f>
        <v>2449269310.1999998</v>
      </c>
      <c r="E948">
        <f>(Construccion_Navegacion1!E948+Construccion_Navegacion4!E948+Construccion_Navegacion3!E948+Construccion_Navegacion5!E948+Construccion_Navegacion2!E948)/5</f>
        <v>4665425.8</v>
      </c>
      <c r="F948">
        <f>(Construccion_Navegacion1!F948+Construccion_Navegacion4!F948+Construccion_Navegacion3!F948+Construccion_Navegacion5!F948+Construccion_Navegacion2!F948)/5</f>
        <v>4659599438.8000002</v>
      </c>
      <c r="G948">
        <f>(Construccion_Navegacion1!G948+Construccion_Navegacion4!G948+Construccion_Navegacion3!G948+Construccion_Navegacion5!G948+Construccion_Navegacion2!G948)/5</f>
        <v>0</v>
      </c>
      <c r="H948">
        <f>(Construccion_Navegacion1!H948+Construccion_Navegacion4!H948+Construccion_Navegacion3!H948+Construccion_Navegacion5!H948+Construccion_Navegacion2!H948)/5</f>
        <v>0</v>
      </c>
      <c r="I948">
        <f>(Construccion_Navegacion1!I948+Construccion_Navegacion4!I948+Construccion_Navegacion3!I948+Construccion_Navegacion5!I948+Construccion_Navegacion2!I948)/5</f>
        <v>5985239.5999999996</v>
      </c>
      <c r="J948">
        <f>(Construccion_Navegacion1!J948+Construccion_Navegacion4!J948+Construccion_Navegacion3!J948+Construccion_Navegacion5!J948+Construccion_Navegacion2!J948)/5</f>
        <v>6639014051.3999996</v>
      </c>
    </row>
    <row r="949" spans="1:10" x14ac:dyDescent="0.25">
      <c r="A949">
        <v>947</v>
      </c>
      <c r="B949" t="s">
        <v>29</v>
      </c>
      <c r="C949">
        <f>(Construccion_Navegacion1!C949+Construccion_Navegacion4!C949+Construccion_Navegacion3!C949+Construccion_Navegacion5!C949+Construccion_Navegacion2!C949)/5</f>
        <v>2519084</v>
      </c>
      <c r="D949">
        <f>(Construccion_Navegacion1!D949+Construccion_Navegacion4!D949+Construccion_Navegacion3!D949+Construccion_Navegacion5!D949+Construccion_Navegacion2!D949)/5</f>
        <v>2451788394.1999998</v>
      </c>
      <c r="E949">
        <f>(Construccion_Navegacion1!E949+Construccion_Navegacion4!E949+Construccion_Navegacion3!E949+Construccion_Navegacion5!E949+Construccion_Navegacion2!E949)/5</f>
        <v>4693220.2</v>
      </c>
      <c r="F949">
        <f>(Construccion_Navegacion1!F949+Construccion_Navegacion4!F949+Construccion_Navegacion3!F949+Construccion_Navegacion5!F949+Construccion_Navegacion2!F949)/5</f>
        <v>4664292659</v>
      </c>
      <c r="G949">
        <f>(Construccion_Navegacion1!G949+Construccion_Navegacion4!G949+Construccion_Navegacion3!G949+Construccion_Navegacion5!G949+Construccion_Navegacion2!G949)/5</f>
        <v>0</v>
      </c>
      <c r="H949">
        <f>(Construccion_Navegacion1!H949+Construccion_Navegacion4!H949+Construccion_Navegacion3!H949+Construccion_Navegacion5!H949+Construccion_Navegacion2!H949)/5</f>
        <v>0</v>
      </c>
      <c r="I949">
        <f>(Construccion_Navegacion1!I949+Construccion_Navegacion4!I949+Construccion_Navegacion3!I949+Construccion_Navegacion5!I949+Construccion_Navegacion2!I949)/5</f>
        <v>7418095.5999999996</v>
      </c>
      <c r="J949">
        <f>(Construccion_Navegacion1!J949+Construccion_Navegacion4!J949+Construccion_Navegacion3!J949+Construccion_Navegacion5!J949+Construccion_Navegacion2!J949)/5</f>
        <v>6646432147</v>
      </c>
    </row>
    <row r="950" spans="1:10" x14ac:dyDescent="0.25">
      <c r="A950">
        <v>948</v>
      </c>
      <c r="B950" t="s">
        <v>29</v>
      </c>
      <c r="C950">
        <f>(Construccion_Navegacion1!C950+Construccion_Navegacion4!C950+Construccion_Navegacion3!C950+Construccion_Navegacion5!C950+Construccion_Navegacion2!C950)/5</f>
        <v>2524247</v>
      </c>
      <c r="D950">
        <f>(Construccion_Navegacion1!D950+Construccion_Navegacion4!D950+Construccion_Navegacion3!D950+Construccion_Navegacion5!D950+Construccion_Navegacion2!D950)/5</f>
        <v>2454312641.1999998</v>
      </c>
      <c r="E950">
        <f>(Construccion_Navegacion1!E950+Construccion_Navegacion4!E950+Construccion_Navegacion3!E950+Construccion_Navegacion5!E950+Construccion_Navegacion2!E950)/5</f>
        <v>4734763.4000000004</v>
      </c>
      <c r="F950">
        <f>(Construccion_Navegacion1!F950+Construccion_Navegacion4!F950+Construccion_Navegacion3!F950+Construccion_Navegacion5!F950+Construccion_Navegacion2!F950)/5</f>
        <v>4669027422.3999996</v>
      </c>
      <c r="G950">
        <f>(Construccion_Navegacion1!G950+Construccion_Navegacion4!G950+Construccion_Navegacion3!G950+Construccion_Navegacion5!G950+Construccion_Navegacion2!G950)/5</f>
        <v>0</v>
      </c>
      <c r="H950">
        <f>(Construccion_Navegacion1!H950+Construccion_Navegacion4!H950+Construccion_Navegacion3!H950+Construccion_Navegacion5!H950+Construccion_Navegacion2!H950)/5</f>
        <v>0</v>
      </c>
      <c r="I950">
        <f>(Construccion_Navegacion1!I950+Construccion_Navegacion4!I950+Construccion_Navegacion3!I950+Construccion_Navegacion5!I950+Construccion_Navegacion2!I950)/5</f>
        <v>7259429.5999999996</v>
      </c>
      <c r="J950">
        <f>(Construccion_Navegacion1!J950+Construccion_Navegacion4!J950+Construccion_Navegacion3!J950+Construccion_Navegacion5!J950+Construccion_Navegacion2!J950)/5</f>
        <v>6653691576.6000004</v>
      </c>
    </row>
    <row r="951" spans="1:10" x14ac:dyDescent="0.25">
      <c r="A951">
        <v>949</v>
      </c>
      <c r="B951" t="s">
        <v>29</v>
      </c>
      <c r="C951">
        <f>(Construccion_Navegacion1!C951+Construccion_Navegacion4!C951+Construccion_Navegacion3!C951+Construccion_Navegacion5!C951+Construccion_Navegacion2!C951)/5</f>
        <v>2236570.7999999998</v>
      </c>
      <c r="D951">
        <f>(Construccion_Navegacion1!D951+Construccion_Navegacion4!D951+Construccion_Navegacion3!D951+Construccion_Navegacion5!D951+Construccion_Navegacion2!D951)/5</f>
        <v>2456549212</v>
      </c>
      <c r="E951">
        <f>(Construccion_Navegacion1!E951+Construccion_Navegacion4!E951+Construccion_Navegacion3!E951+Construccion_Navegacion5!E951+Construccion_Navegacion2!E951)/5</f>
        <v>4422654</v>
      </c>
      <c r="F951">
        <f>(Construccion_Navegacion1!F951+Construccion_Navegacion4!F951+Construccion_Navegacion3!F951+Construccion_Navegacion5!F951+Construccion_Navegacion2!F951)/5</f>
        <v>4673450076.3999996</v>
      </c>
      <c r="G951">
        <f>(Construccion_Navegacion1!G951+Construccion_Navegacion4!G951+Construccion_Navegacion3!G951+Construccion_Navegacion5!G951+Construccion_Navegacion2!G951)/5</f>
        <v>0</v>
      </c>
      <c r="H951">
        <f>(Construccion_Navegacion1!H951+Construccion_Navegacion4!H951+Construccion_Navegacion3!H951+Construccion_Navegacion5!H951+Construccion_Navegacion2!H951)/5</f>
        <v>0</v>
      </c>
      <c r="I951">
        <f>(Construccion_Navegacion1!I951+Construccion_Navegacion4!I951+Construccion_Navegacion3!I951+Construccion_Navegacion5!I951+Construccion_Navegacion2!I951)/5</f>
        <v>5685017</v>
      </c>
      <c r="J951">
        <f>(Construccion_Navegacion1!J951+Construccion_Navegacion4!J951+Construccion_Navegacion3!J951+Construccion_Navegacion5!J951+Construccion_Navegacion2!J951)/5</f>
        <v>6659376593.6000004</v>
      </c>
    </row>
    <row r="952" spans="1:10" x14ac:dyDescent="0.25">
      <c r="A952">
        <v>950</v>
      </c>
      <c r="B952" t="s">
        <v>29</v>
      </c>
      <c r="C952">
        <f>(Construccion_Navegacion1!C952+Construccion_Navegacion4!C952+Construccion_Navegacion3!C952+Construccion_Navegacion5!C952+Construccion_Navegacion2!C952)/5</f>
        <v>2410244.6</v>
      </c>
      <c r="D952">
        <f>(Construccion_Navegacion1!D952+Construccion_Navegacion4!D952+Construccion_Navegacion3!D952+Construccion_Navegacion5!D952+Construccion_Navegacion2!D952)/5</f>
        <v>2458959456.5999999</v>
      </c>
      <c r="E952">
        <f>(Construccion_Navegacion1!E952+Construccion_Navegacion4!E952+Construccion_Navegacion3!E952+Construccion_Navegacion5!E952+Construccion_Navegacion2!E952)/5</f>
        <v>4582400.8</v>
      </c>
      <c r="F952">
        <f>(Construccion_Navegacion1!F952+Construccion_Navegacion4!F952+Construccion_Navegacion3!F952+Construccion_Navegacion5!F952+Construccion_Navegacion2!F952)/5</f>
        <v>4678032477.1999998</v>
      </c>
      <c r="G952">
        <f>(Construccion_Navegacion1!G952+Construccion_Navegacion4!G952+Construccion_Navegacion3!G952+Construccion_Navegacion5!G952+Construccion_Navegacion2!G952)/5</f>
        <v>0</v>
      </c>
      <c r="H952">
        <f>(Construccion_Navegacion1!H952+Construccion_Navegacion4!H952+Construccion_Navegacion3!H952+Construccion_Navegacion5!H952+Construccion_Navegacion2!H952)/5</f>
        <v>0</v>
      </c>
      <c r="I952">
        <f>(Construccion_Navegacion1!I952+Construccion_Navegacion4!I952+Construccion_Navegacion3!I952+Construccion_Navegacion5!I952+Construccion_Navegacion2!I952)/5</f>
        <v>6728981.5999999996</v>
      </c>
      <c r="J952">
        <f>(Construccion_Navegacion1!J952+Construccion_Navegacion4!J952+Construccion_Navegacion3!J952+Construccion_Navegacion5!J952+Construccion_Navegacion2!J952)/5</f>
        <v>6666105575.1999998</v>
      </c>
    </row>
    <row r="953" spans="1:10" x14ac:dyDescent="0.25">
      <c r="A953">
        <v>951</v>
      </c>
      <c r="B953" t="s">
        <v>29</v>
      </c>
      <c r="C953">
        <f>(Construccion_Navegacion1!C953+Construccion_Navegacion4!C953+Construccion_Navegacion3!C953+Construccion_Navegacion5!C953+Construccion_Navegacion2!C953)/5</f>
        <v>2432937.2000000002</v>
      </c>
      <c r="D953">
        <f>(Construccion_Navegacion1!D953+Construccion_Navegacion4!D953+Construccion_Navegacion3!D953+Construccion_Navegacion5!D953+Construccion_Navegacion2!D953)/5</f>
        <v>2461392393.8000002</v>
      </c>
      <c r="E953">
        <f>(Construccion_Navegacion1!E953+Construccion_Navegacion4!E953+Construccion_Navegacion3!E953+Construccion_Navegacion5!E953+Construccion_Navegacion2!E953)/5</f>
        <v>4925786.4000000004</v>
      </c>
      <c r="F953">
        <f>(Construccion_Navegacion1!F953+Construccion_Navegacion4!F953+Construccion_Navegacion3!F953+Construccion_Navegacion5!F953+Construccion_Navegacion2!F953)/5</f>
        <v>4682958263.6000004</v>
      </c>
      <c r="G953">
        <f>(Construccion_Navegacion1!G953+Construccion_Navegacion4!G953+Construccion_Navegacion3!G953+Construccion_Navegacion5!G953+Construccion_Navegacion2!G953)/5</f>
        <v>0</v>
      </c>
      <c r="H953">
        <f>(Construccion_Navegacion1!H953+Construccion_Navegacion4!H953+Construccion_Navegacion3!H953+Construccion_Navegacion5!H953+Construccion_Navegacion2!H953)/5</f>
        <v>0</v>
      </c>
      <c r="I953">
        <f>(Construccion_Navegacion1!I953+Construccion_Navegacion4!I953+Construccion_Navegacion3!I953+Construccion_Navegacion5!I953+Construccion_Navegacion2!I953)/5</f>
        <v>6729822.7999999998</v>
      </c>
      <c r="J953">
        <f>(Construccion_Navegacion1!J953+Construccion_Navegacion4!J953+Construccion_Navegacion3!J953+Construccion_Navegacion5!J953+Construccion_Navegacion2!J953)/5</f>
        <v>6672835398</v>
      </c>
    </row>
    <row r="954" spans="1:10" x14ac:dyDescent="0.25">
      <c r="A954">
        <v>952</v>
      </c>
      <c r="B954" t="s">
        <v>29</v>
      </c>
      <c r="C954">
        <f>(Construccion_Navegacion1!C954+Construccion_Navegacion4!C954+Construccion_Navegacion3!C954+Construccion_Navegacion5!C954+Construccion_Navegacion2!C954)/5</f>
        <v>2509178.4</v>
      </c>
      <c r="D954">
        <f>(Construccion_Navegacion1!D954+Construccion_Navegacion4!D954+Construccion_Navegacion3!D954+Construccion_Navegacion5!D954+Construccion_Navegacion2!D954)/5</f>
        <v>2463901572.1999998</v>
      </c>
      <c r="E954">
        <f>(Construccion_Navegacion1!E954+Construccion_Navegacion4!E954+Construccion_Navegacion3!E954+Construccion_Navegacion5!E954+Construccion_Navegacion2!E954)/5</f>
        <v>4808783.2</v>
      </c>
      <c r="F954">
        <f>(Construccion_Navegacion1!F954+Construccion_Navegacion4!F954+Construccion_Navegacion3!F954+Construccion_Navegacion5!F954+Construccion_Navegacion2!F954)/5</f>
        <v>4687767046.8000002</v>
      </c>
      <c r="G954">
        <f>(Construccion_Navegacion1!G954+Construccion_Navegacion4!G954+Construccion_Navegacion3!G954+Construccion_Navegacion5!G954+Construccion_Navegacion2!G954)/5</f>
        <v>0</v>
      </c>
      <c r="H954">
        <f>(Construccion_Navegacion1!H954+Construccion_Navegacion4!H954+Construccion_Navegacion3!H954+Construccion_Navegacion5!H954+Construccion_Navegacion2!H954)/5</f>
        <v>0</v>
      </c>
      <c r="I954">
        <f>(Construccion_Navegacion1!I954+Construccion_Navegacion4!I954+Construccion_Navegacion3!I954+Construccion_Navegacion5!I954+Construccion_Navegacion2!I954)/5</f>
        <v>7009514.4000000004</v>
      </c>
      <c r="J954">
        <f>(Construccion_Navegacion1!J954+Construccion_Navegacion4!J954+Construccion_Navegacion3!J954+Construccion_Navegacion5!J954+Construccion_Navegacion2!J954)/5</f>
        <v>6679844912.3999996</v>
      </c>
    </row>
    <row r="955" spans="1:10" x14ac:dyDescent="0.25">
      <c r="A955">
        <v>953</v>
      </c>
      <c r="B955" t="s">
        <v>29</v>
      </c>
      <c r="C955">
        <f>(Construccion_Navegacion1!C955+Construccion_Navegacion4!C955+Construccion_Navegacion3!C955+Construccion_Navegacion5!C955+Construccion_Navegacion2!C955)/5</f>
        <v>2468295.2000000002</v>
      </c>
      <c r="D955">
        <f>(Construccion_Navegacion1!D955+Construccion_Navegacion4!D955+Construccion_Navegacion3!D955+Construccion_Navegacion5!D955+Construccion_Navegacion2!D955)/5</f>
        <v>2466369867.4000001</v>
      </c>
      <c r="E955">
        <f>(Construccion_Navegacion1!E955+Construccion_Navegacion4!E955+Construccion_Navegacion3!E955+Construccion_Navegacion5!E955+Construccion_Navegacion2!E955)/5</f>
        <v>4907236.2</v>
      </c>
      <c r="F955">
        <f>(Construccion_Navegacion1!F955+Construccion_Navegacion4!F955+Construccion_Navegacion3!F955+Construccion_Navegacion5!F955+Construccion_Navegacion2!F955)/5</f>
        <v>4692674283</v>
      </c>
      <c r="G955">
        <f>(Construccion_Navegacion1!G955+Construccion_Navegacion4!G955+Construccion_Navegacion3!G955+Construccion_Navegacion5!G955+Construccion_Navegacion2!G955)/5</f>
        <v>0</v>
      </c>
      <c r="H955">
        <f>(Construccion_Navegacion1!H955+Construccion_Navegacion4!H955+Construccion_Navegacion3!H955+Construccion_Navegacion5!H955+Construccion_Navegacion2!H955)/5</f>
        <v>0</v>
      </c>
      <c r="I955">
        <f>(Construccion_Navegacion1!I955+Construccion_Navegacion4!I955+Construccion_Navegacion3!I955+Construccion_Navegacion5!I955+Construccion_Navegacion2!I955)/5</f>
        <v>6862375.4000000004</v>
      </c>
      <c r="J955">
        <f>(Construccion_Navegacion1!J955+Construccion_Navegacion4!J955+Construccion_Navegacion3!J955+Construccion_Navegacion5!J955+Construccion_Navegacion2!J955)/5</f>
        <v>6686707287.8000002</v>
      </c>
    </row>
    <row r="956" spans="1:10" x14ac:dyDescent="0.25">
      <c r="A956">
        <v>954</v>
      </c>
      <c r="B956" t="s">
        <v>29</v>
      </c>
      <c r="C956">
        <f>(Construccion_Navegacion1!C956+Construccion_Navegacion4!C956+Construccion_Navegacion3!C956+Construccion_Navegacion5!C956+Construccion_Navegacion2!C956)/5</f>
        <v>3268769</v>
      </c>
      <c r="D956">
        <f>(Construccion_Navegacion1!D956+Construccion_Navegacion4!D956+Construccion_Navegacion3!D956+Construccion_Navegacion5!D956+Construccion_Navegacion2!D956)/5</f>
        <v>2469638636.4000001</v>
      </c>
      <c r="E956">
        <f>(Construccion_Navegacion1!E956+Construccion_Navegacion4!E956+Construccion_Navegacion3!E956+Construccion_Navegacion5!E956+Construccion_Navegacion2!E956)/5</f>
        <v>4917201.2</v>
      </c>
      <c r="F956">
        <f>(Construccion_Navegacion1!F956+Construccion_Navegacion4!F956+Construccion_Navegacion3!F956+Construccion_Navegacion5!F956+Construccion_Navegacion2!F956)/5</f>
        <v>4697591484.1999998</v>
      </c>
      <c r="G956">
        <f>(Construccion_Navegacion1!G956+Construccion_Navegacion4!G956+Construccion_Navegacion3!G956+Construccion_Navegacion5!G956+Construccion_Navegacion2!G956)/5</f>
        <v>0</v>
      </c>
      <c r="H956">
        <f>(Construccion_Navegacion1!H956+Construccion_Navegacion4!H956+Construccion_Navegacion3!H956+Construccion_Navegacion5!H956+Construccion_Navegacion2!H956)/5</f>
        <v>0</v>
      </c>
      <c r="I956">
        <f>(Construccion_Navegacion1!I956+Construccion_Navegacion4!I956+Construccion_Navegacion3!I956+Construccion_Navegacion5!I956+Construccion_Navegacion2!I956)/5</f>
        <v>7580603.4000000004</v>
      </c>
      <c r="J956">
        <f>(Construccion_Navegacion1!J956+Construccion_Navegacion4!J956+Construccion_Navegacion3!J956+Construccion_Navegacion5!J956+Construccion_Navegacion2!J956)/5</f>
        <v>6694287891.1999998</v>
      </c>
    </row>
    <row r="957" spans="1:10" x14ac:dyDescent="0.25">
      <c r="A957">
        <v>955</v>
      </c>
      <c r="B957" t="s">
        <v>29</v>
      </c>
      <c r="C957">
        <f>(Construccion_Navegacion1!C957+Construccion_Navegacion4!C957+Construccion_Navegacion3!C957+Construccion_Navegacion5!C957+Construccion_Navegacion2!C957)/5</f>
        <v>2573894</v>
      </c>
      <c r="D957">
        <f>(Construccion_Navegacion1!D957+Construccion_Navegacion4!D957+Construccion_Navegacion3!D957+Construccion_Navegacion5!D957+Construccion_Navegacion2!D957)/5</f>
        <v>2472212530.4000001</v>
      </c>
      <c r="E957">
        <f>(Construccion_Navegacion1!E957+Construccion_Navegacion4!E957+Construccion_Navegacion3!E957+Construccion_Navegacion5!E957+Construccion_Navegacion2!E957)/5</f>
        <v>4743527</v>
      </c>
      <c r="F957">
        <f>(Construccion_Navegacion1!F957+Construccion_Navegacion4!F957+Construccion_Navegacion3!F957+Construccion_Navegacion5!F957+Construccion_Navegacion2!F957)/5</f>
        <v>4702335011.1999998</v>
      </c>
      <c r="G957">
        <f>(Construccion_Navegacion1!G957+Construccion_Navegacion4!G957+Construccion_Navegacion3!G957+Construccion_Navegacion5!G957+Construccion_Navegacion2!G957)/5</f>
        <v>0</v>
      </c>
      <c r="H957">
        <f>(Construccion_Navegacion1!H957+Construccion_Navegacion4!H957+Construccion_Navegacion3!H957+Construccion_Navegacion5!H957+Construccion_Navegacion2!H957)/5</f>
        <v>0</v>
      </c>
      <c r="I957">
        <f>(Construccion_Navegacion1!I957+Construccion_Navegacion4!I957+Construccion_Navegacion3!I957+Construccion_Navegacion5!I957+Construccion_Navegacion2!I957)/5</f>
        <v>7728823</v>
      </c>
      <c r="J957">
        <f>(Construccion_Navegacion1!J957+Construccion_Navegacion4!J957+Construccion_Navegacion3!J957+Construccion_Navegacion5!J957+Construccion_Navegacion2!J957)/5</f>
        <v>6702016714.1999998</v>
      </c>
    </row>
    <row r="958" spans="1:10" x14ac:dyDescent="0.25">
      <c r="A958">
        <v>956</v>
      </c>
      <c r="B958" t="s">
        <v>29</v>
      </c>
      <c r="C958">
        <f>(Construccion_Navegacion1!C958+Construccion_Navegacion4!C958+Construccion_Navegacion3!C958+Construccion_Navegacion5!C958+Construccion_Navegacion2!C958)/5</f>
        <v>2405682.2000000002</v>
      </c>
      <c r="D958">
        <f>(Construccion_Navegacion1!D958+Construccion_Navegacion4!D958+Construccion_Navegacion3!D958+Construccion_Navegacion5!D958+Construccion_Navegacion2!D958)/5</f>
        <v>2474618212.5999999</v>
      </c>
      <c r="E958">
        <f>(Construccion_Navegacion1!E958+Construccion_Navegacion4!E958+Construccion_Navegacion3!E958+Construccion_Navegacion5!E958+Construccion_Navegacion2!E958)/5</f>
        <v>4581740.4000000004</v>
      </c>
      <c r="F958">
        <f>(Construccion_Navegacion1!F958+Construccion_Navegacion4!F958+Construccion_Navegacion3!F958+Construccion_Navegacion5!F958+Construccion_Navegacion2!F958)/5</f>
        <v>4706916751.6000004</v>
      </c>
      <c r="G958">
        <f>(Construccion_Navegacion1!G958+Construccion_Navegacion4!G958+Construccion_Navegacion3!G958+Construccion_Navegacion5!G958+Construccion_Navegacion2!G958)/5</f>
        <v>0</v>
      </c>
      <c r="H958">
        <f>(Construccion_Navegacion1!H958+Construccion_Navegacion4!H958+Construccion_Navegacion3!H958+Construccion_Navegacion5!H958+Construccion_Navegacion2!H958)/5</f>
        <v>0</v>
      </c>
      <c r="I958">
        <f>(Construccion_Navegacion1!I958+Construccion_Navegacion4!I958+Construccion_Navegacion3!I958+Construccion_Navegacion5!I958+Construccion_Navegacion2!I958)/5</f>
        <v>6483990</v>
      </c>
      <c r="J958">
        <f>(Construccion_Navegacion1!J958+Construccion_Navegacion4!J958+Construccion_Navegacion3!J958+Construccion_Navegacion5!J958+Construccion_Navegacion2!J958)/5</f>
        <v>6708500704.1999998</v>
      </c>
    </row>
    <row r="959" spans="1:10" x14ac:dyDescent="0.25">
      <c r="A959">
        <v>957</v>
      </c>
      <c r="B959" t="s">
        <v>29</v>
      </c>
      <c r="C959">
        <f>(Construccion_Navegacion1!C959+Construccion_Navegacion4!C959+Construccion_Navegacion3!C959+Construccion_Navegacion5!C959+Construccion_Navegacion2!C959)/5</f>
        <v>2549520.7999999998</v>
      </c>
      <c r="D959">
        <f>(Construccion_Navegacion1!D959+Construccion_Navegacion4!D959+Construccion_Navegacion3!D959+Construccion_Navegacion5!D959+Construccion_Navegacion2!D959)/5</f>
        <v>2477167733.4000001</v>
      </c>
      <c r="E959">
        <f>(Construccion_Navegacion1!E959+Construccion_Navegacion4!E959+Construccion_Navegacion3!E959+Construccion_Navegacion5!E959+Construccion_Navegacion2!E959)/5</f>
        <v>4650236.5999999996</v>
      </c>
      <c r="F959">
        <f>(Construccion_Navegacion1!F959+Construccion_Navegacion4!F959+Construccion_Navegacion3!F959+Construccion_Navegacion5!F959+Construccion_Navegacion2!F959)/5</f>
        <v>4711566988.1999998</v>
      </c>
      <c r="G959">
        <f>(Construccion_Navegacion1!G959+Construccion_Navegacion4!G959+Construccion_Navegacion3!G959+Construccion_Navegacion5!G959+Construccion_Navegacion2!G959)/5</f>
        <v>0</v>
      </c>
      <c r="H959">
        <f>(Construccion_Navegacion1!H959+Construccion_Navegacion4!H959+Construccion_Navegacion3!H959+Construccion_Navegacion5!H959+Construccion_Navegacion2!H959)/5</f>
        <v>0</v>
      </c>
      <c r="I959">
        <f>(Construccion_Navegacion1!I959+Construccion_Navegacion4!I959+Construccion_Navegacion3!I959+Construccion_Navegacion5!I959+Construccion_Navegacion2!I959)/5</f>
        <v>7680556.5999999996</v>
      </c>
      <c r="J959">
        <f>(Construccion_Navegacion1!J959+Construccion_Navegacion4!J959+Construccion_Navegacion3!J959+Construccion_Navegacion5!J959+Construccion_Navegacion2!J959)/5</f>
        <v>6716181260.8000002</v>
      </c>
    </row>
    <row r="960" spans="1:10" x14ac:dyDescent="0.25">
      <c r="A960">
        <v>958</v>
      </c>
      <c r="B960" t="s">
        <v>29</v>
      </c>
      <c r="C960">
        <f>(Construccion_Navegacion1!C960+Construccion_Navegacion4!C960+Construccion_Navegacion3!C960+Construccion_Navegacion5!C960+Construccion_Navegacion2!C960)/5</f>
        <v>2536373.2000000002</v>
      </c>
      <c r="D960">
        <f>(Construccion_Navegacion1!D960+Construccion_Navegacion4!D960+Construccion_Navegacion3!D960+Construccion_Navegacion5!D960+Construccion_Navegacion2!D960)/5</f>
        <v>2479704106.5999999</v>
      </c>
      <c r="E960">
        <f>(Construccion_Navegacion1!E960+Construccion_Navegacion4!E960+Construccion_Navegacion3!E960+Construccion_Navegacion5!E960+Construccion_Navegacion2!E960)/5</f>
        <v>4865093.4000000004</v>
      </c>
      <c r="F960">
        <f>(Construccion_Navegacion1!F960+Construccion_Navegacion4!F960+Construccion_Navegacion3!F960+Construccion_Navegacion5!F960+Construccion_Navegacion2!F960)/5</f>
        <v>4716432081.6000004</v>
      </c>
      <c r="G960">
        <f>(Construccion_Navegacion1!G960+Construccion_Navegacion4!G960+Construccion_Navegacion3!G960+Construccion_Navegacion5!G960+Construccion_Navegacion2!G960)/5</f>
        <v>0</v>
      </c>
      <c r="H960">
        <f>(Construccion_Navegacion1!H960+Construccion_Navegacion4!H960+Construccion_Navegacion3!H960+Construccion_Navegacion5!H960+Construccion_Navegacion2!H960)/5</f>
        <v>0</v>
      </c>
      <c r="I960">
        <f>(Construccion_Navegacion1!I960+Construccion_Navegacion4!I960+Construccion_Navegacion3!I960+Construccion_Navegacion5!I960+Construccion_Navegacion2!I960)/5</f>
        <v>7527594.2000000002</v>
      </c>
      <c r="J960">
        <f>(Construccion_Navegacion1!J960+Construccion_Navegacion4!J960+Construccion_Navegacion3!J960+Construccion_Navegacion5!J960+Construccion_Navegacion2!J960)/5</f>
        <v>6723708855</v>
      </c>
    </row>
    <row r="961" spans="1:10" x14ac:dyDescent="0.25">
      <c r="A961">
        <v>959</v>
      </c>
      <c r="B961" t="s">
        <v>29</v>
      </c>
      <c r="C961">
        <f>(Construccion_Navegacion1!C961+Construccion_Navegacion4!C961+Construccion_Navegacion3!C961+Construccion_Navegacion5!C961+Construccion_Navegacion2!C961)/5</f>
        <v>2432217.4</v>
      </c>
      <c r="D961">
        <f>(Construccion_Navegacion1!D961+Construccion_Navegacion4!D961+Construccion_Navegacion3!D961+Construccion_Navegacion5!D961+Construccion_Navegacion2!D961)/5</f>
        <v>2482136324</v>
      </c>
      <c r="E961">
        <f>(Construccion_Navegacion1!E961+Construccion_Navegacion4!E961+Construccion_Navegacion3!E961+Construccion_Navegacion5!E961+Construccion_Navegacion2!E961)/5</f>
        <v>4881362.2</v>
      </c>
      <c r="F961">
        <f>(Construccion_Navegacion1!F961+Construccion_Navegacion4!F961+Construccion_Navegacion3!F961+Construccion_Navegacion5!F961+Construccion_Navegacion2!F961)/5</f>
        <v>4721313443.8000002</v>
      </c>
      <c r="G961">
        <f>(Construccion_Navegacion1!G961+Construccion_Navegacion4!G961+Construccion_Navegacion3!G961+Construccion_Navegacion5!G961+Construccion_Navegacion2!G961)/5</f>
        <v>0</v>
      </c>
      <c r="H961">
        <f>(Construccion_Navegacion1!H961+Construccion_Navegacion4!H961+Construccion_Navegacion3!H961+Construccion_Navegacion5!H961+Construccion_Navegacion2!H961)/5</f>
        <v>0</v>
      </c>
      <c r="I961">
        <f>(Construccion_Navegacion1!I961+Construccion_Navegacion4!I961+Construccion_Navegacion3!I961+Construccion_Navegacion5!I961+Construccion_Navegacion2!I961)/5</f>
        <v>6919105.4000000004</v>
      </c>
      <c r="J961">
        <f>(Construccion_Navegacion1!J961+Construccion_Navegacion4!J961+Construccion_Navegacion3!J961+Construccion_Navegacion5!J961+Construccion_Navegacion2!J961)/5</f>
        <v>6730627960.3999996</v>
      </c>
    </row>
    <row r="962" spans="1:10" x14ac:dyDescent="0.25">
      <c r="A962">
        <v>960</v>
      </c>
      <c r="B962" t="s">
        <v>29</v>
      </c>
      <c r="C962">
        <f>(Construccion_Navegacion1!C962+Construccion_Navegacion4!C962+Construccion_Navegacion3!C962+Construccion_Navegacion5!C962+Construccion_Navegacion2!C962)/5</f>
        <v>2310290.7999999998</v>
      </c>
      <c r="D962">
        <f>(Construccion_Navegacion1!D962+Construccion_Navegacion4!D962+Construccion_Navegacion3!D962+Construccion_Navegacion5!D962+Construccion_Navegacion2!D962)/5</f>
        <v>2484446614.8000002</v>
      </c>
      <c r="E962">
        <f>(Construccion_Navegacion1!E962+Construccion_Navegacion4!E962+Construccion_Navegacion3!E962+Construccion_Navegacion5!E962+Construccion_Navegacion2!E962)/5</f>
        <v>4371805.8</v>
      </c>
      <c r="F962">
        <f>(Construccion_Navegacion1!F962+Construccion_Navegacion4!F962+Construccion_Navegacion3!F962+Construccion_Navegacion5!F962+Construccion_Navegacion2!F962)/5</f>
        <v>4725685249.6000004</v>
      </c>
      <c r="G962">
        <f>(Construccion_Navegacion1!G962+Construccion_Navegacion4!G962+Construccion_Navegacion3!G962+Construccion_Navegacion5!G962+Construccion_Navegacion2!G962)/5</f>
        <v>0</v>
      </c>
      <c r="H962">
        <f>(Construccion_Navegacion1!H962+Construccion_Navegacion4!H962+Construccion_Navegacion3!H962+Construccion_Navegacion5!H962+Construccion_Navegacion2!H962)/5</f>
        <v>0</v>
      </c>
      <c r="I962">
        <f>(Construccion_Navegacion1!I962+Construccion_Navegacion4!I962+Construccion_Navegacion3!I962+Construccion_Navegacion5!I962+Construccion_Navegacion2!I962)/5</f>
        <v>6016937</v>
      </c>
      <c r="J962">
        <f>(Construccion_Navegacion1!J962+Construccion_Navegacion4!J962+Construccion_Navegacion3!J962+Construccion_Navegacion5!J962+Construccion_Navegacion2!J962)/5</f>
        <v>6736644897.3999996</v>
      </c>
    </row>
    <row r="963" spans="1:10" x14ac:dyDescent="0.25">
      <c r="A963">
        <v>961</v>
      </c>
      <c r="B963" t="s">
        <v>29</v>
      </c>
      <c r="C963">
        <f>(Construccion_Navegacion1!C963+Construccion_Navegacion4!C963+Construccion_Navegacion3!C963+Construccion_Navegacion5!C963+Construccion_Navegacion2!C963)/5</f>
        <v>2321637</v>
      </c>
      <c r="D963">
        <f>(Construccion_Navegacion1!D963+Construccion_Navegacion4!D963+Construccion_Navegacion3!D963+Construccion_Navegacion5!D963+Construccion_Navegacion2!D963)/5</f>
        <v>2486768251.8000002</v>
      </c>
      <c r="E963">
        <f>(Construccion_Navegacion1!E963+Construccion_Navegacion4!E963+Construccion_Navegacion3!E963+Construccion_Navegacion5!E963+Construccion_Navegacion2!E963)/5</f>
        <v>4783989.2</v>
      </c>
      <c r="F963">
        <f>(Construccion_Navegacion1!F963+Construccion_Navegacion4!F963+Construccion_Navegacion3!F963+Construccion_Navegacion5!F963+Construccion_Navegacion2!F963)/5</f>
        <v>4730469238.8000002</v>
      </c>
      <c r="G963">
        <f>(Construccion_Navegacion1!G963+Construccion_Navegacion4!G963+Construccion_Navegacion3!G963+Construccion_Navegacion5!G963+Construccion_Navegacion2!G963)/5</f>
        <v>0</v>
      </c>
      <c r="H963">
        <f>(Construccion_Navegacion1!H963+Construccion_Navegacion4!H963+Construccion_Navegacion3!H963+Construccion_Navegacion5!H963+Construccion_Navegacion2!H963)/5</f>
        <v>0</v>
      </c>
      <c r="I963">
        <f>(Construccion_Navegacion1!I963+Construccion_Navegacion4!I963+Construccion_Navegacion3!I963+Construccion_Navegacion5!I963+Construccion_Navegacion2!I963)/5</f>
        <v>6470241.2000000002</v>
      </c>
      <c r="J963">
        <f>(Construccion_Navegacion1!J963+Construccion_Navegacion4!J963+Construccion_Navegacion3!J963+Construccion_Navegacion5!J963+Construccion_Navegacion2!J963)/5</f>
        <v>6743115138.6000004</v>
      </c>
    </row>
    <row r="964" spans="1:10" x14ac:dyDescent="0.25">
      <c r="A964">
        <v>962</v>
      </c>
      <c r="B964" t="s">
        <v>29</v>
      </c>
      <c r="C964">
        <f>(Construccion_Navegacion1!C964+Construccion_Navegacion4!C964+Construccion_Navegacion3!C964+Construccion_Navegacion5!C964+Construccion_Navegacion2!C964)/5</f>
        <v>2470337.2000000002</v>
      </c>
      <c r="D964">
        <f>(Construccion_Navegacion1!D964+Construccion_Navegacion4!D964+Construccion_Navegacion3!D964+Construccion_Navegacion5!D964+Construccion_Navegacion2!D964)/5</f>
        <v>2489238589</v>
      </c>
      <c r="E964">
        <f>(Construccion_Navegacion1!E964+Construccion_Navegacion4!E964+Construccion_Navegacion3!E964+Construccion_Navegacion5!E964+Construccion_Navegacion2!E964)/5</f>
        <v>4588523.8</v>
      </c>
      <c r="F964">
        <f>(Construccion_Navegacion1!F964+Construccion_Navegacion4!F964+Construccion_Navegacion3!F964+Construccion_Navegacion5!F964+Construccion_Navegacion2!F964)/5</f>
        <v>4735057762.6000004</v>
      </c>
      <c r="G964">
        <f>(Construccion_Navegacion1!G964+Construccion_Navegacion4!G964+Construccion_Navegacion3!G964+Construccion_Navegacion5!G964+Construccion_Navegacion2!G964)/5</f>
        <v>0</v>
      </c>
      <c r="H964">
        <f>(Construccion_Navegacion1!H964+Construccion_Navegacion4!H964+Construccion_Navegacion3!H964+Construccion_Navegacion5!H964+Construccion_Navegacion2!H964)/5</f>
        <v>0</v>
      </c>
      <c r="I964">
        <f>(Construccion_Navegacion1!I964+Construccion_Navegacion4!I964+Construccion_Navegacion3!I964+Construccion_Navegacion5!I964+Construccion_Navegacion2!I964)/5</f>
        <v>7003809.7999999998</v>
      </c>
      <c r="J964">
        <f>(Construccion_Navegacion1!J964+Construccion_Navegacion4!J964+Construccion_Navegacion3!J964+Construccion_Navegacion5!J964+Construccion_Navegacion2!J964)/5</f>
        <v>6750118948.3999996</v>
      </c>
    </row>
    <row r="965" spans="1:10" x14ac:dyDescent="0.25">
      <c r="A965">
        <v>963</v>
      </c>
      <c r="B965" t="s">
        <v>29</v>
      </c>
      <c r="C965">
        <f>(Construccion_Navegacion1!C965+Construccion_Navegacion4!C965+Construccion_Navegacion3!C965+Construccion_Navegacion5!C965+Construccion_Navegacion2!C965)/5</f>
        <v>2341506.2000000002</v>
      </c>
      <c r="D965">
        <f>(Construccion_Navegacion1!D965+Construccion_Navegacion4!D965+Construccion_Navegacion3!D965+Construccion_Navegacion5!D965+Construccion_Navegacion2!D965)/5</f>
        <v>2491580095.1999998</v>
      </c>
      <c r="E965">
        <f>(Construccion_Navegacion1!E965+Construccion_Navegacion4!E965+Construccion_Navegacion3!E965+Construccion_Navegacion5!E965+Construccion_Navegacion2!E965)/5</f>
        <v>4609175</v>
      </c>
      <c r="F965">
        <f>(Construccion_Navegacion1!F965+Construccion_Navegacion4!F965+Construccion_Navegacion3!F965+Construccion_Navegacion5!F965+Construccion_Navegacion2!F965)/5</f>
        <v>4739666937.6000004</v>
      </c>
      <c r="G965">
        <f>(Construccion_Navegacion1!G965+Construccion_Navegacion4!G965+Construccion_Navegacion3!G965+Construccion_Navegacion5!G965+Construccion_Navegacion2!G965)/5</f>
        <v>0</v>
      </c>
      <c r="H965">
        <f>(Construccion_Navegacion1!H965+Construccion_Navegacion4!H965+Construccion_Navegacion3!H965+Construccion_Navegacion5!H965+Construccion_Navegacion2!H965)/5</f>
        <v>0</v>
      </c>
      <c r="I965">
        <f>(Construccion_Navegacion1!I965+Construccion_Navegacion4!I965+Construccion_Navegacion3!I965+Construccion_Navegacion5!I965+Construccion_Navegacion2!I965)/5</f>
        <v>6171760.5999999996</v>
      </c>
      <c r="J965">
        <f>(Construccion_Navegacion1!J965+Construccion_Navegacion4!J965+Construccion_Navegacion3!J965+Construccion_Navegacion5!J965+Construccion_Navegacion2!J965)/5</f>
        <v>6756290709</v>
      </c>
    </row>
    <row r="966" spans="1:10" x14ac:dyDescent="0.25">
      <c r="A966">
        <v>964</v>
      </c>
      <c r="B966" t="s">
        <v>29</v>
      </c>
      <c r="C966">
        <f>(Construccion_Navegacion1!C966+Construccion_Navegacion4!C966+Construccion_Navegacion3!C966+Construccion_Navegacion5!C966+Construccion_Navegacion2!C966)/5</f>
        <v>2471717.6</v>
      </c>
      <c r="D966">
        <f>(Construccion_Navegacion1!D966+Construccion_Navegacion4!D966+Construccion_Navegacion3!D966+Construccion_Navegacion5!D966+Construccion_Navegacion2!D966)/5</f>
        <v>2494051812.8000002</v>
      </c>
      <c r="E966">
        <f>(Construccion_Navegacion1!E966+Construccion_Navegacion4!E966+Construccion_Navegacion3!E966+Construccion_Navegacion5!E966+Construccion_Navegacion2!E966)/5</f>
        <v>4810284.5999999996</v>
      </c>
      <c r="F966">
        <f>(Construccion_Navegacion1!F966+Construccion_Navegacion4!F966+Construccion_Navegacion3!F966+Construccion_Navegacion5!F966+Construccion_Navegacion2!F966)/5</f>
        <v>4744477222.1999998</v>
      </c>
      <c r="G966">
        <f>(Construccion_Navegacion1!G966+Construccion_Navegacion4!G966+Construccion_Navegacion3!G966+Construccion_Navegacion5!G966+Construccion_Navegacion2!G966)/5</f>
        <v>0</v>
      </c>
      <c r="H966">
        <f>(Construccion_Navegacion1!H966+Construccion_Navegacion4!H966+Construccion_Navegacion3!H966+Construccion_Navegacion5!H966+Construccion_Navegacion2!H966)/5</f>
        <v>0</v>
      </c>
      <c r="I966">
        <f>(Construccion_Navegacion1!I966+Construccion_Navegacion4!I966+Construccion_Navegacion3!I966+Construccion_Navegacion5!I966+Construccion_Navegacion2!I966)/5</f>
        <v>7292147</v>
      </c>
      <c r="J966">
        <f>(Construccion_Navegacion1!J966+Construccion_Navegacion4!J966+Construccion_Navegacion3!J966+Construccion_Navegacion5!J966+Construccion_Navegacion2!J966)/5</f>
        <v>6763582856</v>
      </c>
    </row>
    <row r="967" spans="1:10" x14ac:dyDescent="0.25">
      <c r="A967">
        <v>965</v>
      </c>
      <c r="B967" t="s">
        <v>29</v>
      </c>
      <c r="C967">
        <f>(Construccion_Navegacion1!C967+Construccion_Navegacion4!C967+Construccion_Navegacion3!C967+Construccion_Navegacion5!C967+Construccion_Navegacion2!C967)/5</f>
        <v>2462652.6</v>
      </c>
      <c r="D967">
        <f>(Construccion_Navegacion1!D967+Construccion_Navegacion4!D967+Construccion_Navegacion3!D967+Construccion_Navegacion5!D967+Construccion_Navegacion2!D967)/5</f>
        <v>2496514465.4000001</v>
      </c>
      <c r="E967">
        <f>(Construccion_Navegacion1!E967+Construccion_Navegacion4!E967+Construccion_Navegacion3!E967+Construccion_Navegacion5!E967+Construccion_Navegacion2!E967)/5</f>
        <v>4706367</v>
      </c>
      <c r="F967">
        <f>(Construccion_Navegacion1!F967+Construccion_Navegacion4!F967+Construccion_Navegacion3!F967+Construccion_Navegacion5!F967+Construccion_Navegacion2!F967)/5</f>
        <v>4749183589.1999998</v>
      </c>
      <c r="G967">
        <f>(Construccion_Navegacion1!G967+Construccion_Navegacion4!G967+Construccion_Navegacion3!G967+Construccion_Navegacion5!G967+Construccion_Navegacion2!G967)/5</f>
        <v>0</v>
      </c>
      <c r="H967">
        <f>(Construccion_Navegacion1!H967+Construccion_Navegacion4!H967+Construccion_Navegacion3!H967+Construccion_Navegacion5!H967+Construccion_Navegacion2!H967)/5</f>
        <v>0</v>
      </c>
      <c r="I967">
        <f>(Construccion_Navegacion1!I967+Construccion_Navegacion4!I967+Construccion_Navegacion3!I967+Construccion_Navegacion5!I967+Construccion_Navegacion2!I967)/5</f>
        <v>6936574.7999999998</v>
      </c>
      <c r="J967">
        <f>(Construccion_Navegacion1!J967+Construccion_Navegacion4!J967+Construccion_Navegacion3!J967+Construccion_Navegacion5!J967+Construccion_Navegacion2!J967)/5</f>
        <v>6770519430.8000002</v>
      </c>
    </row>
    <row r="968" spans="1:10" x14ac:dyDescent="0.25">
      <c r="A968">
        <v>966</v>
      </c>
      <c r="B968" t="s">
        <v>29</v>
      </c>
      <c r="C968">
        <f>(Construccion_Navegacion1!C968+Construccion_Navegacion4!C968+Construccion_Navegacion3!C968+Construccion_Navegacion5!C968+Construccion_Navegacion2!C968)/5</f>
        <v>2532830.4</v>
      </c>
      <c r="D968">
        <f>(Construccion_Navegacion1!D968+Construccion_Navegacion4!D968+Construccion_Navegacion3!D968+Construccion_Navegacion5!D968+Construccion_Navegacion2!D968)/5</f>
        <v>2499047295.8000002</v>
      </c>
      <c r="E968">
        <f>(Construccion_Navegacion1!E968+Construccion_Navegacion4!E968+Construccion_Navegacion3!E968+Construccion_Navegacion5!E968+Construccion_Navegacion2!E968)/5</f>
        <v>4612416.4000000004</v>
      </c>
      <c r="F968">
        <f>(Construccion_Navegacion1!F968+Construccion_Navegacion4!F968+Construccion_Navegacion3!F968+Construccion_Navegacion5!F968+Construccion_Navegacion2!F968)/5</f>
        <v>4753796005.6000004</v>
      </c>
      <c r="G968">
        <f>(Construccion_Navegacion1!G968+Construccion_Navegacion4!G968+Construccion_Navegacion3!G968+Construccion_Navegacion5!G968+Construccion_Navegacion2!G968)/5</f>
        <v>0</v>
      </c>
      <c r="H968">
        <f>(Construccion_Navegacion1!H968+Construccion_Navegacion4!H968+Construccion_Navegacion3!H968+Construccion_Navegacion5!H968+Construccion_Navegacion2!H968)/5</f>
        <v>0</v>
      </c>
      <c r="I968">
        <f>(Construccion_Navegacion1!I968+Construccion_Navegacion4!I968+Construccion_Navegacion3!I968+Construccion_Navegacion5!I968+Construccion_Navegacion2!I968)/5</f>
        <v>7415754.7999999998</v>
      </c>
      <c r="J968">
        <f>(Construccion_Navegacion1!J968+Construccion_Navegacion4!J968+Construccion_Navegacion3!J968+Construccion_Navegacion5!J968+Construccion_Navegacion2!J968)/5</f>
        <v>6777935185.6000004</v>
      </c>
    </row>
    <row r="969" spans="1:10" x14ac:dyDescent="0.25">
      <c r="A969">
        <v>967</v>
      </c>
      <c r="B969" t="s">
        <v>29</v>
      </c>
      <c r="C969">
        <f>(Construccion_Navegacion1!C969+Construccion_Navegacion4!C969+Construccion_Navegacion3!C969+Construccion_Navegacion5!C969+Construccion_Navegacion2!C969)/5</f>
        <v>2357175.2000000002</v>
      </c>
      <c r="D969">
        <f>(Construccion_Navegacion1!D969+Construccion_Navegacion4!D969+Construccion_Navegacion3!D969+Construccion_Navegacion5!D969+Construccion_Navegacion2!D969)/5</f>
        <v>2501404471</v>
      </c>
      <c r="E969">
        <f>(Construccion_Navegacion1!E969+Construccion_Navegacion4!E969+Construccion_Navegacion3!E969+Construccion_Navegacion5!E969+Construccion_Navegacion2!E969)/5</f>
        <v>4831055.5999999996</v>
      </c>
      <c r="F969">
        <f>(Construccion_Navegacion1!F969+Construccion_Navegacion4!F969+Construccion_Navegacion3!F969+Construccion_Navegacion5!F969+Construccion_Navegacion2!F969)/5</f>
        <v>4758627061.1999998</v>
      </c>
      <c r="G969">
        <f>(Construccion_Navegacion1!G969+Construccion_Navegacion4!G969+Construccion_Navegacion3!G969+Construccion_Navegacion5!G969+Construccion_Navegacion2!G969)/5</f>
        <v>0</v>
      </c>
      <c r="H969">
        <f>(Construccion_Navegacion1!H969+Construccion_Navegacion4!H969+Construccion_Navegacion3!H969+Construccion_Navegacion5!H969+Construccion_Navegacion2!H969)/5</f>
        <v>0</v>
      </c>
      <c r="I969">
        <f>(Construccion_Navegacion1!I969+Construccion_Navegacion4!I969+Construccion_Navegacion3!I969+Construccion_Navegacion5!I969+Construccion_Navegacion2!I969)/5</f>
        <v>6254966.2000000002</v>
      </c>
      <c r="J969">
        <f>(Construccion_Navegacion1!J969+Construccion_Navegacion4!J969+Construccion_Navegacion3!J969+Construccion_Navegacion5!J969+Construccion_Navegacion2!J969)/5</f>
        <v>6784190151.8000002</v>
      </c>
    </row>
    <row r="970" spans="1:10" x14ac:dyDescent="0.25">
      <c r="A970">
        <v>968</v>
      </c>
      <c r="B970" t="s">
        <v>29</v>
      </c>
      <c r="C970">
        <f>(Construccion_Navegacion1!C970+Construccion_Navegacion4!C970+Construccion_Navegacion3!C970+Construccion_Navegacion5!C970+Construccion_Navegacion2!C970)/5</f>
        <v>2314192.7999999998</v>
      </c>
      <c r="D970">
        <f>(Construccion_Navegacion1!D970+Construccion_Navegacion4!D970+Construccion_Navegacion3!D970+Construccion_Navegacion5!D970+Construccion_Navegacion2!D970)/5</f>
        <v>2503718663.8000002</v>
      </c>
      <c r="E970">
        <f>(Construccion_Navegacion1!E970+Construccion_Navegacion4!E970+Construccion_Navegacion3!E970+Construccion_Navegacion5!E970+Construccion_Navegacion2!E970)/5</f>
        <v>4419892</v>
      </c>
      <c r="F970">
        <f>(Construccion_Navegacion1!F970+Construccion_Navegacion4!F970+Construccion_Navegacion3!F970+Construccion_Navegacion5!F970+Construccion_Navegacion2!F970)/5</f>
        <v>4763046953.1999998</v>
      </c>
      <c r="G970">
        <f>(Construccion_Navegacion1!G970+Construccion_Navegacion4!G970+Construccion_Navegacion3!G970+Construccion_Navegacion5!G970+Construccion_Navegacion2!G970)/5</f>
        <v>0</v>
      </c>
      <c r="H970">
        <f>(Construccion_Navegacion1!H970+Construccion_Navegacion4!H970+Construccion_Navegacion3!H970+Construccion_Navegacion5!H970+Construccion_Navegacion2!H970)/5</f>
        <v>0</v>
      </c>
      <c r="I970">
        <f>(Construccion_Navegacion1!I970+Construccion_Navegacion4!I970+Construccion_Navegacion3!I970+Construccion_Navegacion5!I970+Construccion_Navegacion2!I970)/5</f>
        <v>5902574.4000000004</v>
      </c>
      <c r="J970">
        <f>(Construccion_Navegacion1!J970+Construccion_Navegacion4!J970+Construccion_Navegacion3!J970+Construccion_Navegacion5!J970+Construccion_Navegacion2!J970)/5</f>
        <v>6790092726.1999998</v>
      </c>
    </row>
    <row r="971" spans="1:10" x14ac:dyDescent="0.25">
      <c r="A971">
        <v>969</v>
      </c>
      <c r="B971" t="s">
        <v>29</v>
      </c>
      <c r="C971">
        <f>(Construccion_Navegacion1!C971+Construccion_Navegacion4!C971+Construccion_Navegacion3!C971+Construccion_Navegacion5!C971+Construccion_Navegacion2!C971)/5</f>
        <v>2468295</v>
      </c>
      <c r="D971">
        <f>(Construccion_Navegacion1!D971+Construccion_Navegacion4!D971+Construccion_Navegacion3!D971+Construccion_Navegacion5!D971+Construccion_Navegacion2!D971)/5</f>
        <v>2506186958.8000002</v>
      </c>
      <c r="E971">
        <f>(Construccion_Navegacion1!E971+Construccion_Navegacion4!E971+Construccion_Navegacion3!E971+Construccion_Navegacion5!E971+Construccion_Navegacion2!E971)/5</f>
        <v>4914260.8</v>
      </c>
      <c r="F971">
        <f>(Construccion_Navegacion1!F971+Construccion_Navegacion4!F971+Construccion_Navegacion3!F971+Construccion_Navegacion5!F971+Construccion_Navegacion2!F971)/5</f>
        <v>4767961214</v>
      </c>
      <c r="G971">
        <f>(Construccion_Navegacion1!G971+Construccion_Navegacion4!G971+Construccion_Navegacion3!G971+Construccion_Navegacion5!G971+Construccion_Navegacion2!G971)/5</f>
        <v>0</v>
      </c>
      <c r="H971">
        <f>(Construccion_Navegacion1!H971+Construccion_Navegacion4!H971+Construccion_Navegacion3!H971+Construccion_Navegacion5!H971+Construccion_Navegacion2!H971)/5</f>
        <v>0</v>
      </c>
      <c r="I971">
        <f>(Construccion_Navegacion1!I971+Construccion_Navegacion4!I971+Construccion_Navegacion3!I971+Construccion_Navegacion5!I971+Construccion_Navegacion2!I971)/5</f>
        <v>7141524.7999999998</v>
      </c>
      <c r="J971">
        <f>(Construccion_Navegacion1!J971+Construccion_Navegacion4!J971+Construccion_Navegacion3!J971+Construccion_Navegacion5!J971+Construccion_Navegacion2!J971)/5</f>
        <v>6797234251</v>
      </c>
    </row>
    <row r="972" spans="1:10" x14ac:dyDescent="0.25">
      <c r="A972">
        <v>970</v>
      </c>
      <c r="B972" t="s">
        <v>29</v>
      </c>
      <c r="C972">
        <f>(Construccion_Navegacion1!C972+Construccion_Navegacion4!C972+Construccion_Navegacion3!C972+Construccion_Navegacion5!C972+Construccion_Navegacion2!C972)/5</f>
        <v>2515421.7999999998</v>
      </c>
      <c r="D972">
        <f>(Construccion_Navegacion1!D972+Construccion_Navegacion4!D972+Construccion_Navegacion3!D972+Construccion_Navegacion5!D972+Construccion_Navegacion2!D972)/5</f>
        <v>2508702380.5999999</v>
      </c>
      <c r="E972">
        <f>(Construccion_Navegacion1!E972+Construccion_Navegacion4!E972+Construccion_Navegacion3!E972+Construccion_Navegacion5!E972+Construccion_Navegacion2!E972)/5</f>
        <v>4703966.4000000004</v>
      </c>
      <c r="F972">
        <f>(Construccion_Navegacion1!F972+Construccion_Navegacion4!F972+Construccion_Navegacion3!F972+Construccion_Navegacion5!F972+Construccion_Navegacion2!F972)/5</f>
        <v>4772665180.3999996</v>
      </c>
      <c r="G972">
        <f>(Construccion_Navegacion1!G972+Construccion_Navegacion4!G972+Construccion_Navegacion3!G972+Construccion_Navegacion5!G972+Construccion_Navegacion2!G972)/5</f>
        <v>0</v>
      </c>
      <c r="H972">
        <f>(Construccion_Navegacion1!H972+Construccion_Navegacion4!H972+Construccion_Navegacion3!H972+Construccion_Navegacion5!H972+Construccion_Navegacion2!H972)/5</f>
        <v>0</v>
      </c>
      <c r="I972">
        <f>(Construccion_Navegacion1!I972+Construccion_Navegacion4!I972+Construccion_Navegacion3!I972+Construccion_Navegacion5!I972+Construccion_Navegacion2!I972)/5</f>
        <v>7367788.5999999996</v>
      </c>
      <c r="J972">
        <f>(Construccion_Navegacion1!J972+Construccion_Navegacion4!J972+Construccion_Navegacion3!J972+Construccion_Navegacion5!J972+Construccion_Navegacion2!J972)/5</f>
        <v>6804602039.6000004</v>
      </c>
    </row>
    <row r="973" spans="1:10" x14ac:dyDescent="0.25">
      <c r="A973">
        <v>971</v>
      </c>
      <c r="B973" t="s">
        <v>29</v>
      </c>
      <c r="C973">
        <f>(Construccion_Navegacion1!C973+Construccion_Navegacion4!C973+Construccion_Navegacion3!C973+Construccion_Navegacion5!C973+Construccion_Navegacion2!C973)/5</f>
        <v>2507617.2000000002</v>
      </c>
      <c r="D973">
        <f>(Construccion_Navegacion1!D973+Construccion_Navegacion4!D973+Construccion_Navegacion3!D973+Construccion_Navegacion5!D973+Construccion_Navegacion2!D973)/5</f>
        <v>2511209997.8000002</v>
      </c>
      <c r="E973">
        <f>(Construccion_Navegacion1!E973+Construccion_Navegacion4!E973+Construccion_Navegacion3!E973+Construccion_Navegacion5!E973+Construccion_Navegacion2!E973)/5</f>
        <v>4940614.4000000004</v>
      </c>
      <c r="F973">
        <f>(Construccion_Navegacion1!F973+Construccion_Navegacion4!F973+Construccion_Navegacion3!F973+Construccion_Navegacion5!F973+Construccion_Navegacion2!F973)/5</f>
        <v>4777605794.8000002</v>
      </c>
      <c r="G973">
        <f>(Construccion_Navegacion1!G973+Construccion_Navegacion4!G973+Construccion_Navegacion3!G973+Construccion_Navegacion5!G973+Construccion_Navegacion2!G973)/5</f>
        <v>0</v>
      </c>
      <c r="H973">
        <f>(Construccion_Navegacion1!H973+Construccion_Navegacion4!H973+Construccion_Navegacion3!H973+Construccion_Navegacion5!H973+Construccion_Navegacion2!H973)/5</f>
        <v>0</v>
      </c>
      <c r="I973">
        <f>(Construccion_Navegacion1!I973+Construccion_Navegacion4!I973+Construccion_Navegacion3!I973+Construccion_Navegacion5!I973+Construccion_Navegacion2!I973)/5</f>
        <v>7150769.5999999996</v>
      </c>
      <c r="J973">
        <f>(Construccion_Navegacion1!J973+Construccion_Navegacion4!J973+Construccion_Navegacion3!J973+Construccion_Navegacion5!J973+Construccion_Navegacion2!J973)/5</f>
        <v>6811752809.1999998</v>
      </c>
    </row>
    <row r="974" spans="1:10" x14ac:dyDescent="0.25">
      <c r="A974">
        <v>972</v>
      </c>
      <c r="B974" t="s">
        <v>29</v>
      </c>
      <c r="C974">
        <f>(Construccion_Navegacion1!C974+Construccion_Navegacion4!C974+Construccion_Navegacion3!C974+Construccion_Navegacion5!C974+Construccion_Navegacion2!C974)/5</f>
        <v>2311971.6</v>
      </c>
      <c r="D974">
        <f>(Construccion_Navegacion1!D974+Construccion_Navegacion4!D974+Construccion_Navegacion3!D974+Construccion_Navegacion5!D974+Construccion_Navegacion2!D974)/5</f>
        <v>2513521969.4000001</v>
      </c>
      <c r="E974">
        <f>(Construccion_Navegacion1!E974+Construccion_Navegacion4!E974+Construccion_Navegacion3!E974+Construccion_Navegacion5!E974+Construccion_Navegacion2!E974)/5</f>
        <v>4612537.2</v>
      </c>
      <c r="F974">
        <f>(Construccion_Navegacion1!F974+Construccion_Navegacion4!F974+Construccion_Navegacion3!F974+Construccion_Navegacion5!F974+Construccion_Navegacion2!F974)/5</f>
        <v>4782218332</v>
      </c>
      <c r="G974">
        <f>(Construccion_Navegacion1!G974+Construccion_Navegacion4!G974+Construccion_Navegacion3!G974+Construccion_Navegacion5!G974+Construccion_Navegacion2!G974)/5</f>
        <v>0</v>
      </c>
      <c r="H974">
        <f>(Construccion_Navegacion1!H974+Construccion_Navegacion4!H974+Construccion_Navegacion3!H974+Construccion_Navegacion5!H974+Construccion_Navegacion2!H974)/5</f>
        <v>0</v>
      </c>
      <c r="I974">
        <f>(Construccion_Navegacion1!I974+Construccion_Navegacion4!I974+Construccion_Navegacion3!I974+Construccion_Navegacion5!I974+Construccion_Navegacion2!I974)/5</f>
        <v>6032005.5999999996</v>
      </c>
      <c r="J974">
        <f>(Construccion_Navegacion1!J974+Construccion_Navegacion4!J974+Construccion_Navegacion3!J974+Construccion_Navegacion5!J974+Construccion_Navegacion2!J974)/5</f>
        <v>6817784814.8000002</v>
      </c>
    </row>
    <row r="975" spans="1:10" x14ac:dyDescent="0.25">
      <c r="A975">
        <v>973</v>
      </c>
      <c r="B975" t="s">
        <v>29</v>
      </c>
      <c r="C975">
        <f>(Construccion_Navegacion1!C975+Construccion_Navegacion4!C975+Construccion_Navegacion3!C975+Construccion_Navegacion5!C975+Construccion_Navegacion2!C975)/5</f>
        <v>2630984</v>
      </c>
      <c r="D975">
        <f>(Construccion_Navegacion1!D975+Construccion_Navegacion4!D975+Construccion_Navegacion3!D975+Construccion_Navegacion5!D975+Construccion_Navegacion2!D975)/5</f>
        <v>2516152953.4000001</v>
      </c>
      <c r="E975">
        <f>(Construccion_Navegacion1!E975+Construccion_Navegacion4!E975+Construccion_Navegacion3!E975+Construccion_Navegacion5!E975+Construccion_Navegacion2!E975)/5</f>
        <v>4577178</v>
      </c>
      <c r="F975">
        <f>(Construccion_Navegacion1!F975+Construccion_Navegacion4!F975+Construccion_Navegacion3!F975+Construccion_Navegacion5!F975+Construccion_Navegacion2!F975)/5</f>
        <v>4786795510</v>
      </c>
      <c r="G975">
        <f>(Construccion_Navegacion1!G975+Construccion_Navegacion4!G975+Construccion_Navegacion3!G975+Construccion_Navegacion5!G975+Construccion_Navegacion2!G975)/5</f>
        <v>0</v>
      </c>
      <c r="H975">
        <f>(Construccion_Navegacion1!H975+Construccion_Navegacion4!H975+Construccion_Navegacion3!H975+Construccion_Navegacion5!H975+Construccion_Navegacion2!H975)/5</f>
        <v>0</v>
      </c>
      <c r="I975">
        <f>(Construccion_Navegacion1!I975+Construccion_Navegacion4!I975+Construccion_Navegacion3!I975+Construccion_Navegacion5!I975+Construccion_Navegacion2!I975)/5</f>
        <v>8170003</v>
      </c>
      <c r="J975">
        <f>(Construccion_Navegacion1!J975+Construccion_Navegacion4!J975+Construccion_Navegacion3!J975+Construccion_Navegacion5!J975+Construccion_Navegacion2!J975)/5</f>
        <v>6825954817.8000002</v>
      </c>
    </row>
    <row r="976" spans="1:10" x14ac:dyDescent="0.25">
      <c r="A976">
        <v>974</v>
      </c>
      <c r="B976" t="s">
        <v>29</v>
      </c>
      <c r="C976">
        <f>(Construccion_Navegacion1!C976+Construccion_Navegacion4!C976+Construccion_Navegacion3!C976+Construccion_Navegacion5!C976+Construccion_Navegacion2!C976)/5</f>
        <v>2422551.4</v>
      </c>
      <c r="D976">
        <f>(Construccion_Navegacion1!D976+Construccion_Navegacion4!D976+Construccion_Navegacion3!D976+Construccion_Navegacion5!D976+Construccion_Navegacion2!D976)/5</f>
        <v>2518575504.8000002</v>
      </c>
      <c r="E976">
        <f>(Construccion_Navegacion1!E976+Construccion_Navegacion4!E976+Construccion_Navegacion3!E976+Construccion_Navegacion5!E976+Construccion_Navegacion2!E976)/5</f>
        <v>4533414.2</v>
      </c>
      <c r="F976">
        <f>(Construccion_Navegacion1!F976+Construccion_Navegacion4!F976+Construccion_Navegacion3!F976+Construccion_Navegacion5!F976+Construccion_Navegacion2!F976)/5</f>
        <v>4791328924.1999998</v>
      </c>
      <c r="G976">
        <f>(Construccion_Navegacion1!G976+Construccion_Navegacion4!G976+Construccion_Navegacion3!G976+Construccion_Navegacion5!G976+Construccion_Navegacion2!G976)/5</f>
        <v>0</v>
      </c>
      <c r="H976">
        <f>(Construccion_Navegacion1!H976+Construccion_Navegacion4!H976+Construccion_Navegacion3!H976+Construccion_Navegacion5!H976+Construccion_Navegacion2!H976)/5</f>
        <v>0</v>
      </c>
      <c r="I976">
        <f>(Construccion_Navegacion1!I976+Construccion_Navegacion4!I976+Construccion_Navegacion3!I976+Construccion_Navegacion5!I976+Construccion_Navegacion2!I976)/5</f>
        <v>6800001.4000000004</v>
      </c>
      <c r="J976">
        <f>(Construccion_Navegacion1!J976+Construccion_Navegacion4!J976+Construccion_Navegacion3!J976+Construccion_Navegacion5!J976+Construccion_Navegacion2!J976)/5</f>
        <v>6832754819.1999998</v>
      </c>
    </row>
    <row r="977" spans="1:10" x14ac:dyDescent="0.25">
      <c r="A977">
        <v>975</v>
      </c>
      <c r="B977" t="s">
        <v>29</v>
      </c>
      <c r="C977">
        <f>(Construccion_Navegacion1!C977+Construccion_Navegacion4!C977+Construccion_Navegacion3!C977+Construccion_Navegacion5!C977+Construccion_Navegacion2!C977)/5</f>
        <v>2498252.4</v>
      </c>
      <c r="D977">
        <f>(Construccion_Navegacion1!D977+Construccion_Navegacion4!D977+Construccion_Navegacion3!D977+Construccion_Navegacion5!D977+Construccion_Navegacion2!D977)/5</f>
        <v>2521073757.1999998</v>
      </c>
      <c r="E977">
        <f>(Construccion_Navegacion1!E977+Construccion_Navegacion4!E977+Construccion_Navegacion3!E977+Construccion_Navegacion5!E977+Construccion_Navegacion2!E977)/5</f>
        <v>4836338.2</v>
      </c>
      <c r="F977">
        <f>(Construccion_Navegacion1!F977+Construccion_Navegacion4!F977+Construccion_Navegacion3!F977+Construccion_Navegacion5!F977+Construccion_Navegacion2!F977)/5</f>
        <v>4796165262.3999996</v>
      </c>
      <c r="G977">
        <f>(Construccion_Navegacion1!G977+Construccion_Navegacion4!G977+Construccion_Navegacion3!G977+Construccion_Navegacion5!G977+Construccion_Navegacion2!G977)/5</f>
        <v>0</v>
      </c>
      <c r="H977">
        <f>(Construccion_Navegacion1!H977+Construccion_Navegacion4!H977+Construccion_Navegacion3!H977+Construccion_Navegacion5!H977+Construccion_Navegacion2!H977)/5</f>
        <v>0</v>
      </c>
      <c r="I977">
        <f>(Construccion_Navegacion1!I977+Construccion_Navegacion4!I977+Construccion_Navegacion3!I977+Construccion_Navegacion5!I977+Construccion_Navegacion2!I977)/5</f>
        <v>7128558.2000000002</v>
      </c>
      <c r="J977">
        <f>(Construccion_Navegacion1!J977+Construccion_Navegacion4!J977+Construccion_Navegacion3!J977+Construccion_Navegacion5!J977+Construccion_Navegacion2!J977)/5</f>
        <v>6839883377.3999996</v>
      </c>
    </row>
    <row r="978" spans="1:10" x14ac:dyDescent="0.25">
      <c r="A978">
        <v>976</v>
      </c>
      <c r="B978" t="s">
        <v>29</v>
      </c>
      <c r="C978">
        <f>(Construccion_Navegacion1!C978+Construccion_Navegacion4!C978+Construccion_Navegacion3!C978+Construccion_Navegacion5!C978+Construccion_Navegacion2!C978)/5</f>
        <v>2399318.6</v>
      </c>
      <c r="D978">
        <f>(Construccion_Navegacion1!D978+Construccion_Navegacion4!D978+Construccion_Navegacion3!D978+Construccion_Navegacion5!D978+Construccion_Navegacion2!D978)/5</f>
        <v>2523473075.8000002</v>
      </c>
      <c r="E978">
        <f>(Construccion_Navegacion1!E978+Construccion_Navegacion4!E978+Construccion_Navegacion3!E978+Construccion_Navegacion5!E978+Construccion_Navegacion2!E978)/5</f>
        <v>4587683.4000000004</v>
      </c>
      <c r="F978">
        <f>(Construccion_Navegacion1!F978+Construccion_Navegacion4!F978+Construccion_Navegacion3!F978+Construccion_Navegacion5!F978+Construccion_Navegacion2!F978)/5</f>
        <v>4800752945.8000002</v>
      </c>
      <c r="G978">
        <f>(Construccion_Navegacion1!G978+Construccion_Navegacion4!G978+Construccion_Navegacion3!G978+Construccion_Navegacion5!G978+Construccion_Navegacion2!G978)/5</f>
        <v>0</v>
      </c>
      <c r="H978">
        <f>(Construccion_Navegacion1!H978+Construccion_Navegacion4!H978+Construccion_Navegacion3!H978+Construccion_Navegacion5!H978+Construccion_Navegacion2!H978)/5</f>
        <v>0</v>
      </c>
      <c r="I978">
        <f>(Construccion_Navegacion1!I978+Construccion_Navegacion4!I978+Construccion_Navegacion3!I978+Construccion_Navegacion5!I978+Construccion_Navegacion2!I978)/5</f>
        <v>6684559.5999999996</v>
      </c>
      <c r="J978">
        <f>(Construccion_Navegacion1!J978+Construccion_Navegacion4!J978+Construccion_Navegacion3!J978+Construccion_Navegacion5!J978+Construccion_Navegacion2!J978)/5</f>
        <v>6846567937</v>
      </c>
    </row>
    <row r="979" spans="1:10" x14ac:dyDescent="0.25">
      <c r="A979">
        <v>977</v>
      </c>
      <c r="B979" t="s">
        <v>29</v>
      </c>
      <c r="C979">
        <f>(Construccion_Navegacion1!C979+Construccion_Navegacion4!C979+Construccion_Navegacion3!C979+Construccion_Navegacion5!C979+Construccion_Navegacion2!C979)/5</f>
        <v>2447945</v>
      </c>
      <c r="D979">
        <f>(Construccion_Navegacion1!D979+Construccion_Navegacion4!D979+Construccion_Navegacion3!D979+Construccion_Navegacion5!D979+Construccion_Navegacion2!D979)/5</f>
        <v>2525921020.8000002</v>
      </c>
      <c r="E979">
        <f>(Construccion_Navegacion1!E979+Construccion_Navegacion4!E979+Construccion_Navegacion3!E979+Construccion_Navegacion5!E979+Construccion_Navegacion2!E979)/5</f>
        <v>4668786</v>
      </c>
      <c r="F979">
        <f>(Construccion_Navegacion1!F979+Construccion_Navegacion4!F979+Construccion_Navegacion3!F979+Construccion_Navegacion5!F979+Construccion_Navegacion2!F979)/5</f>
        <v>4805421731.8000002</v>
      </c>
      <c r="G979">
        <f>(Construccion_Navegacion1!G979+Construccion_Navegacion4!G979+Construccion_Navegacion3!G979+Construccion_Navegacion5!G979+Construccion_Navegacion2!G979)/5</f>
        <v>0</v>
      </c>
      <c r="H979">
        <f>(Construccion_Navegacion1!H979+Construccion_Navegacion4!H979+Construccion_Navegacion3!H979+Construccion_Navegacion5!H979+Construccion_Navegacion2!H979)/5</f>
        <v>0</v>
      </c>
      <c r="I979">
        <f>(Construccion_Navegacion1!I979+Construccion_Navegacion4!I979+Construccion_Navegacion3!I979+Construccion_Navegacion5!I979+Construccion_Navegacion2!I979)/5</f>
        <v>6787334.7999999998</v>
      </c>
      <c r="J979">
        <f>(Construccion_Navegacion1!J979+Construccion_Navegacion4!J979+Construccion_Navegacion3!J979+Construccion_Navegacion5!J979+Construccion_Navegacion2!J979)/5</f>
        <v>6853355271.8000002</v>
      </c>
    </row>
    <row r="980" spans="1:10" x14ac:dyDescent="0.25">
      <c r="A980">
        <v>978</v>
      </c>
      <c r="B980" t="s">
        <v>29</v>
      </c>
      <c r="C980">
        <f>(Construccion_Navegacion1!C980+Construccion_Navegacion4!C980+Construccion_Navegacion3!C980+Construccion_Navegacion5!C980+Construccion_Navegacion2!C980)/5</f>
        <v>2508637.4</v>
      </c>
      <c r="D980">
        <f>(Construccion_Navegacion1!D980+Construccion_Navegacion4!D980+Construccion_Navegacion3!D980+Construccion_Navegacion5!D980+Construccion_Navegacion2!D980)/5</f>
        <v>2528429658.1999998</v>
      </c>
      <c r="E980">
        <f>(Construccion_Navegacion1!E980+Construccion_Navegacion4!E980+Construccion_Navegacion3!E980+Construccion_Navegacion5!E980+Construccion_Navegacion2!E980)/5</f>
        <v>4883463.4000000004</v>
      </c>
      <c r="F980">
        <f>(Construccion_Navegacion1!F980+Construccion_Navegacion4!F980+Construccion_Navegacion3!F980+Construccion_Navegacion5!F980+Construccion_Navegacion2!F980)/5</f>
        <v>4810305195.1999998</v>
      </c>
      <c r="G980">
        <f>(Construccion_Navegacion1!G980+Construccion_Navegacion4!G980+Construccion_Navegacion3!G980+Construccion_Navegacion5!G980+Construccion_Navegacion2!G980)/5</f>
        <v>0</v>
      </c>
      <c r="H980">
        <f>(Construccion_Navegacion1!H980+Construccion_Navegacion4!H980+Construccion_Navegacion3!H980+Construccion_Navegacion5!H980+Construccion_Navegacion2!H980)/5</f>
        <v>0</v>
      </c>
      <c r="I980">
        <f>(Construccion_Navegacion1!I980+Construccion_Navegacion4!I980+Construccion_Navegacion3!I980+Construccion_Navegacion5!I980+Construccion_Navegacion2!I980)/5</f>
        <v>7174784.7999999998</v>
      </c>
      <c r="J980">
        <f>(Construccion_Navegacion1!J980+Construccion_Navegacion4!J980+Construccion_Navegacion3!J980+Construccion_Navegacion5!J980+Construccion_Navegacion2!J980)/5</f>
        <v>6860530056.6000004</v>
      </c>
    </row>
    <row r="981" spans="1:10" x14ac:dyDescent="0.25">
      <c r="A981">
        <v>979</v>
      </c>
      <c r="B981" t="s">
        <v>29</v>
      </c>
      <c r="C981">
        <f>(Construccion_Navegacion1!C981+Construccion_Navegacion4!C981+Construccion_Navegacion3!C981+Construccion_Navegacion5!C981+Construccion_Navegacion2!C981)/5</f>
        <v>2605110.6</v>
      </c>
      <c r="D981">
        <f>(Construccion_Navegacion1!D981+Construccion_Navegacion4!D981+Construccion_Navegacion3!D981+Construccion_Navegacion5!D981+Construccion_Navegacion2!D981)/5</f>
        <v>2531034768.8000002</v>
      </c>
      <c r="E981">
        <f>(Construccion_Navegacion1!E981+Construccion_Navegacion4!E981+Construccion_Navegacion3!E981+Construccion_Navegacion5!E981+Construccion_Navegacion2!E981)/5</f>
        <v>4776365.4000000004</v>
      </c>
      <c r="F981">
        <f>(Construccion_Navegacion1!F981+Construccion_Navegacion4!F981+Construccion_Navegacion3!F981+Construccion_Navegacion5!F981+Construccion_Navegacion2!F981)/5</f>
        <v>4815081560.6000004</v>
      </c>
      <c r="G981">
        <f>(Construccion_Navegacion1!G981+Construccion_Navegacion4!G981+Construccion_Navegacion3!G981+Construccion_Navegacion5!G981+Construccion_Navegacion2!G981)/5</f>
        <v>0</v>
      </c>
      <c r="H981">
        <f>(Construccion_Navegacion1!H981+Construccion_Navegacion4!H981+Construccion_Navegacion3!H981+Construccion_Navegacion5!H981+Construccion_Navegacion2!H981)/5</f>
        <v>0</v>
      </c>
      <c r="I981">
        <f>(Construccion_Navegacion1!I981+Construccion_Navegacion4!I981+Construccion_Navegacion3!I981+Construccion_Navegacion5!I981+Construccion_Navegacion2!I981)/5</f>
        <v>7706072.5999999996</v>
      </c>
      <c r="J981">
        <f>(Construccion_Navegacion1!J981+Construccion_Navegacion4!J981+Construccion_Navegacion3!J981+Construccion_Navegacion5!J981+Construccion_Navegacion2!J981)/5</f>
        <v>6868236129.1999998</v>
      </c>
    </row>
    <row r="982" spans="1:10" x14ac:dyDescent="0.25">
      <c r="A982">
        <v>980</v>
      </c>
      <c r="B982" t="s">
        <v>29</v>
      </c>
      <c r="C982">
        <f>(Construccion_Navegacion1!C982+Construccion_Navegacion4!C982+Construccion_Navegacion3!C982+Construccion_Navegacion5!C982+Construccion_Navegacion2!C982)/5</f>
        <v>2387072</v>
      </c>
      <c r="D982">
        <f>(Construccion_Navegacion1!D982+Construccion_Navegacion4!D982+Construccion_Navegacion3!D982+Construccion_Navegacion5!D982+Construccion_Navegacion2!D982)/5</f>
        <v>2533421840.8000002</v>
      </c>
      <c r="E982">
        <f>(Construccion_Navegacion1!E982+Construccion_Navegacion4!E982+Construccion_Navegacion3!E982+Construccion_Navegacion5!E982+Construccion_Navegacion2!E982)/5</f>
        <v>4758295</v>
      </c>
      <c r="F982">
        <f>(Construccion_Navegacion1!F982+Construccion_Navegacion4!F982+Construccion_Navegacion3!F982+Construccion_Navegacion5!F982+Construccion_Navegacion2!F982)/5</f>
        <v>4819839855.6000004</v>
      </c>
      <c r="G982">
        <f>(Construccion_Navegacion1!G982+Construccion_Navegacion4!G982+Construccion_Navegacion3!G982+Construccion_Navegacion5!G982+Construccion_Navegacion2!G982)/5</f>
        <v>0</v>
      </c>
      <c r="H982">
        <f>(Construccion_Navegacion1!H982+Construccion_Navegacion4!H982+Construccion_Navegacion3!H982+Construccion_Navegacion5!H982+Construccion_Navegacion2!H982)/5</f>
        <v>0</v>
      </c>
      <c r="I982">
        <f>(Construccion_Navegacion1!I982+Construccion_Navegacion4!I982+Construccion_Navegacion3!I982+Construccion_Navegacion5!I982+Construccion_Navegacion2!I982)/5</f>
        <v>6382595.4000000004</v>
      </c>
      <c r="J982">
        <f>(Construccion_Navegacion1!J982+Construccion_Navegacion4!J982+Construccion_Navegacion3!J982+Construccion_Navegacion5!J982+Construccion_Navegacion2!J982)/5</f>
        <v>6874618724.6000004</v>
      </c>
    </row>
    <row r="983" spans="1:10" x14ac:dyDescent="0.25">
      <c r="A983">
        <v>981</v>
      </c>
      <c r="B983" t="s">
        <v>29</v>
      </c>
      <c r="C983">
        <f>(Construccion_Navegacion1!C983+Construccion_Navegacion4!C983+Construccion_Navegacion3!C983+Construccion_Navegacion5!C983+Construccion_Navegacion2!C983)/5</f>
        <v>2465834.6</v>
      </c>
      <c r="D983">
        <f>(Construccion_Navegacion1!D983+Construccion_Navegacion4!D983+Construccion_Navegacion3!D983+Construccion_Navegacion5!D983+Construccion_Navegacion2!D983)/5</f>
        <v>2535887675.4000001</v>
      </c>
      <c r="E983">
        <f>(Construccion_Navegacion1!E983+Construccion_Navegacion4!E983+Construccion_Navegacion3!E983+Construccion_Navegacion5!E983+Construccion_Navegacion2!E983)/5</f>
        <v>4866233.8</v>
      </c>
      <c r="F983">
        <f>(Construccion_Navegacion1!F983+Construccion_Navegacion4!F983+Construccion_Navegacion3!F983+Construccion_Navegacion5!F983+Construccion_Navegacion2!F983)/5</f>
        <v>4824706089.3999996</v>
      </c>
      <c r="G983">
        <f>(Construccion_Navegacion1!G983+Construccion_Navegacion4!G983+Construccion_Navegacion3!G983+Construccion_Navegacion5!G983+Construccion_Navegacion2!G983)/5</f>
        <v>0</v>
      </c>
      <c r="H983">
        <f>(Construccion_Navegacion1!H983+Construccion_Navegacion4!H983+Construccion_Navegacion3!H983+Construccion_Navegacion5!H983+Construccion_Navegacion2!H983)/5</f>
        <v>0</v>
      </c>
      <c r="I983">
        <f>(Construccion_Navegacion1!I983+Construccion_Navegacion4!I983+Construccion_Navegacion3!I983+Construccion_Navegacion5!I983+Construccion_Navegacion2!I983)/5</f>
        <v>7056939.5999999996</v>
      </c>
      <c r="J983">
        <f>(Construccion_Navegacion1!J983+Construccion_Navegacion4!J983+Construccion_Navegacion3!J983+Construccion_Navegacion5!J983+Construccion_Navegacion2!J983)/5</f>
        <v>6881675664.1999998</v>
      </c>
    </row>
    <row r="984" spans="1:10" x14ac:dyDescent="0.25">
      <c r="A984">
        <v>982</v>
      </c>
      <c r="B984" t="s">
        <v>29</v>
      </c>
      <c r="C984">
        <f>(Construccion_Navegacion1!C984+Construccion_Navegacion4!C984+Construccion_Navegacion3!C984+Construccion_Navegacion5!C984+Construccion_Navegacion2!C984)/5</f>
        <v>2366721.2000000002</v>
      </c>
      <c r="D984">
        <f>(Construccion_Navegacion1!D984+Construccion_Navegacion4!D984+Construccion_Navegacion3!D984+Construccion_Navegacion5!D984+Construccion_Navegacion2!D984)/5</f>
        <v>2538254396.5999999</v>
      </c>
      <c r="E984">
        <f>(Construccion_Navegacion1!E984+Construccion_Navegacion4!E984+Construccion_Navegacion3!E984+Construccion_Navegacion5!E984+Construccion_Navegacion2!E984)/5</f>
        <v>5005269.4000000004</v>
      </c>
      <c r="F984">
        <f>(Construccion_Navegacion1!F984+Construccion_Navegacion4!F984+Construccion_Navegacion3!F984+Construccion_Navegacion5!F984+Construccion_Navegacion2!F984)/5</f>
        <v>4829711358.8000002</v>
      </c>
      <c r="G984">
        <f>(Construccion_Navegacion1!G984+Construccion_Navegacion4!G984+Construccion_Navegacion3!G984+Construccion_Navegacion5!G984+Construccion_Navegacion2!G984)/5</f>
        <v>0</v>
      </c>
      <c r="H984">
        <f>(Construccion_Navegacion1!H984+Construccion_Navegacion4!H984+Construccion_Navegacion3!H984+Construccion_Navegacion5!H984+Construccion_Navegacion2!H984)/5</f>
        <v>0</v>
      </c>
      <c r="I984">
        <f>(Construccion_Navegacion1!I984+Construccion_Navegacion4!I984+Construccion_Navegacion3!I984+Construccion_Navegacion5!I984+Construccion_Navegacion2!I984)/5</f>
        <v>6519649</v>
      </c>
      <c r="J984">
        <f>(Construccion_Navegacion1!J984+Construccion_Navegacion4!J984+Construccion_Navegacion3!J984+Construccion_Navegacion5!J984+Construccion_Navegacion2!J984)/5</f>
        <v>6888195313.1999998</v>
      </c>
    </row>
    <row r="985" spans="1:10" x14ac:dyDescent="0.25">
      <c r="A985">
        <v>983</v>
      </c>
      <c r="B985" t="s">
        <v>29</v>
      </c>
      <c r="C985">
        <f>(Construccion_Navegacion1!C985+Construccion_Navegacion4!C985+Construccion_Navegacion3!C985+Construccion_Navegacion5!C985+Construccion_Navegacion2!C985)/5</f>
        <v>2488226.2000000002</v>
      </c>
      <c r="D985">
        <f>(Construccion_Navegacion1!D985+Construccion_Navegacion4!D985+Construccion_Navegacion3!D985+Construccion_Navegacion5!D985+Construccion_Navegacion2!D985)/5</f>
        <v>2540742622.8000002</v>
      </c>
      <c r="E985">
        <f>(Construccion_Navegacion1!E985+Construccion_Navegacion4!E985+Construccion_Navegacion3!E985+Construccion_Navegacion5!E985+Construccion_Navegacion2!E985)/5</f>
        <v>4763458.8</v>
      </c>
      <c r="F985">
        <f>(Construccion_Navegacion1!F985+Construccion_Navegacion4!F985+Construccion_Navegacion3!F985+Construccion_Navegacion5!F985+Construccion_Navegacion2!F985)/5</f>
        <v>4834474817.6000004</v>
      </c>
      <c r="G985">
        <f>(Construccion_Navegacion1!G985+Construccion_Navegacion4!G985+Construccion_Navegacion3!G985+Construccion_Navegacion5!G985+Construccion_Navegacion2!G985)/5</f>
        <v>0</v>
      </c>
      <c r="H985">
        <f>(Construccion_Navegacion1!H985+Construccion_Navegacion4!H985+Construccion_Navegacion3!H985+Construccion_Navegacion5!H985+Construccion_Navegacion2!H985)/5</f>
        <v>0</v>
      </c>
      <c r="I985">
        <f>(Construccion_Navegacion1!I985+Construccion_Navegacion4!I985+Construccion_Navegacion3!I985+Construccion_Navegacion5!I985+Construccion_Navegacion2!I985)/5</f>
        <v>7200358</v>
      </c>
      <c r="J985">
        <f>(Construccion_Navegacion1!J985+Construccion_Navegacion4!J985+Construccion_Navegacion3!J985+Construccion_Navegacion5!J985+Construccion_Navegacion2!J985)/5</f>
        <v>6895395671.1999998</v>
      </c>
    </row>
    <row r="986" spans="1:10" x14ac:dyDescent="0.25">
      <c r="A986">
        <v>984</v>
      </c>
      <c r="B986" t="s">
        <v>29</v>
      </c>
      <c r="C986">
        <f>(Construccion_Navegacion1!C986+Construccion_Navegacion4!C986+Construccion_Navegacion3!C986+Construccion_Navegacion5!C986+Construccion_Navegacion2!C986)/5</f>
        <v>2392174.6</v>
      </c>
      <c r="D986">
        <f>(Construccion_Navegacion1!D986+Construccion_Navegacion4!D986+Construccion_Navegacion3!D986+Construccion_Navegacion5!D986+Construccion_Navegacion2!D986)/5</f>
        <v>2543134797.4000001</v>
      </c>
      <c r="E986">
        <f>(Construccion_Navegacion1!E986+Construccion_Navegacion4!E986+Construccion_Navegacion3!E986+Construccion_Navegacion5!E986+Construccion_Navegacion2!E986)/5</f>
        <v>4341669.8</v>
      </c>
      <c r="F986">
        <f>(Construccion_Navegacion1!F986+Construccion_Navegacion4!F986+Construccion_Navegacion3!F986+Construccion_Navegacion5!F986+Construccion_Navegacion2!F986)/5</f>
        <v>4838816487.3999996</v>
      </c>
      <c r="G986">
        <f>(Construccion_Navegacion1!G986+Construccion_Navegacion4!G986+Construccion_Navegacion3!G986+Construccion_Navegacion5!G986+Construccion_Navegacion2!G986)/5</f>
        <v>0</v>
      </c>
      <c r="H986">
        <f>(Construccion_Navegacion1!H986+Construccion_Navegacion4!H986+Construccion_Navegacion3!H986+Construccion_Navegacion5!H986+Construccion_Navegacion2!H986)/5</f>
        <v>0</v>
      </c>
      <c r="I986">
        <f>(Construccion_Navegacion1!I986+Construccion_Navegacion4!I986+Construccion_Navegacion3!I986+Construccion_Navegacion5!I986+Construccion_Navegacion2!I986)/5</f>
        <v>6700346.5999999996</v>
      </c>
      <c r="J986">
        <f>(Construccion_Navegacion1!J986+Construccion_Navegacion4!J986+Construccion_Navegacion3!J986+Construccion_Navegacion5!J986+Construccion_Navegacion2!J986)/5</f>
        <v>6902096017.8000002</v>
      </c>
    </row>
    <row r="987" spans="1:10" x14ac:dyDescent="0.25">
      <c r="A987">
        <v>985</v>
      </c>
      <c r="B987" t="s">
        <v>29</v>
      </c>
      <c r="C987">
        <f>(Construccion_Navegacion1!C987+Construccion_Navegacion4!C987+Construccion_Navegacion3!C987+Construccion_Navegacion5!C987+Construccion_Navegacion2!C987)/5</f>
        <v>2344209</v>
      </c>
      <c r="D987">
        <f>(Construccion_Navegacion1!D987+Construccion_Navegacion4!D987+Construccion_Navegacion3!D987+Construccion_Navegacion5!D987+Construccion_Navegacion2!D987)/5</f>
        <v>2545479006.4000001</v>
      </c>
      <c r="E987">
        <f>(Construccion_Navegacion1!E987+Construccion_Navegacion4!E987+Construccion_Navegacion3!E987+Construccion_Navegacion5!E987+Construccion_Navegacion2!E987)/5</f>
        <v>4677672.8</v>
      </c>
      <c r="F987">
        <f>(Construccion_Navegacion1!F987+Construccion_Navegacion4!F987+Construccion_Navegacion3!F987+Construccion_Navegacion5!F987+Construccion_Navegacion2!F987)/5</f>
        <v>4843494160.1999998</v>
      </c>
      <c r="G987">
        <f>(Construccion_Navegacion1!G987+Construccion_Navegacion4!G987+Construccion_Navegacion3!G987+Construccion_Navegacion5!G987+Construccion_Navegacion2!G987)/5</f>
        <v>0</v>
      </c>
      <c r="H987">
        <f>(Construccion_Navegacion1!H987+Construccion_Navegacion4!H987+Construccion_Navegacion3!H987+Construccion_Navegacion5!H987+Construccion_Navegacion2!H987)/5</f>
        <v>0</v>
      </c>
      <c r="I987">
        <f>(Construccion_Navegacion1!I987+Construccion_Navegacion4!I987+Construccion_Navegacion3!I987+Construccion_Navegacion5!I987+Construccion_Navegacion2!I987)/5</f>
        <v>6188990.2000000002</v>
      </c>
      <c r="J987">
        <f>(Construccion_Navegacion1!J987+Construccion_Navegacion4!J987+Construccion_Navegacion3!J987+Construccion_Navegacion5!J987+Construccion_Navegacion2!J987)/5</f>
        <v>6908285008</v>
      </c>
    </row>
    <row r="988" spans="1:10" x14ac:dyDescent="0.25">
      <c r="A988">
        <v>986</v>
      </c>
      <c r="B988" t="s">
        <v>29</v>
      </c>
      <c r="C988">
        <f>(Construccion_Navegacion1!C988+Construccion_Navegacion4!C988+Construccion_Navegacion3!C988+Construccion_Navegacion5!C988+Construccion_Navegacion2!C988)/5</f>
        <v>2369062.7999999998</v>
      </c>
      <c r="D988">
        <f>(Construccion_Navegacion1!D988+Construccion_Navegacion4!D988+Construccion_Navegacion3!D988+Construccion_Navegacion5!D988+Construccion_Navegacion2!D988)/5</f>
        <v>2547848069.1999998</v>
      </c>
      <c r="E988">
        <f>(Construccion_Navegacion1!E988+Construccion_Navegacion4!E988+Construccion_Navegacion3!E988+Construccion_Navegacion5!E988+Construccion_Navegacion2!E988)/5</f>
        <v>4513482.5999999996</v>
      </c>
      <c r="F988">
        <f>(Construccion_Navegacion1!F988+Construccion_Navegacion4!F988+Construccion_Navegacion3!F988+Construccion_Navegacion5!F988+Construccion_Navegacion2!F988)/5</f>
        <v>4848007642.8000002</v>
      </c>
      <c r="G988">
        <f>(Construccion_Navegacion1!G988+Construccion_Navegacion4!G988+Construccion_Navegacion3!G988+Construccion_Navegacion5!G988+Construccion_Navegacion2!G988)/5</f>
        <v>0</v>
      </c>
      <c r="H988">
        <f>(Construccion_Navegacion1!H988+Construccion_Navegacion4!H988+Construccion_Navegacion3!H988+Construccion_Navegacion5!H988+Construccion_Navegacion2!H988)/5</f>
        <v>0</v>
      </c>
      <c r="I988">
        <f>(Construccion_Navegacion1!I988+Construccion_Navegacion4!I988+Construccion_Navegacion3!I988+Construccion_Navegacion5!I988+Construccion_Navegacion2!I988)/5</f>
        <v>6567976.2000000002</v>
      </c>
      <c r="J988">
        <f>(Construccion_Navegacion1!J988+Construccion_Navegacion4!J988+Construccion_Navegacion3!J988+Construccion_Navegacion5!J988+Construccion_Navegacion2!J988)/5</f>
        <v>6914852984.1999998</v>
      </c>
    </row>
    <row r="989" spans="1:10" x14ac:dyDescent="0.25">
      <c r="A989">
        <v>987</v>
      </c>
      <c r="B989" t="s">
        <v>29</v>
      </c>
      <c r="C989">
        <f>(Construccion_Navegacion1!C989+Construccion_Navegacion4!C989+Construccion_Navegacion3!C989+Construccion_Navegacion5!C989+Construccion_Navegacion2!C989)/5</f>
        <v>2332742.7999999998</v>
      </c>
      <c r="D989">
        <f>(Construccion_Navegacion1!D989+Construccion_Navegacion4!D989+Construccion_Navegacion3!D989+Construccion_Navegacion5!D989+Construccion_Navegacion2!D989)/5</f>
        <v>2550180812</v>
      </c>
      <c r="E989">
        <f>(Construccion_Navegacion1!E989+Construccion_Navegacion4!E989+Construccion_Navegacion3!E989+Construccion_Navegacion5!E989+Construccion_Navegacion2!E989)/5</f>
        <v>4746409.2</v>
      </c>
      <c r="F989">
        <f>(Construccion_Navegacion1!F989+Construccion_Navegacion4!F989+Construccion_Navegacion3!F989+Construccion_Navegacion5!F989+Construccion_Navegacion2!F989)/5</f>
        <v>4852754052</v>
      </c>
      <c r="G989">
        <f>(Construccion_Navegacion1!G989+Construccion_Navegacion4!G989+Construccion_Navegacion3!G989+Construccion_Navegacion5!G989+Construccion_Navegacion2!G989)/5</f>
        <v>0</v>
      </c>
      <c r="H989">
        <f>(Construccion_Navegacion1!H989+Construccion_Navegacion4!H989+Construccion_Navegacion3!H989+Construccion_Navegacion5!H989+Construccion_Navegacion2!H989)/5</f>
        <v>0</v>
      </c>
      <c r="I989">
        <f>(Construccion_Navegacion1!I989+Construccion_Navegacion4!I989+Construccion_Navegacion3!I989+Construccion_Navegacion5!I989+Construccion_Navegacion2!I989)/5</f>
        <v>6178665.2000000002</v>
      </c>
      <c r="J989">
        <f>(Construccion_Navegacion1!J989+Construccion_Navegacion4!J989+Construccion_Navegacion3!J989+Construccion_Navegacion5!J989+Construccion_Navegacion2!J989)/5</f>
        <v>6921031649.3999996</v>
      </c>
    </row>
    <row r="990" spans="1:10" x14ac:dyDescent="0.25">
      <c r="A990">
        <v>988</v>
      </c>
      <c r="B990" t="s">
        <v>29</v>
      </c>
      <c r="C990">
        <f>(Construccion_Navegacion1!C990+Construccion_Navegacion4!C990+Construccion_Navegacion3!C990+Construccion_Navegacion5!C990+Construccion_Navegacion2!C990)/5</f>
        <v>2240412.6</v>
      </c>
      <c r="D990">
        <f>(Construccion_Navegacion1!D990+Construccion_Navegacion4!D990+Construccion_Navegacion3!D990+Construccion_Navegacion5!D990+Construccion_Navegacion2!D990)/5</f>
        <v>2552421224.5999999</v>
      </c>
      <c r="E990">
        <f>(Construccion_Navegacion1!E990+Construccion_Navegacion4!E990+Construccion_Navegacion3!E990+Construccion_Navegacion5!E990+Construccion_Navegacion2!E990)/5</f>
        <v>4404944.4000000004</v>
      </c>
      <c r="F990">
        <f>(Construccion_Navegacion1!F990+Construccion_Navegacion4!F990+Construccion_Navegacion3!F990+Construccion_Navegacion5!F990+Construccion_Navegacion2!F990)/5</f>
        <v>4857158996.3999996</v>
      </c>
      <c r="G990">
        <f>(Construccion_Navegacion1!G990+Construccion_Navegacion4!G990+Construccion_Navegacion3!G990+Construccion_Navegacion5!G990+Construccion_Navegacion2!G990)/5</f>
        <v>0</v>
      </c>
      <c r="H990">
        <f>(Construccion_Navegacion1!H990+Construccion_Navegacion4!H990+Construccion_Navegacion3!H990+Construccion_Navegacion5!H990+Construccion_Navegacion2!H990)/5</f>
        <v>0</v>
      </c>
      <c r="I990">
        <f>(Construccion_Navegacion1!I990+Construccion_Navegacion4!I990+Construccion_Navegacion3!I990+Construccion_Navegacion5!I990+Construccion_Navegacion2!I990)/5</f>
        <v>5660044.5999999996</v>
      </c>
      <c r="J990">
        <f>(Construccion_Navegacion1!J990+Construccion_Navegacion4!J990+Construccion_Navegacion3!J990+Construccion_Navegacion5!J990+Construccion_Navegacion2!J990)/5</f>
        <v>6926691694</v>
      </c>
    </row>
    <row r="991" spans="1:10" x14ac:dyDescent="0.25">
      <c r="A991">
        <v>989</v>
      </c>
      <c r="B991" t="s">
        <v>29</v>
      </c>
      <c r="C991">
        <f>(Construccion_Navegacion1!C991+Construccion_Navegacion4!C991+Construccion_Navegacion3!C991+Construccion_Navegacion5!C991+Construccion_Navegacion2!C991)/5</f>
        <v>2374766.2000000002</v>
      </c>
      <c r="D991">
        <f>(Construccion_Navegacion1!D991+Construccion_Navegacion4!D991+Construccion_Navegacion3!D991+Construccion_Navegacion5!D991+Construccion_Navegacion2!D991)/5</f>
        <v>2554795990.8000002</v>
      </c>
      <c r="E991">
        <f>(Construccion_Navegacion1!E991+Construccion_Navegacion4!E991+Construccion_Navegacion3!E991+Construccion_Navegacion5!E991+Construccion_Navegacion2!E991)/5</f>
        <v>4924045</v>
      </c>
      <c r="F991">
        <f>(Construccion_Navegacion1!F991+Construccion_Navegacion4!F991+Construccion_Navegacion3!F991+Construccion_Navegacion5!F991+Construccion_Navegacion2!F991)/5</f>
        <v>4862083041.3999996</v>
      </c>
      <c r="G991">
        <f>(Construccion_Navegacion1!G991+Construccion_Navegacion4!G991+Construccion_Navegacion3!G991+Construccion_Navegacion5!G991+Construccion_Navegacion2!G991)/5</f>
        <v>0</v>
      </c>
      <c r="H991">
        <f>(Construccion_Navegacion1!H991+Construccion_Navegacion4!H991+Construccion_Navegacion3!H991+Construccion_Navegacion5!H991+Construccion_Navegacion2!H991)/5</f>
        <v>0</v>
      </c>
      <c r="I991">
        <f>(Construccion_Navegacion1!I991+Construccion_Navegacion4!I991+Construccion_Navegacion3!I991+Construccion_Navegacion5!I991+Construccion_Navegacion2!I991)/5</f>
        <v>6567434.7999999998</v>
      </c>
      <c r="J991">
        <f>(Construccion_Navegacion1!J991+Construccion_Navegacion4!J991+Construccion_Navegacion3!J991+Construccion_Navegacion5!J991+Construccion_Navegacion2!J991)/5</f>
        <v>6933259128.8000002</v>
      </c>
    </row>
    <row r="992" spans="1:10" x14ac:dyDescent="0.25">
      <c r="A992">
        <v>990</v>
      </c>
      <c r="B992" t="s">
        <v>29</v>
      </c>
      <c r="C992">
        <f>(Construccion_Navegacion1!C992+Construccion_Navegacion4!C992+Construccion_Navegacion3!C992+Construccion_Navegacion5!C992+Construccion_Navegacion2!C992)/5</f>
        <v>2251819.4</v>
      </c>
      <c r="D992">
        <f>(Construccion_Navegacion1!D992+Construccion_Navegacion4!D992+Construccion_Navegacion3!D992+Construccion_Navegacion5!D992+Construccion_Navegacion2!D992)/5</f>
        <v>2557047810.1999998</v>
      </c>
      <c r="E992">
        <f>(Construccion_Navegacion1!E992+Construccion_Navegacion4!E992+Construccion_Navegacion3!E992+Construccion_Navegacion5!E992+Construccion_Navegacion2!E992)/5</f>
        <v>4208998.4000000004</v>
      </c>
      <c r="F992">
        <f>(Construccion_Navegacion1!F992+Construccion_Navegacion4!F992+Construccion_Navegacion3!F992+Construccion_Navegacion5!F992+Construccion_Navegacion2!F992)/5</f>
        <v>4866292039.8000002</v>
      </c>
      <c r="G992">
        <f>(Construccion_Navegacion1!G992+Construccion_Navegacion4!G992+Construccion_Navegacion3!G992+Construccion_Navegacion5!G992+Construccion_Navegacion2!G992)/5</f>
        <v>0</v>
      </c>
      <c r="H992">
        <f>(Construccion_Navegacion1!H992+Construccion_Navegacion4!H992+Construccion_Navegacion3!H992+Construccion_Navegacion5!H992+Construccion_Navegacion2!H992)/5</f>
        <v>0</v>
      </c>
      <c r="I992">
        <f>(Construccion_Navegacion1!I992+Construccion_Navegacion4!I992+Construccion_Navegacion3!I992+Construccion_Navegacion5!I992+Construccion_Navegacion2!I992)/5</f>
        <v>5630567.4000000004</v>
      </c>
      <c r="J992">
        <f>(Construccion_Navegacion1!J992+Construccion_Navegacion4!J992+Construccion_Navegacion3!J992+Construccion_Navegacion5!J992+Construccion_Navegacion2!J992)/5</f>
        <v>6938889696.1999998</v>
      </c>
    </row>
    <row r="993" spans="1:10" x14ac:dyDescent="0.25">
      <c r="A993">
        <v>991</v>
      </c>
      <c r="B993" t="s">
        <v>29</v>
      </c>
      <c r="C993">
        <f>(Construccion_Navegacion1!C993+Construccion_Navegacion4!C993+Construccion_Navegacion3!C993+Construccion_Navegacion5!C993+Construccion_Navegacion2!C993)/5</f>
        <v>3261865.6</v>
      </c>
      <c r="D993">
        <f>(Construccion_Navegacion1!D993+Construccion_Navegacion4!D993+Construccion_Navegacion3!D993+Construccion_Navegacion5!D993+Construccion_Navegacion2!D993)/5</f>
        <v>2560309675.8000002</v>
      </c>
      <c r="E993">
        <f>(Construccion_Navegacion1!E993+Construccion_Navegacion4!E993+Construccion_Navegacion3!E993+Construccion_Navegacion5!E993+Construccion_Navegacion2!E993)/5</f>
        <v>4979756</v>
      </c>
      <c r="F993">
        <f>(Construccion_Navegacion1!F993+Construccion_Navegacion4!F993+Construccion_Navegacion3!F993+Construccion_Navegacion5!F993+Construccion_Navegacion2!F993)/5</f>
        <v>4871271795.8000002</v>
      </c>
      <c r="G993">
        <f>(Construccion_Navegacion1!G993+Construccion_Navegacion4!G993+Construccion_Navegacion3!G993+Construccion_Navegacion5!G993+Construccion_Navegacion2!G993)/5</f>
        <v>0</v>
      </c>
      <c r="H993">
        <f>(Construccion_Navegacion1!H993+Construccion_Navegacion4!H993+Construccion_Navegacion3!H993+Construccion_Navegacion5!H993+Construccion_Navegacion2!H993)/5</f>
        <v>0</v>
      </c>
      <c r="I993">
        <f>(Construccion_Navegacion1!I993+Construccion_Navegacion4!I993+Construccion_Navegacion3!I993+Construccion_Navegacion5!I993+Construccion_Navegacion2!I993)/5</f>
        <v>7035388.2000000002</v>
      </c>
      <c r="J993">
        <f>(Construccion_Navegacion1!J993+Construccion_Navegacion4!J993+Construccion_Navegacion3!J993+Construccion_Navegacion5!J993+Construccion_Navegacion2!J993)/5</f>
        <v>6945925084.3999996</v>
      </c>
    </row>
    <row r="994" spans="1:10" x14ac:dyDescent="0.25">
      <c r="A994">
        <v>992</v>
      </c>
      <c r="B994" t="s">
        <v>29</v>
      </c>
      <c r="C994">
        <f>(Construccion_Navegacion1!C994+Construccion_Navegacion4!C994+Construccion_Navegacion3!C994+Construccion_Navegacion5!C994+Construccion_Navegacion2!C994)/5</f>
        <v>2381248.4</v>
      </c>
      <c r="D994">
        <f>(Construccion_Navegacion1!D994+Construccion_Navegacion4!D994+Construccion_Navegacion3!D994+Construccion_Navegacion5!D994+Construccion_Navegacion2!D994)/5</f>
        <v>2562690924.1999998</v>
      </c>
      <c r="E994">
        <f>(Construccion_Navegacion1!E994+Construccion_Navegacion4!E994+Construccion_Navegacion3!E994+Construccion_Navegacion5!E994+Construccion_Navegacion2!E994)/5</f>
        <v>4964868</v>
      </c>
      <c r="F994">
        <f>(Construccion_Navegacion1!F994+Construccion_Navegacion4!F994+Construccion_Navegacion3!F994+Construccion_Navegacion5!F994+Construccion_Navegacion2!F994)/5</f>
        <v>4876236663.8000002</v>
      </c>
      <c r="G994">
        <f>(Construccion_Navegacion1!G994+Construccion_Navegacion4!G994+Construccion_Navegacion3!G994+Construccion_Navegacion5!G994+Construccion_Navegacion2!G994)/5</f>
        <v>0</v>
      </c>
      <c r="H994">
        <f>(Construccion_Navegacion1!H994+Construccion_Navegacion4!H994+Construccion_Navegacion3!H994+Construccion_Navegacion5!H994+Construccion_Navegacion2!H994)/5</f>
        <v>0</v>
      </c>
      <c r="I994">
        <f>(Construccion_Navegacion1!I994+Construccion_Navegacion4!I994+Construccion_Navegacion3!I994+Construccion_Navegacion5!I994+Construccion_Navegacion2!I994)/5</f>
        <v>6578960.5999999996</v>
      </c>
      <c r="J994">
        <f>(Construccion_Navegacion1!J994+Construccion_Navegacion4!J994+Construccion_Navegacion3!J994+Construccion_Navegacion5!J994+Construccion_Navegacion2!J994)/5</f>
        <v>6952504045</v>
      </c>
    </row>
    <row r="995" spans="1:10" x14ac:dyDescent="0.25">
      <c r="A995">
        <v>993</v>
      </c>
      <c r="B995" t="s">
        <v>29</v>
      </c>
      <c r="C995">
        <f>(Construccion_Navegacion1!C995+Construccion_Navegacion4!C995+Construccion_Navegacion3!C995+Construccion_Navegacion5!C995+Construccion_Navegacion2!C995)/5</f>
        <v>2357836</v>
      </c>
      <c r="D995">
        <f>(Construccion_Navegacion1!D995+Construccion_Navegacion4!D995+Construccion_Navegacion3!D995+Construccion_Navegacion5!D995+Construccion_Navegacion2!D995)/5</f>
        <v>2565048760.1999998</v>
      </c>
      <c r="E995">
        <f>(Construccion_Navegacion1!E995+Construccion_Navegacion4!E995+Construccion_Navegacion3!E995+Construccion_Navegacion5!E995+Construccion_Navegacion2!E995)/5</f>
        <v>4834957.2</v>
      </c>
      <c r="F995">
        <f>(Construccion_Navegacion1!F995+Construccion_Navegacion4!F995+Construccion_Navegacion3!F995+Construccion_Navegacion5!F995+Construccion_Navegacion2!F995)/5</f>
        <v>4881071621</v>
      </c>
      <c r="G995">
        <f>(Construccion_Navegacion1!G995+Construccion_Navegacion4!G995+Construccion_Navegacion3!G995+Construccion_Navegacion5!G995+Construccion_Navegacion2!G995)/5</f>
        <v>0</v>
      </c>
      <c r="H995">
        <f>(Construccion_Navegacion1!H995+Construccion_Navegacion4!H995+Construccion_Navegacion3!H995+Construccion_Navegacion5!H995+Construccion_Navegacion2!H995)/5</f>
        <v>0</v>
      </c>
      <c r="I995">
        <f>(Construccion_Navegacion1!I995+Construccion_Navegacion4!I995+Construccion_Navegacion3!I995+Construccion_Navegacion5!I995+Construccion_Navegacion2!I995)/5</f>
        <v>6312417.2000000002</v>
      </c>
      <c r="J995">
        <f>(Construccion_Navegacion1!J995+Construccion_Navegacion4!J995+Construccion_Navegacion3!J995+Construccion_Navegacion5!J995+Construccion_Navegacion2!J995)/5</f>
        <v>6958816462.1999998</v>
      </c>
    </row>
    <row r="996" spans="1:10" x14ac:dyDescent="0.25">
      <c r="A996">
        <v>994</v>
      </c>
      <c r="B996" t="s">
        <v>29</v>
      </c>
      <c r="C996">
        <f>(Construccion_Navegacion1!C996+Construccion_Navegacion4!C996+Construccion_Navegacion3!C996+Construccion_Navegacion5!C996+Construccion_Navegacion2!C996)/5</f>
        <v>2457670.4</v>
      </c>
      <c r="D996">
        <f>(Construccion_Navegacion1!D996+Construccion_Navegacion4!D996+Construccion_Navegacion3!D996+Construccion_Navegacion5!D996+Construccion_Navegacion2!D996)/5</f>
        <v>2567506430.5999999</v>
      </c>
      <c r="E996">
        <f>(Construccion_Navegacion1!E996+Construccion_Navegacion4!E996+Construccion_Navegacion3!E996+Construccion_Navegacion5!E996+Construccion_Navegacion2!E996)/5</f>
        <v>4925426.2</v>
      </c>
      <c r="F996">
        <f>(Construccion_Navegacion1!F996+Construccion_Navegacion4!F996+Construccion_Navegacion3!F996+Construccion_Navegacion5!F996+Construccion_Navegacion2!F996)/5</f>
        <v>4885997047.1999998</v>
      </c>
      <c r="G996">
        <f>(Construccion_Navegacion1!G996+Construccion_Navegacion4!G996+Construccion_Navegacion3!G996+Construccion_Navegacion5!G996+Construccion_Navegacion2!G996)/5</f>
        <v>0</v>
      </c>
      <c r="H996">
        <f>(Construccion_Navegacion1!H996+Construccion_Navegacion4!H996+Construccion_Navegacion3!H996+Construccion_Navegacion5!H996+Construccion_Navegacion2!H996)/5</f>
        <v>0</v>
      </c>
      <c r="I996">
        <f>(Construccion_Navegacion1!I996+Construccion_Navegacion4!I996+Construccion_Navegacion3!I996+Construccion_Navegacion5!I996+Construccion_Navegacion2!I996)/5</f>
        <v>6910520.2000000002</v>
      </c>
      <c r="J996">
        <f>(Construccion_Navegacion1!J996+Construccion_Navegacion4!J996+Construccion_Navegacion3!J996+Construccion_Navegacion5!J996+Construccion_Navegacion2!J996)/5</f>
        <v>6965726982.3999996</v>
      </c>
    </row>
    <row r="997" spans="1:10" x14ac:dyDescent="0.25">
      <c r="A997">
        <v>995</v>
      </c>
      <c r="B997" t="s">
        <v>29</v>
      </c>
      <c r="C997">
        <f>(Construccion_Navegacion1!C997+Construccion_Navegacion4!C997+Construccion_Navegacion3!C997+Construccion_Navegacion5!C997+Construccion_Navegacion2!C997)/5</f>
        <v>2267068</v>
      </c>
      <c r="D997">
        <f>(Construccion_Navegacion1!D997+Construccion_Navegacion4!D997+Construccion_Navegacion3!D997+Construccion_Navegacion5!D997+Construccion_Navegacion2!D997)/5</f>
        <v>2569773498.5999999</v>
      </c>
      <c r="E997">
        <f>(Construccion_Navegacion1!E997+Construccion_Navegacion4!E997+Construccion_Navegacion3!E997+Construccion_Navegacion5!E997+Construccion_Navegacion2!E997)/5</f>
        <v>4216083.4000000004</v>
      </c>
      <c r="F997">
        <f>(Construccion_Navegacion1!F997+Construccion_Navegacion4!F997+Construccion_Navegacion3!F997+Construccion_Navegacion5!F997+Construccion_Navegacion2!F997)/5</f>
        <v>4890213130.6000004</v>
      </c>
      <c r="G997">
        <f>(Construccion_Navegacion1!G997+Construccion_Navegacion4!G997+Construccion_Navegacion3!G997+Construccion_Navegacion5!G997+Construccion_Navegacion2!G997)/5</f>
        <v>0</v>
      </c>
      <c r="H997">
        <f>(Construccion_Navegacion1!H997+Construccion_Navegacion4!H997+Construccion_Navegacion3!H997+Construccion_Navegacion5!H997+Construccion_Navegacion2!H997)/5</f>
        <v>0</v>
      </c>
      <c r="I997">
        <f>(Construccion_Navegacion1!I997+Construccion_Navegacion4!I997+Construccion_Navegacion3!I997+Construccion_Navegacion5!I997+Construccion_Navegacion2!I997)/5</f>
        <v>6848026.7999999998</v>
      </c>
      <c r="J997">
        <f>(Construccion_Navegacion1!J997+Construccion_Navegacion4!J997+Construccion_Navegacion3!J997+Construccion_Navegacion5!J997+Construccion_Navegacion2!J997)/5</f>
        <v>6972575009.1999998</v>
      </c>
    </row>
    <row r="998" spans="1:10" x14ac:dyDescent="0.25">
      <c r="A998">
        <v>996</v>
      </c>
      <c r="B998" t="s">
        <v>29</v>
      </c>
      <c r="C998">
        <f>(Construccion_Navegacion1!C998+Construccion_Navegacion4!C998+Construccion_Navegacion3!C998+Construccion_Navegacion5!C998+Construccion_Navegacion2!C998)/5</f>
        <v>2305007.4</v>
      </c>
      <c r="D998">
        <f>(Construccion_Navegacion1!D998+Construccion_Navegacion4!D998+Construccion_Navegacion3!D998+Construccion_Navegacion5!D998+Construccion_Navegacion2!D998)/5</f>
        <v>2572078506</v>
      </c>
      <c r="E998">
        <f>(Construccion_Navegacion1!E998+Construccion_Navegacion4!E998+Construccion_Navegacion3!E998+Construccion_Navegacion5!E998+Construccion_Navegacion2!E998)/5</f>
        <v>4658222.4000000004</v>
      </c>
      <c r="F998">
        <f>(Construccion_Navegacion1!F998+Construccion_Navegacion4!F998+Construccion_Navegacion3!F998+Construccion_Navegacion5!F998+Construccion_Navegacion2!F998)/5</f>
        <v>4894871353</v>
      </c>
      <c r="G998">
        <f>(Construccion_Navegacion1!G998+Construccion_Navegacion4!G998+Construccion_Navegacion3!G998+Construccion_Navegacion5!G998+Construccion_Navegacion2!G998)/5</f>
        <v>0</v>
      </c>
      <c r="H998">
        <f>(Construccion_Navegacion1!H998+Construccion_Navegacion4!H998+Construccion_Navegacion3!H998+Construccion_Navegacion5!H998+Construccion_Navegacion2!H998)/5</f>
        <v>0</v>
      </c>
      <c r="I998">
        <f>(Construccion_Navegacion1!I998+Construccion_Navegacion4!I998+Construccion_Navegacion3!I998+Construccion_Navegacion5!I998+Construccion_Navegacion2!I998)/5</f>
        <v>5969331.2000000002</v>
      </c>
      <c r="J998">
        <f>(Construccion_Navegacion1!J998+Construccion_Navegacion4!J998+Construccion_Navegacion3!J998+Construccion_Navegacion5!J998+Construccion_Navegacion2!J998)/5</f>
        <v>6978544340.3999996</v>
      </c>
    </row>
    <row r="999" spans="1:10" x14ac:dyDescent="0.25">
      <c r="A999">
        <v>997</v>
      </c>
      <c r="B999" t="s">
        <v>29</v>
      </c>
      <c r="C999">
        <f>(Construccion_Navegacion1!C999+Construccion_Navegacion4!C999+Construccion_Navegacion3!C999+Construccion_Navegacion5!C999+Construccion_Navegacion2!C999)/5</f>
        <v>2517283</v>
      </c>
      <c r="D999">
        <f>(Construccion_Navegacion1!D999+Construccion_Navegacion4!D999+Construccion_Navegacion3!D999+Construccion_Navegacion5!D999+Construccion_Navegacion2!D999)/5</f>
        <v>2574595789</v>
      </c>
      <c r="E999">
        <f>(Construccion_Navegacion1!E999+Construccion_Navegacion4!E999+Construccion_Navegacion3!E999+Construccion_Navegacion5!E999+Construccion_Navegacion2!E999)/5</f>
        <v>4890787.8</v>
      </c>
      <c r="F999">
        <f>(Construccion_Navegacion1!F999+Construccion_Navegacion4!F999+Construccion_Navegacion3!F999+Construccion_Navegacion5!F999+Construccion_Navegacion2!F999)/5</f>
        <v>4899762140.8000002</v>
      </c>
      <c r="G999">
        <f>(Construccion_Navegacion1!G999+Construccion_Navegacion4!G999+Construccion_Navegacion3!G999+Construccion_Navegacion5!G999+Construccion_Navegacion2!G999)/5</f>
        <v>0</v>
      </c>
      <c r="H999">
        <f>(Construccion_Navegacion1!H999+Construccion_Navegacion4!H999+Construccion_Navegacion3!H999+Construccion_Navegacion5!H999+Construccion_Navegacion2!H999)/5</f>
        <v>0</v>
      </c>
      <c r="I999">
        <f>(Construccion_Navegacion1!I999+Construccion_Navegacion4!I999+Construccion_Navegacion3!I999+Construccion_Navegacion5!I999+Construccion_Navegacion2!I999)/5</f>
        <v>7194653.4000000004</v>
      </c>
      <c r="J999">
        <f>(Construccion_Navegacion1!J999+Construccion_Navegacion4!J999+Construccion_Navegacion3!J999+Construccion_Navegacion5!J999+Construccion_Navegacion2!J999)/5</f>
        <v>6985738993.8000002</v>
      </c>
    </row>
    <row r="1000" spans="1:10" x14ac:dyDescent="0.25">
      <c r="A1000">
        <v>998</v>
      </c>
      <c r="B1000" t="s">
        <v>29</v>
      </c>
      <c r="C1000">
        <f>(Construccion_Navegacion1!C1000+Construccion_Navegacion4!C1000+Construccion_Navegacion3!C1000+Construccion_Navegacion5!C1000+Construccion_Navegacion2!C1000)/5</f>
        <v>2532171.6</v>
      </c>
      <c r="D1000">
        <f>(Construccion_Navegacion1!D1000+Construccion_Navegacion4!D1000+Construccion_Navegacion3!D1000+Construccion_Navegacion5!D1000+Construccion_Navegacion2!D1000)/5</f>
        <v>2577127960.5999999</v>
      </c>
      <c r="E1000">
        <f>(Construccion_Navegacion1!E1000+Construccion_Navegacion4!E1000+Construccion_Navegacion3!E1000+Construccion_Navegacion5!E1000+Construccion_Navegacion2!E1000)/5</f>
        <v>4812265.4000000004</v>
      </c>
      <c r="F1000">
        <f>(Construccion_Navegacion1!F1000+Construccion_Navegacion4!F1000+Construccion_Navegacion3!F1000+Construccion_Navegacion5!F1000+Construccion_Navegacion2!F1000)/5</f>
        <v>4904574406.1999998</v>
      </c>
      <c r="G1000">
        <f>(Construccion_Navegacion1!G1000+Construccion_Navegacion4!G1000+Construccion_Navegacion3!G1000+Construccion_Navegacion5!G1000+Construccion_Navegacion2!G1000)/5</f>
        <v>0</v>
      </c>
      <c r="H1000">
        <f>(Construccion_Navegacion1!H1000+Construccion_Navegacion4!H1000+Construccion_Navegacion3!H1000+Construccion_Navegacion5!H1000+Construccion_Navegacion2!H1000)/5</f>
        <v>0</v>
      </c>
      <c r="I1000">
        <f>(Construccion_Navegacion1!I1000+Construccion_Navegacion4!I1000+Construccion_Navegacion3!I1000+Construccion_Navegacion5!I1000+Construccion_Navegacion2!I1000)/5</f>
        <v>7490494.4000000004</v>
      </c>
      <c r="J1000">
        <f>(Construccion_Navegacion1!J1000+Construccion_Navegacion4!J1000+Construccion_Navegacion3!J1000+Construccion_Navegacion5!J1000+Construccion_Navegacion2!J1000)/5</f>
        <v>6993229488.1999998</v>
      </c>
    </row>
    <row r="1001" spans="1:10" x14ac:dyDescent="0.25">
      <c r="A1001">
        <v>999</v>
      </c>
      <c r="B1001" t="s">
        <v>29</v>
      </c>
      <c r="C1001">
        <f>(Construccion_Navegacion1!C1001+Construccion_Navegacion4!C1001+Construccion_Navegacion3!C1001+Construccion_Navegacion5!C1001+Construccion_Navegacion2!C1001)/5</f>
        <v>2539494.6</v>
      </c>
      <c r="D1001">
        <f>(Construccion_Navegacion1!D1001+Construccion_Navegacion4!D1001+Construccion_Navegacion3!D1001+Construccion_Navegacion5!D1001+Construccion_Navegacion2!D1001)/5</f>
        <v>2579667455.1999998</v>
      </c>
      <c r="E1001">
        <f>(Construccion_Navegacion1!E1001+Construccion_Navegacion4!E1001+Construccion_Navegacion3!E1001+Construccion_Navegacion5!E1001+Construccion_Navegacion2!E1001)/5</f>
        <v>4947937</v>
      </c>
      <c r="F1001">
        <f>(Construccion_Navegacion1!F1001+Construccion_Navegacion4!F1001+Construccion_Navegacion3!F1001+Construccion_Navegacion5!F1001+Construccion_Navegacion2!F1001)/5</f>
        <v>4909522343.1999998</v>
      </c>
      <c r="G1001">
        <f>(Construccion_Navegacion1!G1001+Construccion_Navegacion4!G1001+Construccion_Navegacion3!G1001+Construccion_Navegacion5!G1001+Construccion_Navegacion2!G1001)/5</f>
        <v>0</v>
      </c>
      <c r="H1001">
        <f>(Construccion_Navegacion1!H1001+Construccion_Navegacion4!H1001+Construccion_Navegacion3!H1001+Construccion_Navegacion5!H1001+Construccion_Navegacion2!H1001)/5</f>
        <v>0</v>
      </c>
      <c r="I1001">
        <f>(Construccion_Navegacion1!I1001+Construccion_Navegacion4!I1001+Construccion_Navegacion3!I1001+Construccion_Navegacion5!I1001+Construccion_Navegacion2!I1001)/5</f>
        <v>7480829</v>
      </c>
      <c r="J1001">
        <f>(Construccion_Navegacion1!J1001+Construccion_Navegacion4!J1001+Construccion_Navegacion3!J1001+Construccion_Navegacion5!J1001+Construccion_Navegacion2!J1001)/5</f>
        <v>7000710317.1999998</v>
      </c>
    </row>
    <row r="1002" spans="1:10" x14ac:dyDescent="0.25">
      <c r="A1002">
        <v>1000</v>
      </c>
      <c r="B1002" t="s">
        <v>29</v>
      </c>
      <c r="C1002">
        <f>(Construccion_Navegacion1!C1002+Construccion_Navegacion4!C1002+Construccion_Navegacion3!C1002+Construccion_Navegacion5!C1002+Construccion_Navegacion2!C1002)/5</f>
        <v>2393736</v>
      </c>
      <c r="D1002">
        <f>(Construccion_Navegacion1!D1002+Construccion_Navegacion4!D1002+Construccion_Navegacion3!D1002+Construccion_Navegacion5!D1002+Construccion_Navegacion2!D1002)/5</f>
        <v>2582061191.1999998</v>
      </c>
      <c r="E1002">
        <f>(Construccion_Navegacion1!E1002+Construccion_Navegacion4!E1002+Construccion_Navegacion3!E1002+Construccion_Navegacion5!E1002+Construccion_Navegacion2!E1002)/5</f>
        <v>4814305.5999999996</v>
      </c>
      <c r="F1002">
        <f>(Construccion_Navegacion1!F1002+Construccion_Navegacion4!F1002+Construccion_Navegacion3!F1002+Construccion_Navegacion5!F1002+Construccion_Navegacion2!F1002)/5</f>
        <v>4914336648.8000002</v>
      </c>
      <c r="G1002">
        <f>(Construccion_Navegacion1!G1002+Construccion_Navegacion4!G1002+Construccion_Navegacion3!G1002+Construccion_Navegacion5!G1002+Construccion_Navegacion2!G1002)/5</f>
        <v>0</v>
      </c>
      <c r="H1002">
        <f>(Construccion_Navegacion1!H1002+Construccion_Navegacion4!H1002+Construccion_Navegacion3!H1002+Construccion_Navegacion5!H1002+Construccion_Navegacion2!H1002)/5</f>
        <v>0</v>
      </c>
      <c r="I1002">
        <f>(Construccion_Navegacion1!I1002+Construccion_Navegacion4!I1002+Construccion_Navegacion3!I1002+Construccion_Navegacion5!I1002+Construccion_Navegacion2!I1002)/5</f>
        <v>6307554.4000000004</v>
      </c>
      <c r="J1002">
        <f>(Construccion_Navegacion1!J1002+Construccion_Navegacion4!J1002+Construccion_Navegacion3!J1002+Construccion_Navegacion5!J1002+Construccion_Navegacion2!J1002)/5</f>
        <v>7007017871.6000004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46814541</v>
      </c>
      <c r="C2">
        <v>7557491</v>
      </c>
      <c r="D2">
        <v>0</v>
      </c>
      <c r="E2">
        <v>650453</v>
      </c>
      <c r="F2">
        <v>2371</v>
      </c>
      <c r="G2">
        <v>777</v>
      </c>
      <c r="H2">
        <v>0</v>
      </c>
      <c r="I2">
        <v>572</v>
      </c>
      <c r="J2">
        <v>104776</v>
      </c>
      <c r="K2">
        <v>20451</v>
      </c>
      <c r="L2">
        <v>6682</v>
      </c>
    </row>
    <row r="3" spans="1:12" x14ac:dyDescent="0.25">
      <c r="A3" t="s">
        <v>19</v>
      </c>
      <c r="B3">
        <v>82110346</v>
      </c>
      <c r="C3">
        <v>61012526</v>
      </c>
      <c r="D3">
        <v>0</v>
      </c>
      <c r="E3">
        <v>962621</v>
      </c>
      <c r="F3">
        <v>5169</v>
      </c>
      <c r="G3">
        <v>1539</v>
      </c>
      <c r="H3">
        <v>0</v>
      </c>
      <c r="I3">
        <v>1142</v>
      </c>
      <c r="J3">
        <v>238423</v>
      </c>
      <c r="K3">
        <v>39857</v>
      </c>
      <c r="L3">
        <v>13212</v>
      </c>
    </row>
    <row r="4" spans="1:12" x14ac:dyDescent="0.25">
      <c r="A4" t="s">
        <v>20</v>
      </c>
      <c r="B4">
        <v>143936913</v>
      </c>
      <c r="C4">
        <v>32925423</v>
      </c>
      <c r="D4">
        <v>0</v>
      </c>
      <c r="E4">
        <v>1477400</v>
      </c>
      <c r="F4">
        <v>8451</v>
      </c>
      <c r="G4">
        <v>2280</v>
      </c>
      <c r="H4">
        <v>0</v>
      </c>
      <c r="I4">
        <v>1712</v>
      </c>
      <c r="J4">
        <v>417604</v>
      </c>
      <c r="K4">
        <v>59792</v>
      </c>
      <c r="L4">
        <v>19755</v>
      </c>
    </row>
    <row r="5" spans="1:12" x14ac:dyDescent="0.25">
      <c r="A5" t="s">
        <v>21</v>
      </c>
      <c r="B5">
        <v>222009774</v>
      </c>
      <c r="C5">
        <v>54727724</v>
      </c>
      <c r="D5">
        <v>0</v>
      </c>
      <c r="E5">
        <v>2139258</v>
      </c>
      <c r="F5">
        <v>11965</v>
      </c>
      <c r="G5">
        <v>3024</v>
      </c>
      <c r="H5">
        <v>0</v>
      </c>
      <c r="I5">
        <v>2282</v>
      </c>
      <c r="J5">
        <v>623333</v>
      </c>
      <c r="K5">
        <v>80640</v>
      </c>
      <c r="L5">
        <v>26356</v>
      </c>
    </row>
    <row r="6" spans="1:12" x14ac:dyDescent="0.25">
      <c r="A6" t="s">
        <v>22</v>
      </c>
      <c r="B6">
        <v>374759457</v>
      </c>
      <c r="C6">
        <v>83279780</v>
      </c>
      <c r="D6">
        <v>0</v>
      </c>
      <c r="E6">
        <v>2554382</v>
      </c>
      <c r="F6">
        <v>15934</v>
      </c>
      <c r="G6">
        <v>3789</v>
      </c>
      <c r="H6">
        <v>0</v>
      </c>
      <c r="I6">
        <v>2852</v>
      </c>
      <c r="J6">
        <v>867480</v>
      </c>
      <c r="K6">
        <v>101740</v>
      </c>
      <c r="L6">
        <v>33119</v>
      </c>
    </row>
    <row r="7" spans="1:12" x14ac:dyDescent="0.25">
      <c r="A7" t="s">
        <v>23</v>
      </c>
      <c r="B7">
        <v>436663466</v>
      </c>
      <c r="C7">
        <v>120977185</v>
      </c>
      <c r="D7">
        <v>0</v>
      </c>
      <c r="E7">
        <v>2874356</v>
      </c>
      <c r="F7">
        <v>19893</v>
      </c>
      <c r="G7">
        <v>4531</v>
      </c>
      <c r="H7">
        <v>0</v>
      </c>
      <c r="I7">
        <v>3422</v>
      </c>
      <c r="J7">
        <v>1114133</v>
      </c>
      <c r="K7">
        <v>122810</v>
      </c>
      <c r="L7">
        <v>39811</v>
      </c>
    </row>
    <row r="8" spans="1:12" x14ac:dyDescent="0.25">
      <c r="A8" t="s">
        <v>24</v>
      </c>
      <c r="B8">
        <v>594122698</v>
      </c>
      <c r="C8">
        <v>165440252</v>
      </c>
      <c r="D8">
        <v>0</v>
      </c>
      <c r="E8">
        <v>3445565</v>
      </c>
      <c r="F8">
        <v>23819</v>
      </c>
      <c r="G8">
        <v>5265</v>
      </c>
      <c r="H8">
        <v>0</v>
      </c>
      <c r="I8">
        <v>3992</v>
      </c>
      <c r="J8">
        <v>1362893</v>
      </c>
      <c r="K8">
        <v>142964</v>
      </c>
      <c r="L8">
        <v>46164</v>
      </c>
    </row>
    <row r="9" spans="1:12" x14ac:dyDescent="0.25">
      <c r="A9" t="s">
        <v>25</v>
      </c>
      <c r="B9">
        <v>793210565</v>
      </c>
      <c r="C9">
        <v>227431008</v>
      </c>
      <c r="D9">
        <v>0</v>
      </c>
      <c r="E9">
        <v>3864592</v>
      </c>
      <c r="F9">
        <v>28874</v>
      </c>
      <c r="G9">
        <v>6011</v>
      </c>
      <c r="H9">
        <v>0</v>
      </c>
      <c r="I9">
        <v>4562</v>
      </c>
      <c r="J9">
        <v>1789170</v>
      </c>
      <c r="K9">
        <v>166047</v>
      </c>
      <c r="L9">
        <v>53374</v>
      </c>
    </row>
    <row r="10" spans="1:12" x14ac:dyDescent="0.25">
      <c r="A10" t="s">
        <v>26</v>
      </c>
      <c r="B10">
        <v>984677906</v>
      </c>
      <c r="C10">
        <v>290514955</v>
      </c>
      <c r="D10">
        <v>0</v>
      </c>
      <c r="E10">
        <v>4209179</v>
      </c>
      <c r="F10">
        <v>33959</v>
      </c>
      <c r="G10">
        <v>6767</v>
      </c>
      <c r="H10">
        <v>0</v>
      </c>
      <c r="I10">
        <v>5132</v>
      </c>
      <c r="J10">
        <v>2197761</v>
      </c>
      <c r="K10">
        <v>187714</v>
      </c>
      <c r="L10">
        <v>60108</v>
      </c>
    </row>
    <row r="11" spans="1:12" x14ac:dyDescent="0.25">
      <c r="A11" t="s">
        <v>28</v>
      </c>
      <c r="B11">
        <v>1223005413</v>
      </c>
      <c r="C11">
        <v>362724143</v>
      </c>
      <c r="D11">
        <v>0</v>
      </c>
      <c r="E11">
        <v>4745869</v>
      </c>
      <c r="F11">
        <v>37949</v>
      </c>
      <c r="G11">
        <v>7510</v>
      </c>
      <c r="H11">
        <v>0</v>
      </c>
      <c r="I11">
        <v>5697</v>
      </c>
      <c r="J11">
        <v>2482929</v>
      </c>
      <c r="K11">
        <v>207276</v>
      </c>
      <c r="L11">
        <v>66473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33" workbookViewId="0">
      <selection activeCell="A133"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1182331296</v>
      </c>
      <c r="D2">
        <v>0</v>
      </c>
      <c r="E2">
        <v>345585165</v>
      </c>
      <c r="F2">
        <v>0</v>
      </c>
      <c r="G2">
        <v>0</v>
      </c>
      <c r="H2">
        <v>0</v>
      </c>
      <c r="I2">
        <v>4924466</v>
      </c>
      <c r="J2">
        <v>0</v>
      </c>
    </row>
    <row r="3" spans="1:10" x14ac:dyDescent="0.25">
      <c r="A3">
        <v>1</v>
      </c>
      <c r="B3" t="s">
        <v>29</v>
      </c>
      <c r="C3">
        <v>2596406</v>
      </c>
      <c r="D3">
        <v>2596406</v>
      </c>
      <c r="E3">
        <v>6952064</v>
      </c>
      <c r="F3">
        <v>6952064</v>
      </c>
      <c r="G3">
        <v>0</v>
      </c>
      <c r="H3">
        <v>0</v>
      </c>
      <c r="I3">
        <v>8827481</v>
      </c>
      <c r="J3">
        <v>8827481</v>
      </c>
    </row>
    <row r="4" spans="1:10" x14ac:dyDescent="0.25">
      <c r="A4">
        <v>2</v>
      </c>
      <c r="B4" t="s">
        <v>29</v>
      </c>
      <c r="C4">
        <v>2758493</v>
      </c>
      <c r="D4">
        <v>5354899</v>
      </c>
      <c r="E4">
        <v>7193695</v>
      </c>
      <c r="F4">
        <v>14145759</v>
      </c>
      <c r="G4">
        <v>0</v>
      </c>
      <c r="H4">
        <v>0</v>
      </c>
      <c r="I4">
        <v>8558235</v>
      </c>
      <c r="J4">
        <v>17385716</v>
      </c>
    </row>
    <row r="5" spans="1:10" x14ac:dyDescent="0.25">
      <c r="A5">
        <v>3</v>
      </c>
      <c r="B5" t="s">
        <v>29</v>
      </c>
      <c r="C5">
        <v>2490749</v>
      </c>
      <c r="D5">
        <v>7845648</v>
      </c>
      <c r="E5">
        <v>6933153</v>
      </c>
      <c r="F5">
        <v>21078912</v>
      </c>
      <c r="G5">
        <v>0</v>
      </c>
      <c r="H5">
        <v>0</v>
      </c>
      <c r="I5">
        <v>8833180</v>
      </c>
      <c r="J5">
        <v>26218896</v>
      </c>
    </row>
    <row r="6" spans="1:10" x14ac:dyDescent="0.25">
      <c r="A6">
        <v>4</v>
      </c>
      <c r="B6" t="s">
        <v>29</v>
      </c>
      <c r="C6">
        <v>2313654</v>
      </c>
      <c r="D6">
        <v>10159302</v>
      </c>
      <c r="E6">
        <v>7062222</v>
      </c>
      <c r="F6">
        <v>28141134</v>
      </c>
      <c r="G6">
        <v>0</v>
      </c>
      <c r="H6">
        <v>0</v>
      </c>
      <c r="I6">
        <v>7527775</v>
      </c>
      <c r="J6">
        <v>33746671</v>
      </c>
    </row>
    <row r="7" spans="1:10" x14ac:dyDescent="0.25">
      <c r="A7">
        <v>5</v>
      </c>
      <c r="B7" t="s">
        <v>29</v>
      </c>
      <c r="C7">
        <v>1721432</v>
      </c>
      <c r="D7">
        <v>11880734</v>
      </c>
      <c r="E7">
        <v>5762219</v>
      </c>
      <c r="F7">
        <v>33903353</v>
      </c>
      <c r="G7">
        <v>0</v>
      </c>
      <c r="H7">
        <v>0</v>
      </c>
      <c r="I7">
        <v>4191768</v>
      </c>
      <c r="J7">
        <v>37938439</v>
      </c>
    </row>
    <row r="8" spans="1:10" x14ac:dyDescent="0.25">
      <c r="A8">
        <v>6</v>
      </c>
      <c r="B8" t="s">
        <v>29</v>
      </c>
      <c r="C8">
        <v>2078625</v>
      </c>
      <c r="D8">
        <v>13959359</v>
      </c>
      <c r="E8">
        <v>6808887</v>
      </c>
      <c r="F8">
        <v>40712240</v>
      </c>
      <c r="G8">
        <v>0</v>
      </c>
      <c r="H8">
        <v>0</v>
      </c>
      <c r="I8">
        <v>7255528</v>
      </c>
      <c r="J8">
        <v>45193967</v>
      </c>
    </row>
    <row r="9" spans="1:10" x14ac:dyDescent="0.25">
      <c r="A9">
        <v>7</v>
      </c>
      <c r="B9" t="s">
        <v>29</v>
      </c>
      <c r="C9">
        <v>2210996</v>
      </c>
      <c r="D9">
        <v>16170355</v>
      </c>
      <c r="E9">
        <v>6721239</v>
      </c>
      <c r="F9">
        <v>47433479</v>
      </c>
      <c r="G9">
        <v>0</v>
      </c>
      <c r="H9">
        <v>0</v>
      </c>
      <c r="I9">
        <v>7092539</v>
      </c>
      <c r="J9">
        <v>52286506</v>
      </c>
    </row>
    <row r="10" spans="1:10" x14ac:dyDescent="0.25">
      <c r="A10">
        <v>8</v>
      </c>
      <c r="B10" t="s">
        <v>29</v>
      </c>
      <c r="C10">
        <v>2401301</v>
      </c>
      <c r="D10">
        <v>18571656</v>
      </c>
      <c r="E10">
        <v>7183788</v>
      </c>
      <c r="F10">
        <v>54617267</v>
      </c>
      <c r="G10">
        <v>0</v>
      </c>
      <c r="H10">
        <v>0</v>
      </c>
      <c r="I10">
        <v>8661488</v>
      </c>
      <c r="J10">
        <v>60947994</v>
      </c>
    </row>
    <row r="11" spans="1:10" x14ac:dyDescent="0.25">
      <c r="A11">
        <v>9</v>
      </c>
      <c r="B11" t="s">
        <v>29</v>
      </c>
      <c r="C11">
        <v>2200490</v>
      </c>
      <c r="D11">
        <v>20772146</v>
      </c>
      <c r="E11">
        <v>7121056</v>
      </c>
      <c r="F11">
        <v>61738323</v>
      </c>
      <c r="G11">
        <v>0</v>
      </c>
      <c r="H11">
        <v>0</v>
      </c>
      <c r="I11">
        <v>7204800</v>
      </c>
      <c r="J11">
        <v>68152794</v>
      </c>
    </row>
    <row r="12" spans="1:10" x14ac:dyDescent="0.25">
      <c r="A12">
        <v>10</v>
      </c>
      <c r="B12" t="s">
        <v>29</v>
      </c>
      <c r="C12">
        <v>2290241</v>
      </c>
      <c r="D12">
        <v>23062387</v>
      </c>
      <c r="E12">
        <v>7000689</v>
      </c>
      <c r="F12">
        <v>68739012</v>
      </c>
      <c r="G12">
        <v>0</v>
      </c>
      <c r="H12">
        <v>0</v>
      </c>
      <c r="I12">
        <v>7954007</v>
      </c>
      <c r="J12">
        <v>76106801</v>
      </c>
    </row>
    <row r="13" spans="1:10" x14ac:dyDescent="0.25">
      <c r="A13">
        <v>11</v>
      </c>
      <c r="B13" t="s">
        <v>29</v>
      </c>
      <c r="C13">
        <v>2464333</v>
      </c>
      <c r="D13">
        <v>25526720</v>
      </c>
      <c r="E13">
        <v>7167879</v>
      </c>
      <c r="F13">
        <v>75906891</v>
      </c>
      <c r="G13">
        <v>0</v>
      </c>
      <c r="H13">
        <v>0</v>
      </c>
      <c r="I13">
        <v>9192474</v>
      </c>
      <c r="J13">
        <v>85299275</v>
      </c>
    </row>
    <row r="14" spans="1:10" x14ac:dyDescent="0.25">
      <c r="A14">
        <v>12</v>
      </c>
      <c r="B14" t="s">
        <v>29</v>
      </c>
      <c r="C14">
        <v>2429813</v>
      </c>
      <c r="D14">
        <v>27956533</v>
      </c>
      <c r="E14">
        <v>6838003</v>
      </c>
      <c r="F14">
        <v>82744894</v>
      </c>
      <c r="G14">
        <v>0</v>
      </c>
      <c r="H14">
        <v>0</v>
      </c>
      <c r="I14">
        <v>9103629</v>
      </c>
      <c r="J14">
        <v>94402904</v>
      </c>
    </row>
    <row r="15" spans="1:10" x14ac:dyDescent="0.25">
      <c r="A15">
        <v>13</v>
      </c>
      <c r="B15" t="s">
        <v>29</v>
      </c>
      <c r="C15">
        <v>2394096</v>
      </c>
      <c r="D15">
        <v>30350629</v>
      </c>
      <c r="E15">
        <v>6862913</v>
      </c>
      <c r="F15">
        <v>89607807</v>
      </c>
      <c r="G15">
        <v>0</v>
      </c>
      <c r="H15">
        <v>0</v>
      </c>
      <c r="I15">
        <v>9206885</v>
      </c>
      <c r="J15">
        <v>103609789</v>
      </c>
    </row>
    <row r="16" spans="1:10" x14ac:dyDescent="0.25">
      <c r="A16">
        <v>14</v>
      </c>
      <c r="B16" t="s">
        <v>29</v>
      </c>
      <c r="C16">
        <v>68904997</v>
      </c>
      <c r="D16">
        <v>99255626</v>
      </c>
      <c r="E16">
        <v>4032982</v>
      </c>
      <c r="F16">
        <v>93640789</v>
      </c>
      <c r="G16">
        <v>0</v>
      </c>
      <c r="H16">
        <v>0</v>
      </c>
      <c r="I16">
        <v>6566654</v>
      </c>
      <c r="J16">
        <v>110176443</v>
      </c>
    </row>
    <row r="17" spans="1:10" x14ac:dyDescent="0.25">
      <c r="A17">
        <v>15</v>
      </c>
      <c r="B17" t="s">
        <v>29</v>
      </c>
      <c r="C17">
        <v>2670844</v>
      </c>
      <c r="D17">
        <v>101926470</v>
      </c>
      <c r="E17">
        <v>3418551</v>
      </c>
      <c r="F17">
        <v>97059340</v>
      </c>
      <c r="G17">
        <v>0</v>
      </c>
      <c r="H17">
        <v>0</v>
      </c>
      <c r="I17">
        <v>7579703</v>
      </c>
      <c r="J17">
        <v>117756146</v>
      </c>
    </row>
    <row r="18" spans="1:10" x14ac:dyDescent="0.25">
      <c r="A18">
        <v>16</v>
      </c>
      <c r="B18" t="s">
        <v>29</v>
      </c>
      <c r="C18">
        <v>1947454</v>
      </c>
      <c r="D18">
        <v>103873924</v>
      </c>
      <c r="E18">
        <v>3307789</v>
      </c>
      <c r="F18">
        <v>100367129</v>
      </c>
      <c r="G18">
        <v>0</v>
      </c>
      <c r="H18">
        <v>0</v>
      </c>
      <c r="I18">
        <v>3575536</v>
      </c>
      <c r="J18">
        <v>121331682</v>
      </c>
    </row>
    <row r="19" spans="1:10" x14ac:dyDescent="0.25">
      <c r="A19">
        <v>17</v>
      </c>
      <c r="B19" t="s">
        <v>29</v>
      </c>
      <c r="C19">
        <v>2559185</v>
      </c>
      <c r="D19">
        <v>106433109</v>
      </c>
      <c r="E19">
        <v>3569833</v>
      </c>
      <c r="F19">
        <v>103936962</v>
      </c>
      <c r="G19">
        <v>0</v>
      </c>
      <c r="H19">
        <v>0</v>
      </c>
      <c r="I19">
        <v>7521171</v>
      </c>
      <c r="J19">
        <v>128852853</v>
      </c>
    </row>
    <row r="20" spans="1:10" x14ac:dyDescent="0.25">
      <c r="A20">
        <v>18</v>
      </c>
      <c r="B20" t="s">
        <v>29</v>
      </c>
      <c r="C20">
        <v>2241315</v>
      </c>
      <c r="D20">
        <v>108674424</v>
      </c>
      <c r="E20">
        <v>3478282</v>
      </c>
      <c r="F20">
        <v>107415244</v>
      </c>
      <c r="G20">
        <v>0</v>
      </c>
      <c r="H20">
        <v>0</v>
      </c>
      <c r="I20">
        <v>5683874</v>
      </c>
      <c r="J20">
        <v>134536727</v>
      </c>
    </row>
    <row r="21" spans="1:10" x14ac:dyDescent="0.25">
      <c r="A21">
        <v>19</v>
      </c>
      <c r="B21" t="s">
        <v>29</v>
      </c>
      <c r="C21">
        <v>2278234</v>
      </c>
      <c r="D21">
        <v>110952658</v>
      </c>
      <c r="E21">
        <v>3675489</v>
      </c>
      <c r="F21">
        <v>111090733</v>
      </c>
      <c r="G21">
        <v>0</v>
      </c>
      <c r="H21">
        <v>0</v>
      </c>
      <c r="I21">
        <v>6077989</v>
      </c>
      <c r="J21">
        <v>140614716</v>
      </c>
    </row>
    <row r="22" spans="1:10" x14ac:dyDescent="0.25">
      <c r="A22">
        <v>20</v>
      </c>
      <c r="B22" t="s">
        <v>29</v>
      </c>
      <c r="C22">
        <v>2267729</v>
      </c>
      <c r="D22">
        <v>113220387</v>
      </c>
      <c r="E22">
        <v>3764339</v>
      </c>
      <c r="F22">
        <v>114855072</v>
      </c>
      <c r="G22">
        <v>0</v>
      </c>
      <c r="H22">
        <v>0</v>
      </c>
      <c r="I22">
        <v>5986140</v>
      </c>
      <c r="J22">
        <v>146600856</v>
      </c>
    </row>
    <row r="23" spans="1:10" x14ac:dyDescent="0.25">
      <c r="A23">
        <v>21</v>
      </c>
      <c r="B23" t="s">
        <v>29</v>
      </c>
      <c r="C23">
        <v>2670244</v>
      </c>
      <c r="D23">
        <v>115890631</v>
      </c>
      <c r="E23">
        <v>3425454</v>
      </c>
      <c r="F23">
        <v>118280526</v>
      </c>
      <c r="G23">
        <v>0</v>
      </c>
      <c r="H23">
        <v>0</v>
      </c>
      <c r="I23">
        <v>8009535</v>
      </c>
      <c r="J23">
        <v>154610391</v>
      </c>
    </row>
    <row r="24" spans="1:10" x14ac:dyDescent="0.25">
      <c r="A24">
        <v>22</v>
      </c>
      <c r="B24" t="s">
        <v>29</v>
      </c>
      <c r="C24">
        <v>2428617</v>
      </c>
      <c r="D24">
        <v>118319248</v>
      </c>
      <c r="E24">
        <v>4066900</v>
      </c>
      <c r="F24">
        <v>122347426</v>
      </c>
      <c r="G24">
        <v>0</v>
      </c>
      <c r="H24">
        <v>0</v>
      </c>
      <c r="I24">
        <v>6395862</v>
      </c>
      <c r="J24">
        <v>161006253</v>
      </c>
    </row>
    <row r="25" spans="1:10" x14ac:dyDescent="0.25">
      <c r="A25">
        <v>23</v>
      </c>
      <c r="B25" t="s">
        <v>29</v>
      </c>
      <c r="C25">
        <v>2352072</v>
      </c>
      <c r="D25">
        <v>120671320</v>
      </c>
      <c r="E25">
        <v>4642613</v>
      </c>
      <c r="F25">
        <v>126990039</v>
      </c>
      <c r="G25">
        <v>0</v>
      </c>
      <c r="H25">
        <v>0</v>
      </c>
      <c r="I25">
        <v>5879585</v>
      </c>
      <c r="J25">
        <v>166885838</v>
      </c>
    </row>
    <row r="26" spans="1:10" x14ac:dyDescent="0.25">
      <c r="A26">
        <v>24</v>
      </c>
      <c r="B26" t="s">
        <v>29</v>
      </c>
      <c r="C26">
        <v>2569989</v>
      </c>
      <c r="D26">
        <v>123241309</v>
      </c>
      <c r="E26">
        <v>4173160</v>
      </c>
      <c r="F26">
        <v>131163199</v>
      </c>
      <c r="G26">
        <v>0</v>
      </c>
      <c r="H26">
        <v>0</v>
      </c>
      <c r="I26">
        <v>7587207</v>
      </c>
      <c r="J26">
        <v>174473045</v>
      </c>
    </row>
    <row r="27" spans="1:10" x14ac:dyDescent="0.25">
      <c r="A27">
        <v>25</v>
      </c>
      <c r="B27" t="s">
        <v>29</v>
      </c>
      <c r="C27">
        <v>2350572</v>
      </c>
      <c r="D27">
        <v>125591881</v>
      </c>
      <c r="E27">
        <v>4035683</v>
      </c>
      <c r="F27">
        <v>135198882</v>
      </c>
      <c r="G27">
        <v>0</v>
      </c>
      <c r="H27">
        <v>0</v>
      </c>
      <c r="I27">
        <v>6444186</v>
      </c>
      <c r="J27">
        <v>180917231</v>
      </c>
    </row>
    <row r="28" spans="1:10" x14ac:dyDescent="0.25">
      <c r="A28">
        <v>26</v>
      </c>
      <c r="B28" t="s">
        <v>29</v>
      </c>
      <c r="C28">
        <v>2808920</v>
      </c>
      <c r="D28">
        <v>128400801</v>
      </c>
      <c r="E28">
        <v>4206479</v>
      </c>
      <c r="F28">
        <v>139405361</v>
      </c>
      <c r="G28">
        <v>0</v>
      </c>
      <c r="H28">
        <v>0</v>
      </c>
      <c r="I28">
        <v>7676353</v>
      </c>
      <c r="J28">
        <v>188593584</v>
      </c>
    </row>
    <row r="29" spans="1:10" x14ac:dyDescent="0.25">
      <c r="A29">
        <v>27</v>
      </c>
      <c r="B29" t="s">
        <v>29</v>
      </c>
      <c r="C29">
        <v>2312751</v>
      </c>
      <c r="D29">
        <v>130713552</v>
      </c>
      <c r="E29">
        <v>3781448</v>
      </c>
      <c r="F29">
        <v>143186809</v>
      </c>
      <c r="G29">
        <v>0</v>
      </c>
      <c r="H29">
        <v>0</v>
      </c>
      <c r="I29">
        <v>5960626</v>
      </c>
      <c r="J29">
        <v>194554210</v>
      </c>
    </row>
    <row r="30" spans="1:10" x14ac:dyDescent="0.25">
      <c r="A30">
        <v>28</v>
      </c>
      <c r="B30" t="s">
        <v>29</v>
      </c>
      <c r="C30">
        <v>2215198</v>
      </c>
      <c r="D30">
        <v>132928750</v>
      </c>
      <c r="E30">
        <v>4354156</v>
      </c>
      <c r="F30">
        <v>147540965</v>
      </c>
      <c r="G30">
        <v>0</v>
      </c>
      <c r="H30">
        <v>0</v>
      </c>
      <c r="I30">
        <v>5091356</v>
      </c>
      <c r="J30">
        <v>199645566</v>
      </c>
    </row>
    <row r="31" spans="1:10" x14ac:dyDescent="0.25">
      <c r="A31">
        <v>29</v>
      </c>
      <c r="B31" t="s">
        <v>29</v>
      </c>
      <c r="C31">
        <v>2648935</v>
      </c>
      <c r="D31">
        <v>135577685</v>
      </c>
      <c r="E31">
        <v>3433559</v>
      </c>
      <c r="F31">
        <v>150974524</v>
      </c>
      <c r="G31">
        <v>0</v>
      </c>
      <c r="H31">
        <v>0</v>
      </c>
      <c r="I31">
        <v>7736688</v>
      </c>
      <c r="J31">
        <v>207382254</v>
      </c>
    </row>
    <row r="32" spans="1:10" x14ac:dyDescent="0.25">
      <c r="A32">
        <v>30</v>
      </c>
      <c r="B32" t="s">
        <v>29</v>
      </c>
      <c r="C32">
        <v>2349972</v>
      </c>
      <c r="D32">
        <v>137927657</v>
      </c>
      <c r="E32">
        <v>4084312</v>
      </c>
      <c r="F32">
        <v>155058836</v>
      </c>
      <c r="G32">
        <v>0</v>
      </c>
      <c r="H32">
        <v>0</v>
      </c>
      <c r="I32">
        <v>5734307</v>
      </c>
      <c r="J32">
        <v>213116561</v>
      </c>
    </row>
    <row r="33" spans="1:10" x14ac:dyDescent="0.25">
      <c r="A33">
        <v>31</v>
      </c>
      <c r="B33" t="s">
        <v>29</v>
      </c>
      <c r="C33">
        <v>2272831</v>
      </c>
      <c r="D33">
        <v>140200488</v>
      </c>
      <c r="E33">
        <v>3844781</v>
      </c>
      <c r="F33">
        <v>158903617</v>
      </c>
      <c r="G33">
        <v>0</v>
      </c>
      <c r="H33">
        <v>0</v>
      </c>
      <c r="I33">
        <v>5692880</v>
      </c>
      <c r="J33">
        <v>218809441</v>
      </c>
    </row>
    <row r="34" spans="1:10" x14ac:dyDescent="0.25">
      <c r="A34">
        <v>32</v>
      </c>
      <c r="B34" t="s">
        <v>29</v>
      </c>
      <c r="C34">
        <v>2331061</v>
      </c>
      <c r="D34">
        <v>142531549</v>
      </c>
      <c r="E34">
        <v>3969349</v>
      </c>
      <c r="F34">
        <v>162872966</v>
      </c>
      <c r="G34">
        <v>0</v>
      </c>
      <c r="H34">
        <v>0</v>
      </c>
      <c r="I34">
        <v>5383112</v>
      </c>
      <c r="J34">
        <v>224192553</v>
      </c>
    </row>
    <row r="35" spans="1:10" x14ac:dyDescent="0.25">
      <c r="A35">
        <v>33</v>
      </c>
      <c r="B35" t="s">
        <v>29</v>
      </c>
      <c r="C35">
        <v>2085528</v>
      </c>
      <c r="D35">
        <v>144617077</v>
      </c>
      <c r="E35">
        <v>3649076</v>
      </c>
      <c r="F35">
        <v>166522042</v>
      </c>
      <c r="G35">
        <v>0</v>
      </c>
      <c r="H35">
        <v>0</v>
      </c>
      <c r="I35">
        <v>3824669</v>
      </c>
      <c r="J35">
        <v>228017222</v>
      </c>
    </row>
    <row r="36" spans="1:10" x14ac:dyDescent="0.25">
      <c r="A36">
        <v>34</v>
      </c>
      <c r="B36" t="s">
        <v>29</v>
      </c>
      <c r="C36">
        <v>2434916</v>
      </c>
      <c r="D36">
        <v>147051993</v>
      </c>
      <c r="E36">
        <v>4068403</v>
      </c>
      <c r="F36">
        <v>170590445</v>
      </c>
      <c r="G36">
        <v>0</v>
      </c>
      <c r="H36">
        <v>0</v>
      </c>
      <c r="I36">
        <v>6691222</v>
      </c>
      <c r="J36">
        <v>234708444</v>
      </c>
    </row>
    <row r="37" spans="1:10" x14ac:dyDescent="0.25">
      <c r="A37">
        <v>35</v>
      </c>
      <c r="B37" t="s">
        <v>29</v>
      </c>
      <c r="C37">
        <v>2256623</v>
      </c>
      <c r="D37">
        <v>149308616</v>
      </c>
      <c r="E37">
        <v>4333144</v>
      </c>
      <c r="F37">
        <v>174923589</v>
      </c>
      <c r="G37">
        <v>0</v>
      </c>
      <c r="H37">
        <v>0</v>
      </c>
      <c r="I37">
        <v>5133380</v>
      </c>
      <c r="J37">
        <v>239841824</v>
      </c>
    </row>
    <row r="38" spans="1:10" x14ac:dyDescent="0.25">
      <c r="A38">
        <v>36</v>
      </c>
      <c r="B38" t="s">
        <v>29</v>
      </c>
      <c r="C38">
        <v>2351173</v>
      </c>
      <c r="D38">
        <v>151659789</v>
      </c>
      <c r="E38">
        <v>3798256</v>
      </c>
      <c r="F38">
        <v>178721845</v>
      </c>
      <c r="G38">
        <v>0</v>
      </c>
      <c r="H38">
        <v>0</v>
      </c>
      <c r="I38">
        <v>5952521</v>
      </c>
      <c r="J38">
        <v>245794345</v>
      </c>
    </row>
    <row r="39" spans="1:10" x14ac:dyDescent="0.25">
      <c r="A39">
        <v>37</v>
      </c>
      <c r="B39" t="s">
        <v>29</v>
      </c>
      <c r="C39">
        <v>2721875</v>
      </c>
      <c r="D39">
        <v>154381664</v>
      </c>
      <c r="E39">
        <v>3473178</v>
      </c>
      <c r="F39">
        <v>182195023</v>
      </c>
      <c r="G39">
        <v>0</v>
      </c>
      <c r="H39">
        <v>0</v>
      </c>
      <c r="I39">
        <v>7822834</v>
      </c>
      <c r="J39">
        <v>253617179</v>
      </c>
    </row>
    <row r="40" spans="1:10" x14ac:dyDescent="0.25">
      <c r="A40">
        <v>38</v>
      </c>
      <c r="B40" t="s">
        <v>29</v>
      </c>
      <c r="C40">
        <v>2164174</v>
      </c>
      <c r="D40">
        <v>156545838</v>
      </c>
      <c r="E40">
        <v>4212181</v>
      </c>
      <c r="F40">
        <v>186407204</v>
      </c>
      <c r="G40">
        <v>0</v>
      </c>
      <c r="H40">
        <v>0</v>
      </c>
      <c r="I40">
        <v>4711651</v>
      </c>
      <c r="J40">
        <v>258328830</v>
      </c>
    </row>
    <row r="41" spans="1:10" x14ac:dyDescent="0.25">
      <c r="A41">
        <v>39</v>
      </c>
      <c r="B41" t="s">
        <v>29</v>
      </c>
      <c r="C41">
        <v>2444224</v>
      </c>
      <c r="D41">
        <v>158990062</v>
      </c>
      <c r="E41">
        <v>4018576</v>
      </c>
      <c r="F41">
        <v>190425780</v>
      </c>
      <c r="G41">
        <v>0</v>
      </c>
      <c r="H41">
        <v>0</v>
      </c>
      <c r="I41">
        <v>6294710</v>
      </c>
      <c r="J41">
        <v>264623540</v>
      </c>
    </row>
    <row r="42" spans="1:10" x14ac:dyDescent="0.25">
      <c r="A42">
        <v>40</v>
      </c>
      <c r="B42" t="s">
        <v>29</v>
      </c>
      <c r="C42">
        <v>2371885</v>
      </c>
      <c r="D42">
        <v>161361947</v>
      </c>
      <c r="E42">
        <v>3983756</v>
      </c>
      <c r="F42">
        <v>194409536</v>
      </c>
      <c r="G42">
        <v>0</v>
      </c>
      <c r="H42">
        <v>0</v>
      </c>
      <c r="I42">
        <v>6135621</v>
      </c>
      <c r="J42">
        <v>270759161</v>
      </c>
    </row>
    <row r="43" spans="1:10" x14ac:dyDescent="0.25">
      <c r="A43">
        <v>41</v>
      </c>
      <c r="B43" t="s">
        <v>29</v>
      </c>
      <c r="C43">
        <v>2407003</v>
      </c>
      <c r="D43">
        <v>163768950</v>
      </c>
      <c r="E43">
        <v>3781746</v>
      </c>
      <c r="F43">
        <v>198191282</v>
      </c>
      <c r="G43">
        <v>0</v>
      </c>
      <c r="H43">
        <v>0</v>
      </c>
      <c r="I43">
        <v>6665708</v>
      </c>
      <c r="J43">
        <v>277424869</v>
      </c>
    </row>
    <row r="44" spans="1:10" x14ac:dyDescent="0.25">
      <c r="A44">
        <v>42</v>
      </c>
      <c r="B44" t="s">
        <v>29</v>
      </c>
      <c r="C44">
        <v>2468537</v>
      </c>
      <c r="D44">
        <v>166237487</v>
      </c>
      <c r="E44">
        <v>4592187</v>
      </c>
      <c r="F44">
        <v>202783469</v>
      </c>
      <c r="G44">
        <v>0</v>
      </c>
      <c r="H44">
        <v>0</v>
      </c>
      <c r="I44">
        <v>7044813</v>
      </c>
      <c r="J44">
        <v>284469682</v>
      </c>
    </row>
    <row r="45" spans="1:10" x14ac:dyDescent="0.25">
      <c r="A45">
        <v>43</v>
      </c>
      <c r="B45" t="s">
        <v>29</v>
      </c>
      <c r="C45">
        <v>2654037</v>
      </c>
      <c r="D45">
        <v>168891524</v>
      </c>
      <c r="E45">
        <v>3428156</v>
      </c>
      <c r="F45">
        <v>206211625</v>
      </c>
      <c r="G45">
        <v>0</v>
      </c>
      <c r="H45">
        <v>0</v>
      </c>
      <c r="I45">
        <v>7738187</v>
      </c>
      <c r="J45">
        <v>292207869</v>
      </c>
    </row>
    <row r="46" spans="1:10" x14ac:dyDescent="0.25">
      <c r="A46">
        <v>44</v>
      </c>
      <c r="B46" t="s">
        <v>29</v>
      </c>
      <c r="C46">
        <v>2584100</v>
      </c>
      <c r="D46">
        <v>171475624</v>
      </c>
      <c r="E46">
        <v>4216682</v>
      </c>
      <c r="F46">
        <v>210428307</v>
      </c>
      <c r="G46">
        <v>0</v>
      </c>
      <c r="H46">
        <v>0</v>
      </c>
      <c r="I46">
        <v>6479607</v>
      </c>
      <c r="J46">
        <v>298687476</v>
      </c>
    </row>
    <row r="47" spans="1:10" x14ac:dyDescent="0.25">
      <c r="A47">
        <v>45</v>
      </c>
      <c r="B47" t="s">
        <v>29</v>
      </c>
      <c r="C47">
        <v>2644731</v>
      </c>
      <c r="D47">
        <v>174120355</v>
      </c>
      <c r="E47">
        <v>3680893</v>
      </c>
      <c r="F47">
        <v>214109200</v>
      </c>
      <c r="G47">
        <v>0</v>
      </c>
      <c r="H47">
        <v>0</v>
      </c>
      <c r="I47">
        <v>7323067</v>
      </c>
      <c r="J47">
        <v>306010543</v>
      </c>
    </row>
    <row r="48" spans="1:10" x14ac:dyDescent="0.25">
      <c r="A48">
        <v>46</v>
      </c>
      <c r="B48" t="s">
        <v>29</v>
      </c>
      <c r="C48">
        <v>2454728</v>
      </c>
      <c r="D48">
        <v>176575083</v>
      </c>
      <c r="E48">
        <v>4315738</v>
      </c>
      <c r="F48">
        <v>218424938</v>
      </c>
      <c r="G48">
        <v>0</v>
      </c>
      <c r="H48">
        <v>0</v>
      </c>
      <c r="I48">
        <v>6562753</v>
      </c>
      <c r="J48">
        <v>312573296</v>
      </c>
    </row>
    <row r="49" spans="1:10" x14ac:dyDescent="0.25">
      <c r="A49">
        <v>47</v>
      </c>
      <c r="B49" t="s">
        <v>29</v>
      </c>
      <c r="C49">
        <v>2489548</v>
      </c>
      <c r="D49">
        <v>179064631</v>
      </c>
      <c r="E49">
        <v>4356558</v>
      </c>
      <c r="F49">
        <v>222781496</v>
      </c>
      <c r="G49">
        <v>0</v>
      </c>
      <c r="H49">
        <v>0</v>
      </c>
      <c r="I49">
        <v>5996349</v>
      </c>
      <c r="J49">
        <v>318569645</v>
      </c>
    </row>
    <row r="50" spans="1:10" x14ac:dyDescent="0.25">
      <c r="A50">
        <v>48</v>
      </c>
      <c r="B50" t="s">
        <v>29</v>
      </c>
      <c r="C50">
        <v>2551679</v>
      </c>
      <c r="D50">
        <v>181616310</v>
      </c>
      <c r="E50">
        <v>4551063</v>
      </c>
      <c r="F50">
        <v>227332559</v>
      </c>
      <c r="G50">
        <v>0</v>
      </c>
      <c r="H50">
        <v>0</v>
      </c>
      <c r="I50">
        <v>7067626</v>
      </c>
      <c r="J50">
        <v>325637271</v>
      </c>
    </row>
    <row r="51" spans="1:10" x14ac:dyDescent="0.25">
      <c r="A51">
        <v>49</v>
      </c>
      <c r="B51" t="s">
        <v>29</v>
      </c>
      <c r="C51">
        <v>2530970</v>
      </c>
      <c r="D51">
        <v>184147280</v>
      </c>
      <c r="E51">
        <v>4121232</v>
      </c>
      <c r="F51">
        <v>231453791</v>
      </c>
      <c r="G51">
        <v>0</v>
      </c>
      <c r="H51">
        <v>0</v>
      </c>
      <c r="I51">
        <v>6634193</v>
      </c>
      <c r="J51">
        <v>332271464</v>
      </c>
    </row>
    <row r="52" spans="1:10" x14ac:dyDescent="0.25">
      <c r="A52">
        <v>50</v>
      </c>
      <c r="B52" t="s">
        <v>29</v>
      </c>
      <c r="C52">
        <v>2598806</v>
      </c>
      <c r="D52">
        <v>186746086</v>
      </c>
      <c r="E52">
        <v>4049190</v>
      </c>
      <c r="F52">
        <v>235502981</v>
      </c>
      <c r="G52">
        <v>0</v>
      </c>
      <c r="H52">
        <v>0</v>
      </c>
      <c r="I52">
        <v>7742392</v>
      </c>
      <c r="J52">
        <v>340013856</v>
      </c>
    </row>
    <row r="53" spans="1:10" x14ac:dyDescent="0.25">
      <c r="A53">
        <v>51</v>
      </c>
      <c r="B53" t="s">
        <v>29</v>
      </c>
      <c r="C53">
        <v>2226905</v>
      </c>
      <c r="D53">
        <v>188972991</v>
      </c>
      <c r="E53">
        <v>3693199</v>
      </c>
      <c r="F53">
        <v>239196180</v>
      </c>
      <c r="G53">
        <v>0</v>
      </c>
      <c r="H53">
        <v>0</v>
      </c>
      <c r="I53">
        <v>4446304</v>
      </c>
      <c r="J53">
        <v>344460160</v>
      </c>
    </row>
    <row r="54" spans="1:10" x14ac:dyDescent="0.25">
      <c r="A54">
        <v>52</v>
      </c>
      <c r="B54" t="s">
        <v>29</v>
      </c>
      <c r="C54">
        <v>2266229</v>
      </c>
      <c r="D54">
        <v>191239220</v>
      </c>
      <c r="E54">
        <v>4433999</v>
      </c>
      <c r="F54">
        <v>243630179</v>
      </c>
      <c r="G54">
        <v>0</v>
      </c>
      <c r="H54">
        <v>0</v>
      </c>
      <c r="I54">
        <v>5242037</v>
      </c>
      <c r="J54">
        <v>349702197</v>
      </c>
    </row>
    <row r="55" spans="1:10" x14ac:dyDescent="0.25">
      <c r="A55">
        <v>53</v>
      </c>
      <c r="B55" t="s">
        <v>29</v>
      </c>
      <c r="C55">
        <v>2416610</v>
      </c>
      <c r="D55">
        <v>193655830</v>
      </c>
      <c r="E55">
        <v>4334347</v>
      </c>
      <c r="F55">
        <v>247964526</v>
      </c>
      <c r="G55">
        <v>0</v>
      </c>
      <c r="H55">
        <v>0</v>
      </c>
      <c r="I55">
        <v>6740745</v>
      </c>
      <c r="J55">
        <v>356442942</v>
      </c>
    </row>
    <row r="56" spans="1:10" x14ac:dyDescent="0.25">
      <c r="A56">
        <v>54</v>
      </c>
      <c r="B56" t="s">
        <v>29</v>
      </c>
      <c r="C56">
        <v>2656736</v>
      </c>
      <c r="D56">
        <v>196312566</v>
      </c>
      <c r="E56">
        <v>3799156</v>
      </c>
      <c r="F56">
        <v>251763682</v>
      </c>
      <c r="G56">
        <v>0</v>
      </c>
      <c r="H56">
        <v>0</v>
      </c>
      <c r="I56">
        <v>7718076</v>
      </c>
      <c r="J56">
        <v>364161018</v>
      </c>
    </row>
    <row r="57" spans="1:10" x14ac:dyDescent="0.25">
      <c r="A57">
        <v>55</v>
      </c>
      <c r="B57" t="s">
        <v>29</v>
      </c>
      <c r="C57">
        <v>2591303</v>
      </c>
      <c r="D57">
        <v>198903869</v>
      </c>
      <c r="E57">
        <v>3563530</v>
      </c>
      <c r="F57">
        <v>255327212</v>
      </c>
      <c r="G57">
        <v>0</v>
      </c>
      <c r="H57">
        <v>0</v>
      </c>
      <c r="I57">
        <v>7505562</v>
      </c>
      <c r="J57">
        <v>371666580</v>
      </c>
    </row>
    <row r="58" spans="1:10" x14ac:dyDescent="0.25">
      <c r="A58">
        <v>56</v>
      </c>
      <c r="B58" t="s">
        <v>29</v>
      </c>
      <c r="C58">
        <v>2493450</v>
      </c>
      <c r="D58">
        <v>201397319</v>
      </c>
      <c r="E58">
        <v>4141642</v>
      </c>
      <c r="F58">
        <v>259468854</v>
      </c>
      <c r="G58">
        <v>0</v>
      </c>
      <c r="H58">
        <v>0</v>
      </c>
      <c r="I58">
        <v>6917847</v>
      </c>
      <c r="J58">
        <v>378584427</v>
      </c>
    </row>
    <row r="59" spans="1:10" x14ac:dyDescent="0.25">
      <c r="A59">
        <v>57</v>
      </c>
      <c r="B59" t="s">
        <v>29</v>
      </c>
      <c r="C59">
        <v>2229008</v>
      </c>
      <c r="D59">
        <v>203626327</v>
      </c>
      <c r="E59">
        <v>4263508</v>
      </c>
      <c r="F59">
        <v>263732362</v>
      </c>
      <c r="G59">
        <v>0</v>
      </c>
      <c r="H59">
        <v>0</v>
      </c>
      <c r="I59">
        <v>5191308</v>
      </c>
      <c r="J59">
        <v>383775735</v>
      </c>
    </row>
    <row r="60" spans="1:10" x14ac:dyDescent="0.25">
      <c r="A60">
        <v>58</v>
      </c>
      <c r="B60" t="s">
        <v>29</v>
      </c>
      <c r="C60">
        <v>2479942</v>
      </c>
      <c r="D60">
        <v>206106269</v>
      </c>
      <c r="E60">
        <v>4263209</v>
      </c>
      <c r="F60">
        <v>267995571</v>
      </c>
      <c r="G60">
        <v>0</v>
      </c>
      <c r="H60">
        <v>0</v>
      </c>
      <c r="I60">
        <v>6600574</v>
      </c>
      <c r="J60">
        <v>390376309</v>
      </c>
    </row>
    <row r="61" spans="1:10" x14ac:dyDescent="0.25">
      <c r="A61">
        <v>59</v>
      </c>
      <c r="B61" t="s">
        <v>29</v>
      </c>
      <c r="C61">
        <v>2375484</v>
      </c>
      <c r="D61">
        <v>208481753</v>
      </c>
      <c r="E61">
        <v>3847484</v>
      </c>
      <c r="F61">
        <v>271843055</v>
      </c>
      <c r="G61">
        <v>0</v>
      </c>
      <c r="H61">
        <v>0</v>
      </c>
      <c r="I61">
        <v>6193853</v>
      </c>
      <c r="J61">
        <v>396570162</v>
      </c>
    </row>
    <row r="62" spans="1:10" x14ac:dyDescent="0.25">
      <c r="A62">
        <v>60</v>
      </c>
      <c r="B62" t="s">
        <v>29</v>
      </c>
      <c r="C62">
        <v>2612914</v>
      </c>
      <c r="D62">
        <v>211094667</v>
      </c>
      <c r="E62">
        <v>4089115</v>
      </c>
      <c r="F62">
        <v>275932170</v>
      </c>
      <c r="G62">
        <v>0</v>
      </c>
      <c r="H62">
        <v>0</v>
      </c>
      <c r="I62">
        <v>7035507</v>
      </c>
      <c r="J62">
        <v>403605669</v>
      </c>
    </row>
    <row r="63" spans="1:10" x14ac:dyDescent="0.25">
      <c r="A63">
        <v>61</v>
      </c>
      <c r="B63" t="s">
        <v>29</v>
      </c>
      <c r="C63">
        <v>2258122</v>
      </c>
      <c r="D63">
        <v>213352789</v>
      </c>
      <c r="E63">
        <v>4282419</v>
      </c>
      <c r="F63">
        <v>280214589</v>
      </c>
      <c r="G63">
        <v>0</v>
      </c>
      <c r="H63">
        <v>0</v>
      </c>
      <c r="I63">
        <v>5311974</v>
      </c>
      <c r="J63">
        <v>408917643</v>
      </c>
    </row>
    <row r="64" spans="1:10" x14ac:dyDescent="0.25">
      <c r="A64">
        <v>62</v>
      </c>
      <c r="B64" t="s">
        <v>29</v>
      </c>
      <c r="C64">
        <v>2608711</v>
      </c>
      <c r="D64">
        <v>215961500</v>
      </c>
      <c r="E64">
        <v>3757733</v>
      </c>
      <c r="F64">
        <v>283972322</v>
      </c>
      <c r="G64">
        <v>0</v>
      </c>
      <c r="H64">
        <v>0</v>
      </c>
      <c r="I64">
        <v>7622627</v>
      </c>
      <c r="J64">
        <v>416540270</v>
      </c>
    </row>
    <row r="65" spans="1:10" x14ac:dyDescent="0.25">
      <c r="A65">
        <v>63</v>
      </c>
      <c r="B65" t="s">
        <v>29</v>
      </c>
      <c r="C65">
        <v>2551681</v>
      </c>
      <c r="D65">
        <v>218513181</v>
      </c>
      <c r="E65">
        <v>4051894</v>
      </c>
      <c r="F65">
        <v>288024216</v>
      </c>
      <c r="G65">
        <v>0</v>
      </c>
      <c r="H65">
        <v>0</v>
      </c>
      <c r="I65">
        <v>7082636</v>
      </c>
      <c r="J65">
        <v>423622906</v>
      </c>
    </row>
    <row r="66" spans="1:10" x14ac:dyDescent="0.25">
      <c r="A66">
        <v>64</v>
      </c>
      <c r="B66" t="s">
        <v>29</v>
      </c>
      <c r="C66">
        <v>1876918</v>
      </c>
      <c r="D66">
        <v>220390099</v>
      </c>
      <c r="E66">
        <v>2511759</v>
      </c>
      <c r="F66">
        <v>290535975</v>
      </c>
      <c r="G66">
        <v>0</v>
      </c>
      <c r="H66">
        <v>0</v>
      </c>
      <c r="I66">
        <v>3294886</v>
      </c>
      <c r="J66">
        <v>426917792</v>
      </c>
    </row>
    <row r="67" spans="1:10" x14ac:dyDescent="0.25">
      <c r="A67">
        <v>65</v>
      </c>
      <c r="B67" t="s">
        <v>29</v>
      </c>
      <c r="C67">
        <v>2539375</v>
      </c>
      <c r="D67">
        <v>222929474</v>
      </c>
      <c r="E67">
        <v>3422151</v>
      </c>
      <c r="F67">
        <v>293958126</v>
      </c>
      <c r="G67">
        <v>0</v>
      </c>
      <c r="H67">
        <v>0</v>
      </c>
      <c r="I67">
        <v>7975016</v>
      </c>
      <c r="J67">
        <v>434892808</v>
      </c>
    </row>
    <row r="68" spans="1:10" x14ac:dyDescent="0.25">
      <c r="A68">
        <v>66</v>
      </c>
      <c r="B68" t="s">
        <v>29</v>
      </c>
      <c r="C68">
        <v>2159069</v>
      </c>
      <c r="D68">
        <v>225088543</v>
      </c>
      <c r="E68">
        <v>4228088</v>
      </c>
      <c r="F68">
        <v>298186214</v>
      </c>
      <c r="G68">
        <v>0</v>
      </c>
      <c r="H68">
        <v>0</v>
      </c>
      <c r="I68">
        <v>5182305</v>
      </c>
      <c r="J68">
        <v>440075113</v>
      </c>
    </row>
    <row r="69" spans="1:10" x14ac:dyDescent="0.25">
      <c r="A69">
        <v>67</v>
      </c>
      <c r="B69" t="s">
        <v>29</v>
      </c>
      <c r="C69">
        <v>2174977</v>
      </c>
      <c r="D69">
        <v>227263520</v>
      </c>
      <c r="E69">
        <v>4231090</v>
      </c>
      <c r="F69">
        <v>302417304</v>
      </c>
      <c r="G69">
        <v>0</v>
      </c>
      <c r="H69">
        <v>0</v>
      </c>
      <c r="I69">
        <v>5590827</v>
      </c>
      <c r="J69">
        <v>445665940</v>
      </c>
    </row>
    <row r="70" spans="1:10" x14ac:dyDescent="0.25">
      <c r="A70">
        <v>68</v>
      </c>
      <c r="B70" t="s">
        <v>29</v>
      </c>
      <c r="C70">
        <v>2593403</v>
      </c>
      <c r="D70">
        <v>229856923</v>
      </c>
      <c r="E70">
        <v>3521505</v>
      </c>
      <c r="F70">
        <v>305938809</v>
      </c>
      <c r="G70">
        <v>0</v>
      </c>
      <c r="H70">
        <v>0</v>
      </c>
      <c r="I70">
        <v>7970814</v>
      </c>
      <c r="J70">
        <v>453636754</v>
      </c>
    </row>
    <row r="71" spans="1:10" x14ac:dyDescent="0.25">
      <c r="A71">
        <v>69</v>
      </c>
      <c r="B71" t="s">
        <v>29</v>
      </c>
      <c r="C71">
        <v>2330161</v>
      </c>
      <c r="D71">
        <v>232187084</v>
      </c>
      <c r="E71">
        <v>3925524</v>
      </c>
      <c r="F71">
        <v>309864333</v>
      </c>
      <c r="G71">
        <v>0</v>
      </c>
      <c r="H71">
        <v>0</v>
      </c>
      <c r="I71">
        <v>57726049</v>
      </c>
      <c r="J71">
        <v>511362803</v>
      </c>
    </row>
    <row r="72" spans="1:10" x14ac:dyDescent="0.25">
      <c r="A72">
        <v>70</v>
      </c>
      <c r="B72" t="s">
        <v>29</v>
      </c>
      <c r="C72">
        <v>2621321</v>
      </c>
      <c r="D72">
        <v>234808405</v>
      </c>
      <c r="E72">
        <v>3714811</v>
      </c>
      <c r="F72">
        <v>313579144</v>
      </c>
      <c r="G72">
        <v>0</v>
      </c>
      <c r="H72">
        <v>0</v>
      </c>
      <c r="I72">
        <v>7348877</v>
      </c>
      <c r="J72">
        <v>518711680</v>
      </c>
    </row>
    <row r="73" spans="1:10" x14ac:dyDescent="0.25">
      <c r="A73">
        <v>71</v>
      </c>
      <c r="B73" t="s">
        <v>29</v>
      </c>
      <c r="C73">
        <v>1879018</v>
      </c>
      <c r="D73">
        <v>236687423</v>
      </c>
      <c r="E73">
        <v>2376388</v>
      </c>
      <c r="F73">
        <v>315955532</v>
      </c>
      <c r="G73">
        <v>0</v>
      </c>
      <c r="H73">
        <v>0</v>
      </c>
      <c r="I73">
        <v>3270273</v>
      </c>
      <c r="J73">
        <v>521981953</v>
      </c>
    </row>
    <row r="74" spans="1:10" x14ac:dyDescent="0.25">
      <c r="A74">
        <v>72</v>
      </c>
      <c r="B74" t="s">
        <v>29</v>
      </c>
      <c r="C74">
        <v>2620119</v>
      </c>
      <c r="D74">
        <v>239307542</v>
      </c>
      <c r="E74">
        <v>3468077</v>
      </c>
      <c r="F74">
        <v>319423609</v>
      </c>
      <c r="G74">
        <v>0</v>
      </c>
      <c r="H74">
        <v>0</v>
      </c>
      <c r="I74">
        <v>7773007</v>
      </c>
      <c r="J74">
        <v>529754960</v>
      </c>
    </row>
    <row r="75" spans="1:10" x14ac:dyDescent="0.25">
      <c r="A75">
        <v>73</v>
      </c>
      <c r="B75" t="s">
        <v>29</v>
      </c>
      <c r="C75">
        <v>2222402</v>
      </c>
      <c r="D75">
        <v>241529944</v>
      </c>
      <c r="E75">
        <v>4326843</v>
      </c>
      <c r="F75">
        <v>323750452</v>
      </c>
      <c r="G75">
        <v>0</v>
      </c>
      <c r="H75">
        <v>0</v>
      </c>
      <c r="I75">
        <v>5148987</v>
      </c>
      <c r="J75">
        <v>534903947</v>
      </c>
    </row>
    <row r="76" spans="1:10" x14ac:dyDescent="0.25">
      <c r="A76">
        <v>74</v>
      </c>
      <c r="B76" t="s">
        <v>29</v>
      </c>
      <c r="C76">
        <v>2278232</v>
      </c>
      <c r="D76">
        <v>243808176</v>
      </c>
      <c r="E76">
        <v>3915620</v>
      </c>
      <c r="F76">
        <v>327666072</v>
      </c>
      <c r="G76">
        <v>0</v>
      </c>
      <c r="H76">
        <v>0</v>
      </c>
      <c r="I76">
        <v>5211420</v>
      </c>
      <c r="J76">
        <v>540115367</v>
      </c>
    </row>
    <row r="77" spans="1:10" x14ac:dyDescent="0.25">
      <c r="A77">
        <v>75</v>
      </c>
      <c r="B77" t="s">
        <v>29</v>
      </c>
      <c r="C77">
        <v>2341870</v>
      </c>
      <c r="D77">
        <v>246150046</v>
      </c>
      <c r="E77">
        <v>3846282</v>
      </c>
      <c r="F77">
        <v>331512354</v>
      </c>
      <c r="G77">
        <v>0</v>
      </c>
      <c r="H77">
        <v>0</v>
      </c>
      <c r="I77">
        <v>5950120</v>
      </c>
      <c r="J77">
        <v>546065487</v>
      </c>
    </row>
    <row r="78" spans="1:10" x14ac:dyDescent="0.25">
      <c r="A78">
        <v>76</v>
      </c>
      <c r="B78" t="s">
        <v>29</v>
      </c>
      <c r="C78">
        <v>2520763</v>
      </c>
      <c r="D78">
        <v>248670809</v>
      </c>
      <c r="E78">
        <v>4045288</v>
      </c>
      <c r="F78">
        <v>335557642</v>
      </c>
      <c r="G78">
        <v>0</v>
      </c>
      <c r="H78">
        <v>0</v>
      </c>
      <c r="I78">
        <v>7022600</v>
      </c>
      <c r="J78">
        <v>553088087</v>
      </c>
    </row>
    <row r="79" spans="1:10" x14ac:dyDescent="0.25">
      <c r="A79">
        <v>77</v>
      </c>
      <c r="B79" t="s">
        <v>29</v>
      </c>
      <c r="C79">
        <v>2560384</v>
      </c>
      <c r="D79">
        <v>251231193</v>
      </c>
      <c r="E79">
        <v>3945635</v>
      </c>
      <c r="F79">
        <v>339503277</v>
      </c>
      <c r="G79">
        <v>0</v>
      </c>
      <c r="H79">
        <v>0</v>
      </c>
      <c r="I79">
        <v>7495059</v>
      </c>
      <c r="J79">
        <v>560583146</v>
      </c>
    </row>
    <row r="80" spans="1:10" x14ac:dyDescent="0.25">
      <c r="A80">
        <v>78</v>
      </c>
      <c r="B80" t="s">
        <v>29</v>
      </c>
      <c r="C80">
        <v>2339467</v>
      </c>
      <c r="D80">
        <v>253570660</v>
      </c>
      <c r="E80">
        <v>4245199</v>
      </c>
      <c r="F80">
        <v>343748476</v>
      </c>
      <c r="G80">
        <v>0</v>
      </c>
      <c r="H80">
        <v>0</v>
      </c>
      <c r="I80">
        <v>5662569</v>
      </c>
      <c r="J80">
        <v>566245715</v>
      </c>
    </row>
    <row r="81" spans="1:10" x14ac:dyDescent="0.25">
      <c r="A81">
        <v>79</v>
      </c>
      <c r="B81" t="s">
        <v>29</v>
      </c>
      <c r="C81">
        <v>2341565</v>
      </c>
      <c r="D81">
        <v>255912225</v>
      </c>
      <c r="E81">
        <v>4297127</v>
      </c>
      <c r="F81">
        <v>348045603</v>
      </c>
      <c r="G81">
        <v>0</v>
      </c>
      <c r="H81">
        <v>0</v>
      </c>
      <c r="I81">
        <v>5702786</v>
      </c>
      <c r="J81">
        <v>571948501</v>
      </c>
    </row>
    <row r="82" spans="1:10" x14ac:dyDescent="0.25">
      <c r="A82">
        <v>80</v>
      </c>
      <c r="B82" t="s">
        <v>29</v>
      </c>
      <c r="C82">
        <v>2303147</v>
      </c>
      <c r="D82">
        <v>258215372</v>
      </c>
      <c r="E82">
        <v>3766742</v>
      </c>
      <c r="F82">
        <v>351812345</v>
      </c>
      <c r="G82">
        <v>0</v>
      </c>
      <c r="H82">
        <v>0</v>
      </c>
      <c r="I82">
        <v>5976535</v>
      </c>
      <c r="J82">
        <v>577925036</v>
      </c>
    </row>
    <row r="83" spans="1:10" x14ac:dyDescent="0.25">
      <c r="A83">
        <v>81</v>
      </c>
      <c r="B83" t="s">
        <v>29</v>
      </c>
      <c r="C83">
        <v>2468837</v>
      </c>
      <c r="D83">
        <v>260684209</v>
      </c>
      <c r="E83">
        <v>3605550</v>
      </c>
      <c r="F83">
        <v>355417895</v>
      </c>
      <c r="G83">
        <v>0</v>
      </c>
      <c r="H83">
        <v>0</v>
      </c>
      <c r="I83">
        <v>7204501</v>
      </c>
      <c r="J83">
        <v>585129537</v>
      </c>
    </row>
    <row r="84" spans="1:10" x14ac:dyDescent="0.25">
      <c r="A84">
        <v>82</v>
      </c>
      <c r="B84" t="s">
        <v>29</v>
      </c>
      <c r="C84">
        <v>2281534</v>
      </c>
      <c r="D84">
        <v>262965743</v>
      </c>
      <c r="E84">
        <v>4082510</v>
      </c>
      <c r="F84">
        <v>359500405</v>
      </c>
      <c r="G84">
        <v>0</v>
      </c>
      <c r="H84">
        <v>0</v>
      </c>
      <c r="I84">
        <v>4914860</v>
      </c>
      <c r="J84">
        <v>590044397</v>
      </c>
    </row>
    <row r="85" spans="1:10" x14ac:dyDescent="0.25">
      <c r="A85">
        <v>83</v>
      </c>
      <c r="B85" t="s">
        <v>29</v>
      </c>
      <c r="C85">
        <v>2324461</v>
      </c>
      <c r="D85">
        <v>265290204</v>
      </c>
      <c r="E85">
        <v>4359559</v>
      </c>
      <c r="F85">
        <v>363859964</v>
      </c>
      <c r="G85">
        <v>0</v>
      </c>
      <c r="H85">
        <v>0</v>
      </c>
      <c r="I85">
        <v>5728300</v>
      </c>
      <c r="J85">
        <v>595772697</v>
      </c>
    </row>
    <row r="86" spans="1:10" x14ac:dyDescent="0.25">
      <c r="A86">
        <v>84</v>
      </c>
      <c r="B86" t="s">
        <v>29</v>
      </c>
      <c r="C86">
        <v>2478441</v>
      </c>
      <c r="D86">
        <v>267768645</v>
      </c>
      <c r="E86">
        <v>4601492</v>
      </c>
      <c r="F86">
        <v>368461456</v>
      </c>
      <c r="G86">
        <v>0</v>
      </c>
      <c r="H86">
        <v>0</v>
      </c>
      <c r="I86">
        <v>5570715</v>
      </c>
      <c r="J86">
        <v>601343412</v>
      </c>
    </row>
    <row r="87" spans="1:10" x14ac:dyDescent="0.25">
      <c r="A87">
        <v>85</v>
      </c>
      <c r="B87" t="s">
        <v>29</v>
      </c>
      <c r="C87">
        <v>2295343</v>
      </c>
      <c r="D87">
        <v>270063988</v>
      </c>
      <c r="E87">
        <v>3416449</v>
      </c>
      <c r="F87">
        <v>371877905</v>
      </c>
      <c r="G87">
        <v>0</v>
      </c>
      <c r="H87">
        <v>0</v>
      </c>
      <c r="I87">
        <v>5610338</v>
      </c>
      <c r="J87">
        <v>606953750</v>
      </c>
    </row>
    <row r="88" spans="1:10" x14ac:dyDescent="0.25">
      <c r="A88">
        <v>86</v>
      </c>
      <c r="B88" t="s">
        <v>29</v>
      </c>
      <c r="C88">
        <v>2297144</v>
      </c>
      <c r="D88">
        <v>272361132</v>
      </c>
      <c r="E88">
        <v>4232890</v>
      </c>
      <c r="F88">
        <v>376110795</v>
      </c>
      <c r="G88">
        <v>0</v>
      </c>
      <c r="H88">
        <v>0</v>
      </c>
      <c r="I88">
        <v>5501977</v>
      </c>
      <c r="J88">
        <v>612455727</v>
      </c>
    </row>
    <row r="89" spans="1:10" x14ac:dyDescent="0.25">
      <c r="A89">
        <v>87</v>
      </c>
      <c r="B89" t="s">
        <v>29</v>
      </c>
      <c r="C89">
        <v>2470336</v>
      </c>
      <c r="D89">
        <v>274831468</v>
      </c>
      <c r="E89">
        <v>4023076</v>
      </c>
      <c r="F89">
        <v>380133871</v>
      </c>
      <c r="G89">
        <v>0</v>
      </c>
      <c r="H89">
        <v>0</v>
      </c>
      <c r="I89">
        <v>6890231</v>
      </c>
      <c r="J89">
        <v>619345958</v>
      </c>
    </row>
    <row r="90" spans="1:10" x14ac:dyDescent="0.25">
      <c r="A90">
        <v>88</v>
      </c>
      <c r="B90" t="s">
        <v>29</v>
      </c>
      <c r="C90">
        <v>2622819</v>
      </c>
      <c r="D90">
        <v>277454287</v>
      </c>
      <c r="E90">
        <v>3709406</v>
      </c>
      <c r="F90">
        <v>383843277</v>
      </c>
      <c r="G90">
        <v>0</v>
      </c>
      <c r="H90">
        <v>0</v>
      </c>
      <c r="I90">
        <v>7712375</v>
      </c>
      <c r="J90">
        <v>627058333</v>
      </c>
    </row>
    <row r="91" spans="1:10" x14ac:dyDescent="0.25">
      <c r="A91">
        <v>89</v>
      </c>
      <c r="B91" t="s">
        <v>29</v>
      </c>
      <c r="C91">
        <v>2536074</v>
      </c>
      <c r="D91">
        <v>279990361</v>
      </c>
      <c r="E91">
        <v>4159953</v>
      </c>
      <c r="F91">
        <v>388003230</v>
      </c>
      <c r="G91">
        <v>0</v>
      </c>
      <c r="H91">
        <v>0</v>
      </c>
      <c r="I91">
        <v>6922044</v>
      </c>
      <c r="J91">
        <v>633980377</v>
      </c>
    </row>
    <row r="92" spans="1:10" x14ac:dyDescent="0.25">
      <c r="A92">
        <v>90</v>
      </c>
      <c r="B92" t="s">
        <v>29</v>
      </c>
      <c r="C92">
        <v>2210395</v>
      </c>
      <c r="D92">
        <v>282200756</v>
      </c>
      <c r="E92">
        <v>4202877</v>
      </c>
      <c r="F92">
        <v>392206107</v>
      </c>
      <c r="G92">
        <v>0</v>
      </c>
      <c r="H92">
        <v>0</v>
      </c>
      <c r="I92">
        <v>4634808</v>
      </c>
      <c r="J92">
        <v>638615185</v>
      </c>
    </row>
    <row r="93" spans="1:10" x14ac:dyDescent="0.25">
      <c r="A93">
        <v>91</v>
      </c>
      <c r="B93" t="s">
        <v>29</v>
      </c>
      <c r="C93">
        <v>2274032</v>
      </c>
      <c r="D93">
        <v>284474788</v>
      </c>
      <c r="E93">
        <v>4200174</v>
      </c>
      <c r="F93">
        <v>396406281</v>
      </c>
      <c r="G93">
        <v>0</v>
      </c>
      <c r="H93">
        <v>0</v>
      </c>
      <c r="I93">
        <v>5170300</v>
      </c>
      <c r="J93">
        <v>643785485</v>
      </c>
    </row>
    <row r="94" spans="1:10" x14ac:dyDescent="0.25">
      <c r="A94">
        <v>92</v>
      </c>
      <c r="B94" t="s">
        <v>29</v>
      </c>
      <c r="C94">
        <v>2659141</v>
      </c>
      <c r="D94">
        <v>287133929</v>
      </c>
      <c r="E94">
        <v>3531111</v>
      </c>
      <c r="F94">
        <v>399937392</v>
      </c>
      <c r="G94">
        <v>0</v>
      </c>
      <c r="H94">
        <v>0</v>
      </c>
      <c r="I94">
        <v>7656844</v>
      </c>
      <c r="J94">
        <v>651442329</v>
      </c>
    </row>
    <row r="95" spans="1:10" x14ac:dyDescent="0.25">
      <c r="A95">
        <v>93</v>
      </c>
      <c r="B95" t="s">
        <v>29</v>
      </c>
      <c r="C95">
        <v>2551681</v>
      </c>
      <c r="D95">
        <v>289685610</v>
      </c>
      <c r="E95">
        <v>3595045</v>
      </c>
      <c r="F95">
        <v>403532437</v>
      </c>
      <c r="G95">
        <v>0</v>
      </c>
      <c r="H95">
        <v>0</v>
      </c>
      <c r="I95">
        <v>7026802</v>
      </c>
      <c r="J95">
        <v>658469131</v>
      </c>
    </row>
    <row r="96" spans="1:10" x14ac:dyDescent="0.25">
      <c r="A96">
        <v>94</v>
      </c>
      <c r="B96" t="s">
        <v>29</v>
      </c>
      <c r="C96">
        <v>2437918</v>
      </c>
      <c r="D96">
        <v>292123528</v>
      </c>
      <c r="E96">
        <v>3988558</v>
      </c>
      <c r="F96">
        <v>407520995</v>
      </c>
      <c r="G96">
        <v>0</v>
      </c>
      <c r="H96">
        <v>0</v>
      </c>
      <c r="I96">
        <v>6348137</v>
      </c>
      <c r="J96">
        <v>664817268</v>
      </c>
    </row>
    <row r="97" spans="1:10" x14ac:dyDescent="0.25">
      <c r="A97">
        <v>95</v>
      </c>
      <c r="B97" t="s">
        <v>29</v>
      </c>
      <c r="C97">
        <v>2602408</v>
      </c>
      <c r="D97">
        <v>294725936</v>
      </c>
      <c r="E97">
        <v>3939332</v>
      </c>
      <c r="F97">
        <v>411460327</v>
      </c>
      <c r="G97">
        <v>0</v>
      </c>
      <c r="H97">
        <v>0</v>
      </c>
      <c r="I97">
        <v>7003692</v>
      </c>
      <c r="J97">
        <v>671820960</v>
      </c>
    </row>
    <row r="98" spans="1:10" x14ac:dyDescent="0.25">
      <c r="A98">
        <v>96</v>
      </c>
      <c r="B98" t="s">
        <v>29</v>
      </c>
      <c r="C98">
        <v>2431017</v>
      </c>
      <c r="D98">
        <v>297156953</v>
      </c>
      <c r="E98">
        <v>3821068</v>
      </c>
      <c r="F98">
        <v>415281395</v>
      </c>
      <c r="G98">
        <v>0</v>
      </c>
      <c r="H98">
        <v>0</v>
      </c>
      <c r="I98">
        <v>6331326</v>
      </c>
      <c r="J98">
        <v>678152286</v>
      </c>
    </row>
    <row r="99" spans="1:10" x14ac:dyDescent="0.25">
      <c r="A99">
        <v>97</v>
      </c>
      <c r="B99" t="s">
        <v>29</v>
      </c>
      <c r="C99">
        <v>2468537</v>
      </c>
      <c r="D99">
        <v>299625490</v>
      </c>
      <c r="E99">
        <v>4384774</v>
      </c>
      <c r="F99">
        <v>419666169</v>
      </c>
      <c r="G99">
        <v>0</v>
      </c>
      <c r="H99">
        <v>0</v>
      </c>
      <c r="I99">
        <v>6231674</v>
      </c>
      <c r="J99">
        <v>684383960</v>
      </c>
    </row>
    <row r="100" spans="1:10" x14ac:dyDescent="0.25">
      <c r="A100">
        <v>98</v>
      </c>
      <c r="B100" t="s">
        <v>29</v>
      </c>
      <c r="C100">
        <v>2413305</v>
      </c>
      <c r="D100">
        <v>302038795</v>
      </c>
      <c r="E100">
        <v>4361659</v>
      </c>
      <c r="F100">
        <v>424027828</v>
      </c>
      <c r="G100">
        <v>0</v>
      </c>
      <c r="H100">
        <v>0</v>
      </c>
      <c r="I100">
        <v>5914700</v>
      </c>
      <c r="J100">
        <v>690298660</v>
      </c>
    </row>
    <row r="101" spans="1:10" x14ac:dyDescent="0.25">
      <c r="A101">
        <v>99</v>
      </c>
      <c r="B101" t="s">
        <v>29</v>
      </c>
      <c r="C101">
        <v>1939652</v>
      </c>
      <c r="D101">
        <v>303978447</v>
      </c>
      <c r="E101">
        <v>3094976</v>
      </c>
      <c r="F101">
        <v>427122804</v>
      </c>
      <c r="G101">
        <v>0</v>
      </c>
      <c r="H101">
        <v>0</v>
      </c>
      <c r="I101">
        <v>3246857</v>
      </c>
      <c r="J101">
        <v>693545517</v>
      </c>
    </row>
    <row r="102" spans="1:10" x14ac:dyDescent="0.25">
      <c r="A102">
        <v>100</v>
      </c>
      <c r="B102" t="s">
        <v>29</v>
      </c>
      <c r="C102">
        <v>1830691</v>
      </c>
      <c r="D102">
        <v>305809138</v>
      </c>
      <c r="E102">
        <v>3141201</v>
      </c>
      <c r="F102">
        <v>430264005</v>
      </c>
      <c r="G102">
        <v>0</v>
      </c>
      <c r="H102">
        <v>0</v>
      </c>
      <c r="I102">
        <v>3452769</v>
      </c>
      <c r="J102">
        <v>696998286</v>
      </c>
    </row>
    <row r="103" spans="1:10" x14ac:dyDescent="0.25">
      <c r="A103">
        <v>101</v>
      </c>
      <c r="B103" t="s">
        <v>29</v>
      </c>
      <c r="C103">
        <v>2637827</v>
      </c>
      <c r="D103">
        <v>308446965</v>
      </c>
      <c r="E103">
        <v>3482785</v>
      </c>
      <c r="F103">
        <v>433746790</v>
      </c>
      <c r="G103">
        <v>0</v>
      </c>
      <c r="H103">
        <v>0</v>
      </c>
      <c r="I103">
        <v>7812628</v>
      </c>
      <c r="J103">
        <v>704810914</v>
      </c>
    </row>
    <row r="104" spans="1:10" x14ac:dyDescent="0.25">
      <c r="A104">
        <v>102</v>
      </c>
      <c r="B104" t="s">
        <v>29</v>
      </c>
      <c r="C104">
        <v>2691258</v>
      </c>
      <c r="D104">
        <v>311138223</v>
      </c>
      <c r="E104">
        <v>3428754</v>
      </c>
      <c r="F104">
        <v>437175544</v>
      </c>
      <c r="G104">
        <v>0</v>
      </c>
      <c r="H104">
        <v>0</v>
      </c>
      <c r="I104">
        <v>7615422</v>
      </c>
      <c r="J104">
        <v>712426336</v>
      </c>
    </row>
    <row r="105" spans="1:10" x14ac:dyDescent="0.25">
      <c r="A105">
        <v>103</v>
      </c>
      <c r="B105" t="s">
        <v>29</v>
      </c>
      <c r="C105">
        <v>2506355</v>
      </c>
      <c r="D105">
        <v>313644578</v>
      </c>
      <c r="E105">
        <v>3610656</v>
      </c>
      <c r="F105">
        <v>440786200</v>
      </c>
      <c r="G105">
        <v>0</v>
      </c>
      <c r="H105">
        <v>0</v>
      </c>
      <c r="I105">
        <v>7281940</v>
      </c>
      <c r="J105">
        <v>719708276</v>
      </c>
    </row>
    <row r="106" spans="1:10" x14ac:dyDescent="0.25">
      <c r="A106">
        <v>104</v>
      </c>
      <c r="B106" t="s">
        <v>29</v>
      </c>
      <c r="C106">
        <v>2186683</v>
      </c>
      <c r="D106">
        <v>315831261</v>
      </c>
      <c r="E106">
        <v>4331044</v>
      </c>
      <c r="F106">
        <v>445117244</v>
      </c>
      <c r="G106">
        <v>0</v>
      </c>
      <c r="H106">
        <v>0</v>
      </c>
      <c r="I106">
        <v>5045430</v>
      </c>
      <c r="J106">
        <v>724753706</v>
      </c>
    </row>
    <row r="107" spans="1:10" x14ac:dyDescent="0.25">
      <c r="A107">
        <v>105</v>
      </c>
      <c r="B107" t="s">
        <v>29</v>
      </c>
      <c r="C107">
        <v>2340366</v>
      </c>
      <c r="D107">
        <v>318171627</v>
      </c>
      <c r="E107">
        <v>3806960</v>
      </c>
      <c r="F107">
        <v>448924204</v>
      </c>
      <c r="G107">
        <v>0</v>
      </c>
      <c r="H107">
        <v>0</v>
      </c>
      <c r="I107">
        <v>5997247</v>
      </c>
      <c r="J107">
        <v>730750953</v>
      </c>
    </row>
    <row r="108" spans="1:10" x14ac:dyDescent="0.25">
      <c r="A108">
        <v>106</v>
      </c>
      <c r="B108" t="s">
        <v>29</v>
      </c>
      <c r="C108">
        <v>2544177</v>
      </c>
      <c r="D108">
        <v>320715804</v>
      </c>
      <c r="E108">
        <v>3766138</v>
      </c>
      <c r="F108">
        <v>452690342</v>
      </c>
      <c r="G108">
        <v>0</v>
      </c>
      <c r="H108">
        <v>0</v>
      </c>
      <c r="I108">
        <v>7455736</v>
      </c>
      <c r="J108">
        <v>738206689</v>
      </c>
    </row>
    <row r="109" spans="1:10" x14ac:dyDescent="0.25">
      <c r="A109">
        <v>107</v>
      </c>
      <c r="B109" t="s">
        <v>29</v>
      </c>
      <c r="C109">
        <v>2579896</v>
      </c>
      <c r="D109">
        <v>323295700</v>
      </c>
      <c r="E109">
        <v>3481586</v>
      </c>
      <c r="F109">
        <v>456171928</v>
      </c>
      <c r="G109">
        <v>0</v>
      </c>
      <c r="H109">
        <v>0</v>
      </c>
      <c r="I109">
        <v>7731585</v>
      </c>
      <c r="J109">
        <v>745938274</v>
      </c>
    </row>
    <row r="110" spans="1:10" x14ac:dyDescent="0.25">
      <c r="A110">
        <v>108</v>
      </c>
      <c r="B110" t="s">
        <v>29</v>
      </c>
      <c r="C110">
        <v>2678652</v>
      </c>
      <c r="D110">
        <v>325974352</v>
      </c>
      <c r="E110">
        <v>3935430</v>
      </c>
      <c r="F110">
        <v>460107358</v>
      </c>
      <c r="G110">
        <v>0</v>
      </c>
      <c r="H110">
        <v>0</v>
      </c>
      <c r="I110">
        <v>7116551</v>
      </c>
      <c r="J110">
        <v>753054825</v>
      </c>
    </row>
    <row r="111" spans="1:10" x14ac:dyDescent="0.25">
      <c r="A111">
        <v>109</v>
      </c>
      <c r="B111" t="s">
        <v>29</v>
      </c>
      <c r="C111">
        <v>2097836</v>
      </c>
      <c r="D111">
        <v>328072188</v>
      </c>
      <c r="E111">
        <v>3678791</v>
      </c>
      <c r="F111">
        <v>463786149</v>
      </c>
      <c r="G111">
        <v>0</v>
      </c>
      <c r="H111">
        <v>0</v>
      </c>
      <c r="I111">
        <v>4115829</v>
      </c>
      <c r="J111">
        <v>757170654</v>
      </c>
    </row>
    <row r="112" spans="1:10" x14ac:dyDescent="0.25">
      <c r="A112">
        <v>110</v>
      </c>
      <c r="B112" t="s">
        <v>29</v>
      </c>
      <c r="C112">
        <v>2466434</v>
      </c>
      <c r="D112">
        <v>330538622</v>
      </c>
      <c r="E112">
        <v>4070504</v>
      </c>
      <c r="F112">
        <v>467856653</v>
      </c>
      <c r="G112">
        <v>0</v>
      </c>
      <c r="H112">
        <v>0</v>
      </c>
      <c r="I112">
        <v>6698728</v>
      </c>
      <c r="J112">
        <v>763869382</v>
      </c>
    </row>
    <row r="113" spans="1:10" x14ac:dyDescent="0.25">
      <c r="A113">
        <v>111</v>
      </c>
      <c r="B113" t="s">
        <v>29</v>
      </c>
      <c r="C113">
        <v>2672647</v>
      </c>
      <c r="D113">
        <v>333211269</v>
      </c>
      <c r="E113">
        <v>3465376</v>
      </c>
      <c r="F113">
        <v>471322029</v>
      </c>
      <c r="G113">
        <v>0</v>
      </c>
      <c r="H113">
        <v>0</v>
      </c>
      <c r="I113">
        <v>8016737</v>
      </c>
      <c r="J113">
        <v>771886119</v>
      </c>
    </row>
    <row r="114" spans="1:10" x14ac:dyDescent="0.25">
      <c r="A114">
        <v>112</v>
      </c>
      <c r="B114" t="s">
        <v>29</v>
      </c>
      <c r="C114">
        <v>2335265</v>
      </c>
      <c r="D114">
        <v>335546534</v>
      </c>
      <c r="E114">
        <v>3760435</v>
      </c>
      <c r="F114">
        <v>475082464</v>
      </c>
      <c r="G114">
        <v>0</v>
      </c>
      <c r="H114">
        <v>0</v>
      </c>
      <c r="I114">
        <v>6195054</v>
      </c>
      <c r="J114">
        <v>778081173</v>
      </c>
    </row>
    <row r="115" spans="1:10" x14ac:dyDescent="0.25">
      <c r="A115">
        <v>113</v>
      </c>
      <c r="B115" t="s">
        <v>29</v>
      </c>
      <c r="C115">
        <v>2627024</v>
      </c>
      <c r="D115">
        <v>338173558</v>
      </c>
      <c r="E115">
        <v>3837277</v>
      </c>
      <c r="F115">
        <v>478919741</v>
      </c>
      <c r="G115">
        <v>0</v>
      </c>
      <c r="H115">
        <v>0</v>
      </c>
      <c r="I115">
        <v>7861254</v>
      </c>
      <c r="J115">
        <v>785942427</v>
      </c>
    </row>
    <row r="116" spans="1:10" x14ac:dyDescent="0.25">
      <c r="A116">
        <v>114</v>
      </c>
      <c r="B116" t="s">
        <v>29</v>
      </c>
      <c r="C116">
        <v>2605412</v>
      </c>
      <c r="D116">
        <v>340778970</v>
      </c>
      <c r="E116">
        <v>3826475</v>
      </c>
      <c r="F116">
        <v>482746216</v>
      </c>
      <c r="G116">
        <v>0</v>
      </c>
      <c r="H116">
        <v>0</v>
      </c>
      <c r="I116">
        <v>7667051</v>
      </c>
      <c r="J116">
        <v>793609478</v>
      </c>
    </row>
    <row r="117" spans="1:10" x14ac:dyDescent="0.25">
      <c r="A117">
        <v>115</v>
      </c>
      <c r="B117" t="s">
        <v>29</v>
      </c>
      <c r="C117">
        <v>2193286</v>
      </c>
      <c r="D117">
        <v>342972256</v>
      </c>
      <c r="E117">
        <v>4139843</v>
      </c>
      <c r="F117">
        <v>486886059</v>
      </c>
      <c r="G117">
        <v>0</v>
      </c>
      <c r="H117">
        <v>0</v>
      </c>
      <c r="I117">
        <v>4676531</v>
      </c>
      <c r="J117">
        <v>798286009</v>
      </c>
    </row>
    <row r="118" spans="1:10" x14ac:dyDescent="0.25">
      <c r="A118">
        <v>116</v>
      </c>
      <c r="B118" t="s">
        <v>29</v>
      </c>
      <c r="C118">
        <v>2403700</v>
      </c>
      <c r="D118">
        <v>345375956</v>
      </c>
      <c r="E118">
        <v>3280176</v>
      </c>
      <c r="F118">
        <v>490166235</v>
      </c>
      <c r="G118">
        <v>0</v>
      </c>
      <c r="H118">
        <v>0</v>
      </c>
      <c r="I118">
        <v>6813087</v>
      </c>
      <c r="J118">
        <v>805099096</v>
      </c>
    </row>
    <row r="119" spans="1:10" x14ac:dyDescent="0.25">
      <c r="A119">
        <v>117</v>
      </c>
      <c r="B119" t="s">
        <v>29</v>
      </c>
      <c r="C119">
        <v>2623720</v>
      </c>
      <c r="D119">
        <v>347999676</v>
      </c>
      <c r="E119">
        <v>3459073</v>
      </c>
      <c r="F119">
        <v>493625308</v>
      </c>
      <c r="G119">
        <v>0</v>
      </c>
      <c r="H119">
        <v>0</v>
      </c>
      <c r="I119">
        <v>7541583</v>
      </c>
      <c r="J119">
        <v>812640679</v>
      </c>
    </row>
    <row r="120" spans="1:10" x14ac:dyDescent="0.25">
      <c r="A120">
        <v>118</v>
      </c>
      <c r="B120" t="s">
        <v>29</v>
      </c>
      <c r="C120">
        <v>1963964</v>
      </c>
      <c r="D120">
        <v>349963640</v>
      </c>
      <c r="E120">
        <v>3271772</v>
      </c>
      <c r="F120">
        <v>496897080</v>
      </c>
      <c r="G120">
        <v>0</v>
      </c>
      <c r="H120">
        <v>0</v>
      </c>
      <c r="I120">
        <v>3633767</v>
      </c>
      <c r="J120">
        <v>816274446</v>
      </c>
    </row>
    <row r="121" spans="1:10" x14ac:dyDescent="0.25">
      <c r="A121">
        <v>119</v>
      </c>
      <c r="B121" t="s">
        <v>29</v>
      </c>
      <c r="C121">
        <v>2005387</v>
      </c>
      <c r="D121">
        <v>351969027</v>
      </c>
      <c r="E121">
        <v>3576138</v>
      </c>
      <c r="F121">
        <v>500473218</v>
      </c>
      <c r="G121">
        <v>0</v>
      </c>
      <c r="H121">
        <v>0</v>
      </c>
      <c r="I121">
        <v>3788952</v>
      </c>
      <c r="J121">
        <v>820063398</v>
      </c>
    </row>
    <row r="122" spans="1:10" x14ac:dyDescent="0.25">
      <c r="A122">
        <v>120</v>
      </c>
      <c r="B122" t="s">
        <v>29</v>
      </c>
      <c r="C122">
        <v>2425013</v>
      </c>
      <c r="D122">
        <v>354394040</v>
      </c>
      <c r="E122">
        <v>4118528</v>
      </c>
      <c r="F122">
        <v>504591746</v>
      </c>
      <c r="G122">
        <v>0</v>
      </c>
      <c r="H122">
        <v>0</v>
      </c>
      <c r="I122">
        <v>7325464</v>
      </c>
      <c r="J122">
        <v>827388862</v>
      </c>
    </row>
    <row r="123" spans="1:10" x14ac:dyDescent="0.25">
      <c r="A123">
        <v>121</v>
      </c>
      <c r="B123" t="s">
        <v>29</v>
      </c>
      <c r="C123">
        <v>2686453</v>
      </c>
      <c r="D123">
        <v>357080493</v>
      </c>
      <c r="E123">
        <v>3761939</v>
      </c>
      <c r="F123">
        <v>508353685</v>
      </c>
      <c r="G123">
        <v>0</v>
      </c>
      <c r="H123">
        <v>0</v>
      </c>
      <c r="I123">
        <v>7558990</v>
      </c>
      <c r="J123">
        <v>834947852</v>
      </c>
    </row>
    <row r="124" spans="1:10" x14ac:dyDescent="0.25">
      <c r="A124">
        <v>122</v>
      </c>
      <c r="B124" t="s">
        <v>29</v>
      </c>
      <c r="C124">
        <v>2235309</v>
      </c>
      <c r="D124">
        <v>359315802</v>
      </c>
      <c r="E124">
        <v>4417794</v>
      </c>
      <c r="F124">
        <v>512771479</v>
      </c>
      <c r="G124">
        <v>0</v>
      </c>
      <c r="H124">
        <v>0</v>
      </c>
      <c r="I124">
        <v>5381013</v>
      </c>
      <c r="J124">
        <v>840328865</v>
      </c>
    </row>
    <row r="125" spans="1:10" x14ac:dyDescent="0.25">
      <c r="A125">
        <v>123</v>
      </c>
      <c r="B125" t="s">
        <v>29</v>
      </c>
      <c r="C125">
        <v>2450224</v>
      </c>
      <c r="D125">
        <v>361766026</v>
      </c>
      <c r="E125">
        <v>3914119</v>
      </c>
      <c r="F125">
        <v>516685598</v>
      </c>
      <c r="G125">
        <v>0</v>
      </c>
      <c r="H125">
        <v>0</v>
      </c>
      <c r="I125">
        <v>7313759</v>
      </c>
      <c r="J125">
        <v>847642624</v>
      </c>
    </row>
    <row r="126" spans="1:10" x14ac:dyDescent="0.25">
      <c r="A126">
        <v>124</v>
      </c>
      <c r="B126" t="s">
        <v>29</v>
      </c>
      <c r="C126">
        <v>2546877</v>
      </c>
      <c r="D126">
        <v>364312903</v>
      </c>
      <c r="E126">
        <v>3431758</v>
      </c>
      <c r="F126">
        <v>520117356</v>
      </c>
      <c r="G126">
        <v>0</v>
      </c>
      <c r="H126">
        <v>0</v>
      </c>
      <c r="I126">
        <v>8021540</v>
      </c>
      <c r="J126">
        <v>855664164</v>
      </c>
    </row>
    <row r="127" spans="1:10" x14ac:dyDescent="0.25">
      <c r="A127">
        <v>125</v>
      </c>
      <c r="B127" t="s">
        <v>29</v>
      </c>
      <c r="C127">
        <v>2481143</v>
      </c>
      <c r="D127">
        <v>366794046</v>
      </c>
      <c r="E127">
        <v>4683436</v>
      </c>
      <c r="F127">
        <v>524800792</v>
      </c>
      <c r="G127">
        <v>0</v>
      </c>
      <c r="H127">
        <v>0</v>
      </c>
      <c r="I127">
        <v>7426619</v>
      </c>
      <c r="J127">
        <v>863090783</v>
      </c>
    </row>
    <row r="128" spans="1:10" x14ac:dyDescent="0.25">
      <c r="A128">
        <v>126</v>
      </c>
      <c r="B128" t="s">
        <v>29</v>
      </c>
      <c r="C128">
        <v>2449026</v>
      </c>
      <c r="D128">
        <v>369243072</v>
      </c>
      <c r="E128">
        <v>4713150</v>
      </c>
      <c r="F128">
        <v>529513942</v>
      </c>
      <c r="G128">
        <v>0</v>
      </c>
      <c r="H128">
        <v>0</v>
      </c>
      <c r="I128">
        <v>57524938</v>
      </c>
      <c r="J128">
        <v>920615721</v>
      </c>
    </row>
    <row r="129" spans="1:10" x14ac:dyDescent="0.25">
      <c r="A129">
        <v>127</v>
      </c>
      <c r="B129" t="s">
        <v>29</v>
      </c>
      <c r="C129">
        <v>2606909</v>
      </c>
      <c r="D129">
        <v>371849981</v>
      </c>
      <c r="E129">
        <v>3534714</v>
      </c>
      <c r="F129">
        <v>533048656</v>
      </c>
      <c r="G129">
        <v>0</v>
      </c>
      <c r="H129">
        <v>0</v>
      </c>
      <c r="I129">
        <v>7609419</v>
      </c>
      <c r="J129">
        <v>928225140</v>
      </c>
    </row>
    <row r="130" spans="1:10" x14ac:dyDescent="0.25">
      <c r="A130">
        <v>128</v>
      </c>
      <c r="B130" t="s">
        <v>29</v>
      </c>
      <c r="C130">
        <v>2628222</v>
      </c>
      <c r="D130">
        <v>374478203</v>
      </c>
      <c r="E130">
        <v>4055496</v>
      </c>
      <c r="F130">
        <v>537104152</v>
      </c>
      <c r="G130">
        <v>0</v>
      </c>
      <c r="H130">
        <v>0</v>
      </c>
      <c r="I130">
        <v>7313458</v>
      </c>
      <c r="J130">
        <v>935538598</v>
      </c>
    </row>
    <row r="131" spans="1:10" x14ac:dyDescent="0.25">
      <c r="A131">
        <v>129</v>
      </c>
      <c r="B131" t="s">
        <v>29</v>
      </c>
      <c r="C131">
        <v>2703564</v>
      </c>
      <c r="D131">
        <v>377181767</v>
      </c>
      <c r="E131">
        <v>3640369</v>
      </c>
      <c r="F131">
        <v>540744521</v>
      </c>
      <c r="G131">
        <v>0</v>
      </c>
      <c r="H131">
        <v>0</v>
      </c>
      <c r="I131">
        <v>7975016</v>
      </c>
      <c r="J131">
        <v>943513614</v>
      </c>
    </row>
    <row r="132" spans="1:10" x14ac:dyDescent="0.25">
      <c r="A132">
        <v>130</v>
      </c>
      <c r="B132" t="s">
        <v>29</v>
      </c>
      <c r="C132">
        <v>2458031</v>
      </c>
      <c r="D132">
        <v>379639798</v>
      </c>
      <c r="E132">
        <v>3512502</v>
      </c>
      <c r="F132">
        <v>544257023</v>
      </c>
      <c r="G132">
        <v>0</v>
      </c>
      <c r="H132">
        <v>0</v>
      </c>
      <c r="I132">
        <v>6998888</v>
      </c>
      <c r="J132">
        <v>950512502</v>
      </c>
    </row>
    <row r="133" spans="1:10" x14ac:dyDescent="0.25">
      <c r="A133">
        <v>131</v>
      </c>
      <c r="B133" t="s">
        <v>29</v>
      </c>
      <c r="C133">
        <v>2589801</v>
      </c>
      <c r="D133">
        <v>382229599</v>
      </c>
      <c r="E133">
        <v>4177060</v>
      </c>
      <c r="F133">
        <v>548434083</v>
      </c>
      <c r="G133">
        <v>0</v>
      </c>
      <c r="H133">
        <v>0</v>
      </c>
      <c r="I133">
        <v>7343774</v>
      </c>
      <c r="J133">
        <v>957856276</v>
      </c>
    </row>
    <row r="134" spans="1:10" x14ac:dyDescent="0.25">
      <c r="A134">
        <v>132</v>
      </c>
      <c r="B134" t="s">
        <v>29</v>
      </c>
      <c r="C134">
        <v>2575393</v>
      </c>
      <c r="D134">
        <v>384804992</v>
      </c>
      <c r="E134">
        <v>4040789</v>
      </c>
      <c r="F134">
        <v>552474872</v>
      </c>
      <c r="G134">
        <v>0</v>
      </c>
      <c r="H134">
        <v>0</v>
      </c>
      <c r="I134">
        <v>7536179</v>
      </c>
      <c r="J134">
        <v>965392455</v>
      </c>
    </row>
    <row r="135" spans="1:10" x14ac:dyDescent="0.25">
      <c r="A135">
        <v>133</v>
      </c>
      <c r="B135" t="s">
        <v>29</v>
      </c>
      <c r="C135">
        <v>2343068</v>
      </c>
      <c r="D135">
        <v>387148060</v>
      </c>
      <c r="E135">
        <v>4633010</v>
      </c>
      <c r="F135">
        <v>557107882</v>
      </c>
      <c r="G135">
        <v>0</v>
      </c>
      <c r="H135">
        <v>0</v>
      </c>
      <c r="I135">
        <v>6018257</v>
      </c>
      <c r="J135">
        <v>971410712</v>
      </c>
    </row>
    <row r="136" spans="1:10" x14ac:dyDescent="0.25">
      <c r="A136">
        <v>134</v>
      </c>
      <c r="B136" t="s">
        <v>29</v>
      </c>
      <c r="C136">
        <v>2447225</v>
      </c>
      <c r="D136">
        <v>389595285</v>
      </c>
      <c r="E136">
        <v>4202276</v>
      </c>
      <c r="F136">
        <v>561310158</v>
      </c>
      <c r="G136">
        <v>0</v>
      </c>
      <c r="H136">
        <v>0</v>
      </c>
      <c r="I136">
        <v>6510524</v>
      </c>
      <c r="J136">
        <v>977921236</v>
      </c>
    </row>
    <row r="137" spans="1:10" x14ac:dyDescent="0.25">
      <c r="A137">
        <v>135</v>
      </c>
      <c r="B137" t="s">
        <v>29</v>
      </c>
      <c r="C137">
        <v>2357477</v>
      </c>
      <c r="D137">
        <v>391952762</v>
      </c>
      <c r="E137">
        <v>3638569</v>
      </c>
      <c r="F137">
        <v>564948727</v>
      </c>
      <c r="G137">
        <v>0</v>
      </c>
      <c r="H137">
        <v>0</v>
      </c>
      <c r="I137">
        <v>5787432</v>
      </c>
      <c r="J137">
        <v>983708668</v>
      </c>
    </row>
    <row r="138" spans="1:10" x14ac:dyDescent="0.25">
      <c r="A138">
        <v>136</v>
      </c>
      <c r="B138" t="s">
        <v>29</v>
      </c>
      <c r="C138">
        <v>2493448</v>
      </c>
      <c r="D138">
        <v>394446210</v>
      </c>
      <c r="E138">
        <v>3951041</v>
      </c>
      <c r="F138">
        <v>568899768</v>
      </c>
      <c r="G138">
        <v>0</v>
      </c>
      <c r="H138">
        <v>0</v>
      </c>
      <c r="I138">
        <v>7018998</v>
      </c>
      <c r="J138">
        <v>990727666</v>
      </c>
    </row>
    <row r="139" spans="1:10" x14ac:dyDescent="0.25">
      <c r="A139">
        <v>137</v>
      </c>
      <c r="B139" t="s">
        <v>29</v>
      </c>
      <c r="C139">
        <v>2218501</v>
      </c>
      <c r="D139">
        <v>396664711</v>
      </c>
      <c r="E139">
        <v>4079210</v>
      </c>
      <c r="F139">
        <v>572978978</v>
      </c>
      <c r="G139">
        <v>0</v>
      </c>
      <c r="H139">
        <v>0</v>
      </c>
      <c r="I139">
        <v>4738666</v>
      </c>
      <c r="J139">
        <v>995466332</v>
      </c>
    </row>
    <row r="140" spans="1:10" x14ac:dyDescent="0.25">
      <c r="A140">
        <v>138</v>
      </c>
      <c r="B140" t="s">
        <v>29</v>
      </c>
      <c r="C140">
        <v>2342166</v>
      </c>
      <c r="D140">
        <v>399006877</v>
      </c>
      <c r="E140">
        <v>4219382</v>
      </c>
      <c r="F140">
        <v>577198360</v>
      </c>
      <c r="G140">
        <v>0</v>
      </c>
      <c r="H140">
        <v>0</v>
      </c>
      <c r="I140">
        <v>6530635</v>
      </c>
      <c r="J140">
        <v>1001996967</v>
      </c>
    </row>
    <row r="141" spans="1:10" x14ac:dyDescent="0.25">
      <c r="A141">
        <v>139</v>
      </c>
      <c r="B141" t="s">
        <v>29</v>
      </c>
      <c r="C141">
        <v>2504855</v>
      </c>
      <c r="D141">
        <v>401511732</v>
      </c>
      <c r="E141">
        <v>4153348</v>
      </c>
      <c r="F141">
        <v>581351708</v>
      </c>
      <c r="G141">
        <v>0</v>
      </c>
      <c r="H141">
        <v>0</v>
      </c>
      <c r="I141">
        <v>7069726</v>
      </c>
      <c r="J141">
        <v>1009066693</v>
      </c>
    </row>
    <row r="142" spans="1:10" x14ac:dyDescent="0.25">
      <c r="A142">
        <v>140</v>
      </c>
      <c r="B142" t="s">
        <v>29</v>
      </c>
      <c r="C142">
        <v>2341869</v>
      </c>
      <c r="D142">
        <v>403853601</v>
      </c>
      <c r="E142">
        <v>4862632</v>
      </c>
      <c r="F142">
        <v>586214340</v>
      </c>
      <c r="G142">
        <v>0</v>
      </c>
      <c r="H142">
        <v>0</v>
      </c>
      <c r="I142">
        <v>5983437</v>
      </c>
      <c r="J142">
        <v>1015050130</v>
      </c>
    </row>
    <row r="143" spans="1:10" x14ac:dyDescent="0.25">
      <c r="A143">
        <v>141</v>
      </c>
      <c r="B143" t="s">
        <v>29</v>
      </c>
      <c r="C143">
        <v>2552581</v>
      </c>
      <c r="D143">
        <v>406406182</v>
      </c>
      <c r="E143">
        <v>4203175</v>
      </c>
      <c r="F143">
        <v>590417515</v>
      </c>
      <c r="G143">
        <v>0</v>
      </c>
      <c r="H143">
        <v>0</v>
      </c>
      <c r="I143">
        <v>7696465</v>
      </c>
      <c r="J143">
        <v>1022746595</v>
      </c>
    </row>
    <row r="144" spans="1:10" x14ac:dyDescent="0.25">
      <c r="A144">
        <v>142</v>
      </c>
      <c r="B144" t="s">
        <v>29</v>
      </c>
      <c r="C144">
        <v>2251819</v>
      </c>
      <c r="D144">
        <v>408658001</v>
      </c>
      <c r="E144">
        <v>4283019</v>
      </c>
      <c r="F144">
        <v>594700534</v>
      </c>
      <c r="G144">
        <v>0</v>
      </c>
      <c r="H144">
        <v>0</v>
      </c>
      <c r="I144">
        <v>5324582</v>
      </c>
      <c r="J144">
        <v>1028071177</v>
      </c>
    </row>
    <row r="145" spans="1:10" x14ac:dyDescent="0.25">
      <c r="A145">
        <v>143</v>
      </c>
      <c r="B145" t="s">
        <v>29</v>
      </c>
      <c r="C145">
        <v>2616818</v>
      </c>
      <c r="D145">
        <v>411274819</v>
      </c>
      <c r="E145">
        <v>3967248</v>
      </c>
      <c r="F145">
        <v>598667782</v>
      </c>
      <c r="G145">
        <v>0</v>
      </c>
      <c r="H145">
        <v>0</v>
      </c>
      <c r="I145">
        <v>7406509</v>
      </c>
      <c r="J145">
        <v>1035477686</v>
      </c>
    </row>
    <row r="146" spans="1:10" x14ac:dyDescent="0.25">
      <c r="A146">
        <v>144</v>
      </c>
      <c r="B146" t="s">
        <v>29</v>
      </c>
      <c r="C146">
        <v>1933047</v>
      </c>
      <c r="D146">
        <v>413207866</v>
      </c>
      <c r="E146">
        <v>3296384</v>
      </c>
      <c r="F146">
        <v>601964166</v>
      </c>
      <c r="G146">
        <v>0</v>
      </c>
      <c r="H146">
        <v>0</v>
      </c>
      <c r="I146">
        <v>3526609</v>
      </c>
      <c r="J146">
        <v>1039004295</v>
      </c>
    </row>
    <row r="147" spans="1:10" x14ac:dyDescent="0.25">
      <c r="A147">
        <v>145</v>
      </c>
      <c r="B147" t="s">
        <v>29</v>
      </c>
      <c r="C147">
        <v>2520765</v>
      </c>
      <c r="D147">
        <v>415728631</v>
      </c>
      <c r="E147">
        <v>3945035</v>
      </c>
      <c r="F147">
        <v>605909201</v>
      </c>
      <c r="G147">
        <v>0</v>
      </c>
      <c r="H147">
        <v>0</v>
      </c>
      <c r="I147">
        <v>7167277</v>
      </c>
      <c r="J147">
        <v>1046171572</v>
      </c>
    </row>
    <row r="148" spans="1:10" x14ac:dyDescent="0.25">
      <c r="A148">
        <v>146</v>
      </c>
      <c r="B148" t="s">
        <v>29</v>
      </c>
      <c r="C148">
        <v>2648632</v>
      </c>
      <c r="D148">
        <v>418377263</v>
      </c>
      <c r="E148">
        <v>3910817</v>
      </c>
      <c r="F148">
        <v>609820018</v>
      </c>
      <c r="G148">
        <v>0</v>
      </c>
      <c r="H148">
        <v>0</v>
      </c>
      <c r="I148">
        <v>7388201</v>
      </c>
      <c r="J148">
        <v>1053559773</v>
      </c>
    </row>
    <row r="149" spans="1:10" x14ac:dyDescent="0.25">
      <c r="A149">
        <v>147</v>
      </c>
      <c r="B149" t="s">
        <v>29</v>
      </c>
      <c r="C149">
        <v>2319955</v>
      </c>
      <c r="D149">
        <v>420697218</v>
      </c>
      <c r="E149">
        <v>3625362</v>
      </c>
      <c r="F149">
        <v>613445380</v>
      </c>
      <c r="G149">
        <v>0</v>
      </c>
      <c r="H149">
        <v>0</v>
      </c>
      <c r="I149">
        <v>5891889</v>
      </c>
      <c r="J149">
        <v>1059451662</v>
      </c>
    </row>
    <row r="150" spans="1:10" x14ac:dyDescent="0.25">
      <c r="A150">
        <v>148</v>
      </c>
      <c r="B150" t="s">
        <v>29</v>
      </c>
      <c r="C150">
        <v>2577795</v>
      </c>
      <c r="D150">
        <v>423275013</v>
      </c>
      <c r="E150">
        <v>3800656</v>
      </c>
      <c r="F150">
        <v>617246036</v>
      </c>
      <c r="G150">
        <v>0</v>
      </c>
      <c r="H150">
        <v>0</v>
      </c>
      <c r="I150">
        <v>7784415</v>
      </c>
      <c r="J150">
        <v>1067236077</v>
      </c>
    </row>
    <row r="151" spans="1:10" x14ac:dyDescent="0.25">
      <c r="A151">
        <v>149</v>
      </c>
      <c r="B151" t="s">
        <v>29</v>
      </c>
      <c r="C151">
        <v>2068421</v>
      </c>
      <c r="D151">
        <v>425343434</v>
      </c>
      <c r="E151">
        <v>4015575</v>
      </c>
      <c r="F151">
        <v>621261611</v>
      </c>
      <c r="G151">
        <v>0</v>
      </c>
      <c r="H151">
        <v>0</v>
      </c>
      <c r="I151">
        <v>4470620</v>
      </c>
      <c r="J151">
        <v>1071706697</v>
      </c>
    </row>
    <row r="152" spans="1:10" x14ac:dyDescent="0.25">
      <c r="A152">
        <v>150</v>
      </c>
      <c r="B152" t="s">
        <v>29</v>
      </c>
      <c r="C152">
        <v>2509360</v>
      </c>
      <c r="D152">
        <v>427852794</v>
      </c>
      <c r="E152">
        <v>3708807</v>
      </c>
      <c r="F152">
        <v>624970418</v>
      </c>
      <c r="G152">
        <v>0</v>
      </c>
      <c r="H152">
        <v>0</v>
      </c>
      <c r="I152">
        <v>7440729</v>
      </c>
      <c r="J152">
        <v>1079147426</v>
      </c>
    </row>
    <row r="153" spans="1:10" x14ac:dyDescent="0.25">
      <c r="A153">
        <v>151</v>
      </c>
      <c r="B153" t="s">
        <v>29</v>
      </c>
      <c r="C153">
        <v>2644731</v>
      </c>
      <c r="D153">
        <v>430497525</v>
      </c>
      <c r="E153">
        <v>3957341</v>
      </c>
      <c r="F153">
        <v>628927759</v>
      </c>
      <c r="G153">
        <v>0</v>
      </c>
      <c r="H153">
        <v>0</v>
      </c>
      <c r="I153">
        <v>7347679</v>
      </c>
      <c r="J153">
        <v>1086495105</v>
      </c>
    </row>
    <row r="154" spans="1:10" x14ac:dyDescent="0.25">
      <c r="A154">
        <v>152</v>
      </c>
      <c r="B154" t="s">
        <v>29</v>
      </c>
      <c r="C154">
        <v>2422312</v>
      </c>
      <c r="D154">
        <v>432919837</v>
      </c>
      <c r="E154">
        <v>4152749</v>
      </c>
      <c r="F154">
        <v>633080508</v>
      </c>
      <c r="G154">
        <v>0</v>
      </c>
      <c r="H154">
        <v>0</v>
      </c>
      <c r="I154">
        <v>5875982</v>
      </c>
      <c r="J154">
        <v>1092371087</v>
      </c>
    </row>
    <row r="155" spans="1:10" x14ac:dyDescent="0.25">
      <c r="A155">
        <v>153</v>
      </c>
      <c r="B155" t="s">
        <v>29</v>
      </c>
      <c r="C155">
        <v>2599707</v>
      </c>
      <c r="D155">
        <v>435519544</v>
      </c>
      <c r="E155">
        <v>3904813</v>
      </c>
      <c r="F155">
        <v>636985321</v>
      </c>
      <c r="G155">
        <v>0</v>
      </c>
      <c r="H155">
        <v>0</v>
      </c>
      <c r="I155">
        <v>7693461</v>
      </c>
      <c r="J155">
        <v>1100064548</v>
      </c>
    </row>
    <row r="156" spans="1:10" x14ac:dyDescent="0.25">
      <c r="A156">
        <v>154</v>
      </c>
      <c r="B156" t="s">
        <v>29</v>
      </c>
      <c r="C156">
        <v>2054311</v>
      </c>
      <c r="D156">
        <v>437573855</v>
      </c>
      <c r="E156">
        <v>3652077</v>
      </c>
      <c r="F156">
        <v>640637398</v>
      </c>
      <c r="G156">
        <v>0</v>
      </c>
      <c r="H156">
        <v>0</v>
      </c>
      <c r="I156">
        <v>3997864</v>
      </c>
      <c r="J156">
        <v>1104062412</v>
      </c>
    </row>
    <row r="157" spans="1:10" x14ac:dyDescent="0.25">
      <c r="A157">
        <v>155</v>
      </c>
      <c r="B157" t="s">
        <v>29</v>
      </c>
      <c r="C157">
        <v>2556484</v>
      </c>
      <c r="D157">
        <v>440130339</v>
      </c>
      <c r="E157">
        <v>3908415</v>
      </c>
      <c r="F157">
        <v>644545813</v>
      </c>
      <c r="G157">
        <v>0</v>
      </c>
      <c r="H157">
        <v>0</v>
      </c>
      <c r="I157">
        <v>7920388</v>
      </c>
      <c r="J157">
        <v>1111982800</v>
      </c>
    </row>
    <row r="158" spans="1:10" x14ac:dyDescent="0.25">
      <c r="A158">
        <v>156</v>
      </c>
      <c r="B158" t="s">
        <v>29</v>
      </c>
      <c r="C158">
        <v>2315153</v>
      </c>
      <c r="D158">
        <v>442445492</v>
      </c>
      <c r="E158">
        <v>4631806</v>
      </c>
      <c r="F158">
        <v>649177619</v>
      </c>
      <c r="G158">
        <v>0</v>
      </c>
      <c r="H158">
        <v>0</v>
      </c>
      <c r="I158">
        <v>5910502</v>
      </c>
      <c r="J158">
        <v>1117893302</v>
      </c>
    </row>
    <row r="159" spans="1:10" x14ac:dyDescent="0.25">
      <c r="A159">
        <v>157</v>
      </c>
      <c r="B159" t="s">
        <v>29</v>
      </c>
      <c r="C159">
        <v>2713769</v>
      </c>
      <c r="D159">
        <v>445159261</v>
      </c>
      <c r="E159">
        <v>3455469</v>
      </c>
      <c r="F159">
        <v>652633088</v>
      </c>
      <c r="G159">
        <v>0</v>
      </c>
      <c r="H159">
        <v>0</v>
      </c>
      <c r="I159">
        <v>8031448</v>
      </c>
      <c r="J159">
        <v>1125924750</v>
      </c>
    </row>
    <row r="160" spans="1:10" x14ac:dyDescent="0.25">
      <c r="A160">
        <v>158</v>
      </c>
      <c r="B160" t="s">
        <v>29</v>
      </c>
      <c r="C160">
        <v>2535473</v>
      </c>
      <c r="D160">
        <v>447694734</v>
      </c>
      <c r="E160">
        <v>3731619</v>
      </c>
      <c r="F160">
        <v>656364707</v>
      </c>
      <c r="G160">
        <v>0</v>
      </c>
      <c r="H160">
        <v>0</v>
      </c>
      <c r="I160">
        <v>7485753</v>
      </c>
      <c r="J160">
        <v>1133410503</v>
      </c>
    </row>
    <row r="161" spans="1:10" x14ac:dyDescent="0.25">
      <c r="A161">
        <v>159</v>
      </c>
      <c r="B161" t="s">
        <v>29</v>
      </c>
      <c r="C161">
        <v>2340064</v>
      </c>
      <c r="D161">
        <v>450034798</v>
      </c>
      <c r="E161">
        <v>3932128</v>
      </c>
      <c r="F161">
        <v>660296835</v>
      </c>
      <c r="G161">
        <v>0</v>
      </c>
      <c r="H161">
        <v>0</v>
      </c>
      <c r="I161">
        <v>6342733</v>
      </c>
      <c r="J161">
        <v>1139753236</v>
      </c>
    </row>
    <row r="162" spans="1:10" x14ac:dyDescent="0.25">
      <c r="A162">
        <v>160</v>
      </c>
      <c r="B162" t="s">
        <v>29</v>
      </c>
      <c r="C162">
        <v>2341570</v>
      </c>
      <c r="D162">
        <v>452376368</v>
      </c>
      <c r="E162">
        <v>4115226</v>
      </c>
      <c r="F162">
        <v>664412061</v>
      </c>
      <c r="G162">
        <v>0</v>
      </c>
      <c r="H162">
        <v>0</v>
      </c>
      <c r="I162">
        <v>6484411</v>
      </c>
      <c r="J162">
        <v>1146237647</v>
      </c>
    </row>
    <row r="163" spans="1:10" x14ac:dyDescent="0.25">
      <c r="A163">
        <v>161</v>
      </c>
      <c r="B163" t="s">
        <v>29</v>
      </c>
      <c r="C163">
        <v>2416908</v>
      </c>
      <c r="D163">
        <v>454793276</v>
      </c>
      <c r="E163">
        <v>3939933</v>
      </c>
      <c r="F163">
        <v>668351994</v>
      </c>
      <c r="G163">
        <v>0</v>
      </c>
      <c r="H163">
        <v>0</v>
      </c>
      <c r="I163">
        <v>6345134</v>
      </c>
      <c r="J163">
        <v>1152582781</v>
      </c>
    </row>
    <row r="164" spans="1:10" x14ac:dyDescent="0.25">
      <c r="A164">
        <v>162</v>
      </c>
      <c r="B164" t="s">
        <v>29</v>
      </c>
      <c r="C164">
        <v>2429815</v>
      </c>
      <c r="D164">
        <v>457223091</v>
      </c>
      <c r="E164">
        <v>4133238</v>
      </c>
      <c r="F164">
        <v>672485232</v>
      </c>
      <c r="G164">
        <v>0</v>
      </c>
      <c r="H164">
        <v>0</v>
      </c>
      <c r="I164">
        <v>6645598</v>
      </c>
      <c r="J164">
        <v>1159228379</v>
      </c>
    </row>
    <row r="165" spans="1:10" x14ac:dyDescent="0.25">
      <c r="A165">
        <v>163</v>
      </c>
      <c r="B165" t="s">
        <v>29</v>
      </c>
      <c r="C165">
        <v>2227205</v>
      </c>
      <c r="D165">
        <v>459450296</v>
      </c>
      <c r="E165">
        <v>4294724</v>
      </c>
      <c r="F165">
        <v>676779956</v>
      </c>
      <c r="G165">
        <v>0</v>
      </c>
      <c r="H165">
        <v>0</v>
      </c>
      <c r="I165">
        <v>5256745</v>
      </c>
      <c r="J165">
        <v>1164485124</v>
      </c>
    </row>
    <row r="166" spans="1:10" x14ac:dyDescent="0.25">
      <c r="A166">
        <v>164</v>
      </c>
      <c r="B166" t="s">
        <v>29</v>
      </c>
      <c r="C166">
        <v>2486547</v>
      </c>
      <c r="D166">
        <v>461936843</v>
      </c>
      <c r="E166">
        <v>4127235</v>
      </c>
      <c r="F166">
        <v>680907191</v>
      </c>
      <c r="G166">
        <v>0</v>
      </c>
      <c r="H166">
        <v>0</v>
      </c>
      <c r="I166">
        <v>6834401</v>
      </c>
      <c r="J166">
        <v>1171319525</v>
      </c>
    </row>
    <row r="167" spans="1:10" x14ac:dyDescent="0.25">
      <c r="A167">
        <v>165</v>
      </c>
      <c r="B167" t="s">
        <v>29</v>
      </c>
      <c r="C167">
        <v>2653735</v>
      </c>
      <c r="D167">
        <v>464590578</v>
      </c>
      <c r="E167">
        <v>3845984</v>
      </c>
      <c r="F167">
        <v>684753175</v>
      </c>
      <c r="G167">
        <v>0</v>
      </c>
      <c r="H167">
        <v>0</v>
      </c>
      <c r="I167">
        <v>7876261</v>
      </c>
      <c r="J167">
        <v>1179195786</v>
      </c>
    </row>
    <row r="168" spans="1:10" x14ac:dyDescent="0.25">
      <c r="A168">
        <v>166</v>
      </c>
      <c r="B168" t="s">
        <v>29</v>
      </c>
      <c r="C168">
        <v>2585299</v>
      </c>
      <c r="D168">
        <v>467175877</v>
      </c>
      <c r="E168">
        <v>3948338</v>
      </c>
      <c r="F168">
        <v>688701513</v>
      </c>
      <c r="G168">
        <v>0</v>
      </c>
      <c r="H168">
        <v>0</v>
      </c>
      <c r="I168">
        <v>7146268</v>
      </c>
      <c r="J168">
        <v>1186342054</v>
      </c>
    </row>
    <row r="169" spans="1:10" x14ac:dyDescent="0.25">
      <c r="A169">
        <v>167</v>
      </c>
      <c r="B169" t="s">
        <v>29</v>
      </c>
      <c r="C169">
        <v>2172876</v>
      </c>
      <c r="D169">
        <v>469348753</v>
      </c>
      <c r="E169">
        <v>3833374</v>
      </c>
      <c r="F169">
        <v>692534887</v>
      </c>
      <c r="G169">
        <v>0</v>
      </c>
      <c r="H169">
        <v>0</v>
      </c>
      <c r="I169">
        <v>4590385</v>
      </c>
      <c r="J169">
        <v>1190932439</v>
      </c>
    </row>
    <row r="170" spans="1:10" x14ac:dyDescent="0.25">
      <c r="A170">
        <v>168</v>
      </c>
      <c r="B170" t="s">
        <v>29</v>
      </c>
      <c r="C170">
        <v>2527968</v>
      </c>
      <c r="D170">
        <v>471876721</v>
      </c>
      <c r="E170">
        <v>3821667</v>
      </c>
      <c r="F170">
        <v>696356554</v>
      </c>
      <c r="G170">
        <v>0</v>
      </c>
      <c r="H170">
        <v>0</v>
      </c>
      <c r="I170">
        <v>7581804</v>
      </c>
      <c r="J170">
        <v>1198514243</v>
      </c>
    </row>
    <row r="171" spans="1:10" x14ac:dyDescent="0.25">
      <c r="A171">
        <v>169</v>
      </c>
      <c r="B171" t="s">
        <v>29</v>
      </c>
      <c r="C171">
        <v>2352073</v>
      </c>
      <c r="D171">
        <v>474228794</v>
      </c>
      <c r="E171">
        <v>4333444</v>
      </c>
      <c r="F171">
        <v>700689998</v>
      </c>
      <c r="G171">
        <v>0</v>
      </c>
      <c r="H171">
        <v>0</v>
      </c>
      <c r="I171">
        <v>5707588</v>
      </c>
      <c r="J171">
        <v>1204221831</v>
      </c>
    </row>
    <row r="172" spans="1:10" x14ac:dyDescent="0.25">
      <c r="A172">
        <v>170</v>
      </c>
      <c r="B172" t="s">
        <v>29</v>
      </c>
      <c r="C172">
        <v>2381788</v>
      </c>
      <c r="D172">
        <v>476610582</v>
      </c>
      <c r="E172">
        <v>4549563</v>
      </c>
      <c r="F172">
        <v>705239561</v>
      </c>
      <c r="G172">
        <v>0</v>
      </c>
      <c r="H172">
        <v>0</v>
      </c>
      <c r="I172">
        <v>6038668</v>
      </c>
      <c r="J172">
        <v>1210260499</v>
      </c>
    </row>
    <row r="173" spans="1:10" x14ac:dyDescent="0.25">
      <c r="A173">
        <v>171</v>
      </c>
      <c r="B173" t="s">
        <v>29</v>
      </c>
      <c r="C173">
        <v>2594605</v>
      </c>
      <c r="D173">
        <v>479205187</v>
      </c>
      <c r="E173">
        <v>3808161</v>
      </c>
      <c r="F173">
        <v>709047722</v>
      </c>
      <c r="G173">
        <v>0</v>
      </c>
      <c r="H173">
        <v>0</v>
      </c>
      <c r="I173">
        <v>7534079</v>
      </c>
      <c r="J173">
        <v>1217794578</v>
      </c>
    </row>
    <row r="174" spans="1:10" x14ac:dyDescent="0.25">
      <c r="A174">
        <v>172</v>
      </c>
      <c r="B174" t="s">
        <v>29</v>
      </c>
      <c r="C174">
        <v>2234710</v>
      </c>
      <c r="D174">
        <v>481439897</v>
      </c>
      <c r="E174">
        <v>4382971</v>
      </c>
      <c r="F174">
        <v>713430693</v>
      </c>
      <c r="G174">
        <v>0</v>
      </c>
      <c r="H174">
        <v>0</v>
      </c>
      <c r="I174">
        <v>5372608</v>
      </c>
      <c r="J174">
        <v>1223167186</v>
      </c>
    </row>
    <row r="175" spans="1:10" x14ac:dyDescent="0.25">
      <c r="A175">
        <v>173</v>
      </c>
      <c r="B175" t="s">
        <v>29</v>
      </c>
      <c r="C175">
        <v>2601808</v>
      </c>
      <c r="D175">
        <v>484041705</v>
      </c>
      <c r="E175">
        <v>3945037</v>
      </c>
      <c r="F175">
        <v>717375730</v>
      </c>
      <c r="G175">
        <v>0</v>
      </c>
      <c r="H175">
        <v>0</v>
      </c>
      <c r="I175">
        <v>7855251</v>
      </c>
      <c r="J175">
        <v>1231022437</v>
      </c>
    </row>
    <row r="176" spans="1:10" x14ac:dyDescent="0.25">
      <c r="A176">
        <v>174</v>
      </c>
      <c r="B176" t="s">
        <v>29</v>
      </c>
      <c r="C176">
        <v>2652536</v>
      </c>
      <c r="D176">
        <v>486694241</v>
      </c>
      <c r="E176">
        <v>3529009</v>
      </c>
      <c r="F176">
        <v>720904739</v>
      </c>
      <c r="G176">
        <v>0</v>
      </c>
      <c r="H176">
        <v>0</v>
      </c>
      <c r="I176">
        <v>8002331</v>
      </c>
      <c r="J176">
        <v>1239024768</v>
      </c>
    </row>
    <row r="177" spans="1:10" x14ac:dyDescent="0.25">
      <c r="A177">
        <v>175</v>
      </c>
      <c r="B177" t="s">
        <v>29</v>
      </c>
      <c r="C177">
        <v>2657637</v>
      </c>
      <c r="D177">
        <v>489351878</v>
      </c>
      <c r="E177">
        <v>3994864</v>
      </c>
      <c r="F177">
        <v>724899603</v>
      </c>
      <c r="G177">
        <v>0</v>
      </c>
      <c r="H177">
        <v>0</v>
      </c>
      <c r="I177">
        <v>7450034</v>
      </c>
      <c r="J177">
        <v>1246474802</v>
      </c>
    </row>
    <row r="178" spans="1:10" x14ac:dyDescent="0.25">
      <c r="A178">
        <v>176</v>
      </c>
      <c r="B178" t="s">
        <v>29</v>
      </c>
      <c r="C178">
        <v>2263825</v>
      </c>
      <c r="D178">
        <v>491615703</v>
      </c>
      <c r="E178">
        <v>4215183</v>
      </c>
      <c r="F178">
        <v>729114786</v>
      </c>
      <c r="G178">
        <v>0</v>
      </c>
      <c r="H178">
        <v>0</v>
      </c>
      <c r="I178">
        <v>5281960</v>
      </c>
      <c r="J178">
        <v>1251756762</v>
      </c>
    </row>
    <row r="179" spans="1:10" x14ac:dyDescent="0.25">
      <c r="A179">
        <v>177</v>
      </c>
      <c r="B179" t="s">
        <v>29</v>
      </c>
      <c r="C179">
        <v>2585897</v>
      </c>
      <c r="D179">
        <v>494201600</v>
      </c>
      <c r="E179">
        <v>3409845</v>
      </c>
      <c r="F179">
        <v>732524631</v>
      </c>
      <c r="G179">
        <v>0</v>
      </c>
      <c r="H179">
        <v>0</v>
      </c>
      <c r="I179">
        <v>7839944</v>
      </c>
      <c r="J179">
        <v>1259596706</v>
      </c>
    </row>
    <row r="180" spans="1:10" x14ac:dyDescent="0.25">
      <c r="A180">
        <v>178</v>
      </c>
      <c r="B180" t="s">
        <v>29</v>
      </c>
      <c r="C180">
        <v>2333164</v>
      </c>
      <c r="D180">
        <v>496534764</v>
      </c>
      <c r="E180">
        <v>4872839</v>
      </c>
      <c r="F180">
        <v>737397470</v>
      </c>
      <c r="G180">
        <v>0</v>
      </c>
      <c r="H180">
        <v>0</v>
      </c>
      <c r="I180">
        <v>6211561</v>
      </c>
      <c r="J180">
        <v>1265808267</v>
      </c>
    </row>
    <row r="181" spans="1:10" x14ac:dyDescent="0.25">
      <c r="A181">
        <v>179</v>
      </c>
      <c r="B181" t="s">
        <v>29</v>
      </c>
      <c r="C181">
        <v>2214900</v>
      </c>
      <c r="D181">
        <v>498749664</v>
      </c>
      <c r="E181">
        <v>4355059</v>
      </c>
      <c r="F181">
        <v>741752529</v>
      </c>
      <c r="G181">
        <v>0</v>
      </c>
      <c r="H181">
        <v>0</v>
      </c>
      <c r="I181">
        <v>5096759</v>
      </c>
      <c r="J181">
        <v>1270905026</v>
      </c>
    </row>
    <row r="182" spans="1:10" x14ac:dyDescent="0.25">
      <c r="A182">
        <v>180</v>
      </c>
      <c r="B182" t="s">
        <v>29</v>
      </c>
      <c r="C182">
        <v>2365882</v>
      </c>
      <c r="D182">
        <v>501115546</v>
      </c>
      <c r="E182">
        <v>3977151</v>
      </c>
      <c r="F182">
        <v>745729680</v>
      </c>
      <c r="G182">
        <v>0</v>
      </c>
      <c r="H182">
        <v>0</v>
      </c>
      <c r="I182">
        <v>57913047</v>
      </c>
      <c r="J182">
        <v>1328818073</v>
      </c>
    </row>
    <row r="183" spans="1:10" x14ac:dyDescent="0.25">
      <c r="A183">
        <v>181</v>
      </c>
      <c r="B183" t="s">
        <v>29</v>
      </c>
      <c r="C183">
        <v>2089130</v>
      </c>
      <c r="D183">
        <v>503204676</v>
      </c>
      <c r="E183">
        <v>3831274</v>
      </c>
      <c r="F183">
        <v>749560954</v>
      </c>
      <c r="G183">
        <v>0</v>
      </c>
      <c r="H183">
        <v>0</v>
      </c>
      <c r="I183">
        <v>4445105</v>
      </c>
      <c r="J183">
        <v>1333263178</v>
      </c>
    </row>
    <row r="184" spans="1:10" x14ac:dyDescent="0.25">
      <c r="A184">
        <v>182</v>
      </c>
      <c r="B184" t="s">
        <v>29</v>
      </c>
      <c r="C184">
        <v>2536674</v>
      </c>
      <c r="D184">
        <v>505741350</v>
      </c>
      <c r="E184">
        <v>3772142</v>
      </c>
      <c r="F184">
        <v>753333096</v>
      </c>
      <c r="G184">
        <v>0</v>
      </c>
      <c r="H184">
        <v>0</v>
      </c>
      <c r="I184">
        <v>7661045</v>
      </c>
      <c r="J184">
        <v>1340924223</v>
      </c>
    </row>
    <row r="185" spans="1:10" x14ac:dyDescent="0.25">
      <c r="A185">
        <v>183</v>
      </c>
      <c r="B185" t="s">
        <v>29</v>
      </c>
      <c r="C185">
        <v>1969066</v>
      </c>
      <c r="D185">
        <v>507710416</v>
      </c>
      <c r="E185">
        <v>3237252</v>
      </c>
      <c r="F185">
        <v>756570348</v>
      </c>
      <c r="G185">
        <v>0</v>
      </c>
      <c r="H185">
        <v>0</v>
      </c>
      <c r="I185">
        <v>3628966</v>
      </c>
      <c r="J185">
        <v>1344553189</v>
      </c>
    </row>
    <row r="186" spans="1:10" x14ac:dyDescent="0.25">
      <c r="A186">
        <v>184</v>
      </c>
      <c r="B186" t="s">
        <v>29</v>
      </c>
      <c r="C186">
        <v>1843896</v>
      </c>
      <c r="D186">
        <v>509554312</v>
      </c>
      <c r="E186">
        <v>2640228</v>
      </c>
      <c r="F186">
        <v>759210576</v>
      </c>
      <c r="G186">
        <v>0</v>
      </c>
      <c r="H186">
        <v>0</v>
      </c>
      <c r="I186">
        <v>3593845</v>
      </c>
      <c r="J186">
        <v>1348147034</v>
      </c>
    </row>
    <row r="187" spans="1:10" x14ac:dyDescent="0.25">
      <c r="A187">
        <v>185</v>
      </c>
      <c r="B187" t="s">
        <v>29</v>
      </c>
      <c r="C187">
        <v>2021893</v>
      </c>
      <c r="D187">
        <v>511576205</v>
      </c>
      <c r="E187">
        <v>4015576</v>
      </c>
      <c r="F187">
        <v>763226152</v>
      </c>
      <c r="G187">
        <v>0</v>
      </c>
      <c r="H187">
        <v>0</v>
      </c>
      <c r="I187">
        <v>4792096</v>
      </c>
      <c r="J187">
        <v>1352939130</v>
      </c>
    </row>
    <row r="188" spans="1:10" x14ac:dyDescent="0.25">
      <c r="A188">
        <v>186</v>
      </c>
      <c r="B188" t="s">
        <v>29</v>
      </c>
      <c r="C188">
        <v>2593403</v>
      </c>
      <c r="D188">
        <v>514169608</v>
      </c>
      <c r="E188">
        <v>3934231</v>
      </c>
      <c r="F188">
        <v>767160383</v>
      </c>
      <c r="G188">
        <v>0</v>
      </c>
      <c r="H188">
        <v>0</v>
      </c>
      <c r="I188">
        <v>7831540</v>
      </c>
      <c r="J188">
        <v>1360770670</v>
      </c>
    </row>
    <row r="189" spans="1:10" x14ac:dyDescent="0.25">
      <c r="A189">
        <v>187</v>
      </c>
      <c r="B189" t="s">
        <v>29</v>
      </c>
      <c r="C189">
        <v>2226305</v>
      </c>
      <c r="D189">
        <v>516395913</v>
      </c>
      <c r="E189">
        <v>4234992</v>
      </c>
      <c r="F189">
        <v>771395375</v>
      </c>
      <c r="G189">
        <v>0</v>
      </c>
      <c r="H189">
        <v>0</v>
      </c>
      <c r="I189">
        <v>4999807</v>
      </c>
      <c r="J189">
        <v>1365770477</v>
      </c>
    </row>
    <row r="190" spans="1:10" x14ac:dyDescent="0.25">
      <c r="A190">
        <v>188</v>
      </c>
      <c r="B190" t="s">
        <v>29</v>
      </c>
      <c r="C190">
        <v>2538475</v>
      </c>
      <c r="D190">
        <v>518934388</v>
      </c>
      <c r="E190">
        <v>4171059</v>
      </c>
      <c r="F190">
        <v>775566434</v>
      </c>
      <c r="G190">
        <v>0</v>
      </c>
      <c r="H190">
        <v>0</v>
      </c>
      <c r="I190">
        <v>6956865</v>
      </c>
      <c r="J190">
        <v>1372727342</v>
      </c>
    </row>
    <row r="191" spans="1:10" x14ac:dyDescent="0.25">
      <c r="A191">
        <v>189</v>
      </c>
      <c r="B191" t="s">
        <v>29</v>
      </c>
      <c r="C191">
        <v>2008388</v>
      </c>
      <c r="D191">
        <v>520942776</v>
      </c>
      <c r="E191">
        <v>3473480</v>
      </c>
      <c r="F191">
        <v>779039914</v>
      </c>
      <c r="G191">
        <v>0</v>
      </c>
      <c r="H191">
        <v>0</v>
      </c>
      <c r="I191">
        <v>4002367</v>
      </c>
      <c r="J191">
        <v>1376729709</v>
      </c>
    </row>
    <row r="192" spans="1:10" x14ac:dyDescent="0.25">
      <c r="A192">
        <v>190</v>
      </c>
      <c r="B192" t="s">
        <v>29</v>
      </c>
      <c r="C192">
        <v>2139857</v>
      </c>
      <c r="D192">
        <v>523082633</v>
      </c>
      <c r="E192">
        <v>4096318</v>
      </c>
      <c r="F192">
        <v>783136232</v>
      </c>
      <c r="G192">
        <v>0</v>
      </c>
      <c r="H192">
        <v>0</v>
      </c>
      <c r="I192">
        <v>4918461</v>
      </c>
      <c r="J192">
        <v>1381648170</v>
      </c>
    </row>
    <row r="193" spans="1:10" x14ac:dyDescent="0.25">
      <c r="A193">
        <v>191</v>
      </c>
      <c r="B193" t="s">
        <v>29</v>
      </c>
      <c r="C193">
        <v>2268329</v>
      </c>
      <c r="D193">
        <v>525350962</v>
      </c>
      <c r="E193">
        <v>4182463</v>
      </c>
      <c r="F193">
        <v>787318695</v>
      </c>
      <c r="G193">
        <v>0</v>
      </c>
      <c r="H193">
        <v>0</v>
      </c>
      <c r="I193">
        <v>5217424</v>
      </c>
      <c r="J193">
        <v>1386865594</v>
      </c>
    </row>
    <row r="194" spans="1:10" x14ac:dyDescent="0.25">
      <c r="A194">
        <v>192</v>
      </c>
      <c r="B194" t="s">
        <v>29</v>
      </c>
      <c r="C194">
        <v>2224506</v>
      </c>
      <c r="D194">
        <v>527575468</v>
      </c>
      <c r="E194">
        <v>4005368</v>
      </c>
      <c r="F194">
        <v>791324063</v>
      </c>
      <c r="G194">
        <v>0</v>
      </c>
      <c r="H194">
        <v>0</v>
      </c>
      <c r="I194">
        <v>5032225</v>
      </c>
      <c r="J194">
        <v>1391897819</v>
      </c>
    </row>
    <row r="195" spans="1:10" x14ac:dyDescent="0.25">
      <c r="A195">
        <v>193</v>
      </c>
      <c r="B195" t="s">
        <v>29</v>
      </c>
      <c r="C195">
        <v>2575695</v>
      </c>
      <c r="D195">
        <v>530151163</v>
      </c>
      <c r="E195">
        <v>4105923</v>
      </c>
      <c r="F195">
        <v>795429986</v>
      </c>
      <c r="G195">
        <v>0</v>
      </c>
      <c r="H195">
        <v>0</v>
      </c>
      <c r="I195">
        <v>7426020</v>
      </c>
      <c r="J195">
        <v>1399323839</v>
      </c>
    </row>
    <row r="196" spans="1:10" x14ac:dyDescent="0.25">
      <c r="A196">
        <v>194</v>
      </c>
      <c r="B196" t="s">
        <v>29</v>
      </c>
      <c r="C196">
        <v>2487745</v>
      </c>
      <c r="D196">
        <v>532638908</v>
      </c>
      <c r="E196">
        <v>4126032</v>
      </c>
      <c r="F196">
        <v>799556018</v>
      </c>
      <c r="G196">
        <v>0</v>
      </c>
      <c r="H196">
        <v>0</v>
      </c>
      <c r="I196">
        <v>6727240</v>
      </c>
      <c r="J196">
        <v>1406051079</v>
      </c>
    </row>
    <row r="197" spans="1:10" x14ac:dyDescent="0.25">
      <c r="A197">
        <v>195</v>
      </c>
      <c r="B197" t="s">
        <v>29</v>
      </c>
      <c r="C197">
        <v>2514761</v>
      </c>
      <c r="D197">
        <v>535153669</v>
      </c>
      <c r="E197">
        <v>3857988</v>
      </c>
      <c r="F197">
        <v>803414006</v>
      </c>
      <c r="G197">
        <v>0</v>
      </c>
      <c r="H197">
        <v>0</v>
      </c>
      <c r="I197">
        <v>7090439</v>
      </c>
      <c r="J197">
        <v>1413141518</v>
      </c>
    </row>
    <row r="198" spans="1:10" x14ac:dyDescent="0.25">
      <c r="A198">
        <v>196</v>
      </c>
      <c r="B198" t="s">
        <v>29</v>
      </c>
      <c r="C198">
        <v>2633926</v>
      </c>
      <c r="D198">
        <v>537787595</v>
      </c>
      <c r="E198">
        <v>3948638</v>
      </c>
      <c r="F198">
        <v>807362644</v>
      </c>
      <c r="G198">
        <v>0</v>
      </c>
      <c r="H198">
        <v>0</v>
      </c>
      <c r="I198">
        <v>7308957</v>
      </c>
      <c r="J198">
        <v>1420450475</v>
      </c>
    </row>
    <row r="199" spans="1:10" x14ac:dyDescent="0.25">
      <c r="A199">
        <v>197</v>
      </c>
      <c r="B199" t="s">
        <v>29</v>
      </c>
      <c r="C199">
        <v>2727876</v>
      </c>
      <c r="D199">
        <v>540515471</v>
      </c>
      <c r="E199">
        <v>3586042</v>
      </c>
      <c r="F199">
        <v>810948686</v>
      </c>
      <c r="G199">
        <v>0</v>
      </c>
      <c r="H199">
        <v>0</v>
      </c>
      <c r="I199">
        <v>8128400</v>
      </c>
      <c r="J199">
        <v>1428578875</v>
      </c>
    </row>
    <row r="200" spans="1:10" x14ac:dyDescent="0.25">
      <c r="A200">
        <v>198</v>
      </c>
      <c r="B200" t="s">
        <v>29</v>
      </c>
      <c r="C200">
        <v>2100537</v>
      </c>
      <c r="D200">
        <v>542616008</v>
      </c>
      <c r="E200">
        <v>3668586</v>
      </c>
      <c r="F200">
        <v>814617272</v>
      </c>
      <c r="G200">
        <v>0</v>
      </c>
      <c r="H200">
        <v>0</v>
      </c>
      <c r="I200">
        <v>4114928</v>
      </c>
      <c r="J200">
        <v>1432693803</v>
      </c>
    </row>
    <row r="201" spans="1:10" x14ac:dyDescent="0.25">
      <c r="A201">
        <v>199</v>
      </c>
      <c r="B201" t="s">
        <v>29</v>
      </c>
      <c r="C201">
        <v>2313654</v>
      </c>
      <c r="D201">
        <v>544929662</v>
      </c>
      <c r="E201">
        <v>4210380</v>
      </c>
      <c r="F201">
        <v>818827652</v>
      </c>
      <c r="G201">
        <v>0</v>
      </c>
      <c r="H201">
        <v>0</v>
      </c>
      <c r="I201">
        <v>5656862</v>
      </c>
      <c r="J201">
        <v>1438350665</v>
      </c>
    </row>
    <row r="202" spans="1:10" x14ac:dyDescent="0.25">
      <c r="A202">
        <v>200</v>
      </c>
      <c r="B202" t="s">
        <v>29</v>
      </c>
      <c r="C202">
        <v>2458929</v>
      </c>
      <c r="D202">
        <v>547388591</v>
      </c>
      <c r="E202">
        <v>4572079</v>
      </c>
      <c r="F202">
        <v>823399731</v>
      </c>
      <c r="G202">
        <v>0</v>
      </c>
      <c r="H202">
        <v>0</v>
      </c>
      <c r="I202">
        <v>7246525</v>
      </c>
      <c r="J202">
        <v>1445597190</v>
      </c>
    </row>
    <row r="203" spans="1:10" x14ac:dyDescent="0.25">
      <c r="A203">
        <v>201</v>
      </c>
      <c r="B203" t="s">
        <v>29</v>
      </c>
      <c r="C203">
        <v>2553481</v>
      </c>
      <c r="D203">
        <v>549942072</v>
      </c>
      <c r="E203">
        <v>4155447</v>
      </c>
      <c r="F203">
        <v>827555178</v>
      </c>
      <c r="G203">
        <v>0</v>
      </c>
      <c r="H203">
        <v>0</v>
      </c>
      <c r="I203">
        <v>6920246</v>
      </c>
      <c r="J203">
        <v>1452517436</v>
      </c>
    </row>
    <row r="204" spans="1:10" x14ac:dyDescent="0.25">
      <c r="A204">
        <v>202</v>
      </c>
      <c r="B204" t="s">
        <v>29</v>
      </c>
      <c r="C204">
        <v>2462532</v>
      </c>
      <c r="D204">
        <v>552404604</v>
      </c>
      <c r="E204">
        <v>4006868</v>
      </c>
      <c r="F204">
        <v>831562046</v>
      </c>
      <c r="G204">
        <v>0</v>
      </c>
      <c r="H204">
        <v>0</v>
      </c>
      <c r="I204">
        <v>5390318</v>
      </c>
      <c r="J204">
        <v>1457907754</v>
      </c>
    </row>
    <row r="205" spans="1:10" x14ac:dyDescent="0.25">
      <c r="A205">
        <v>203</v>
      </c>
      <c r="B205" t="s">
        <v>29</v>
      </c>
      <c r="C205">
        <v>2141059</v>
      </c>
      <c r="D205">
        <v>554545663</v>
      </c>
      <c r="E205">
        <v>4148845</v>
      </c>
      <c r="F205">
        <v>835710891</v>
      </c>
      <c r="G205">
        <v>0</v>
      </c>
      <c r="H205">
        <v>0</v>
      </c>
      <c r="I205">
        <v>4886945</v>
      </c>
      <c r="J205">
        <v>1462794699</v>
      </c>
    </row>
    <row r="206" spans="1:10" x14ac:dyDescent="0.25">
      <c r="A206">
        <v>204</v>
      </c>
      <c r="B206" t="s">
        <v>29</v>
      </c>
      <c r="C206">
        <v>2295643</v>
      </c>
      <c r="D206">
        <v>556841306</v>
      </c>
      <c r="E206">
        <v>4252404</v>
      </c>
      <c r="F206">
        <v>839963295</v>
      </c>
      <c r="G206">
        <v>0</v>
      </c>
      <c r="H206">
        <v>0</v>
      </c>
      <c r="I206">
        <v>5625046</v>
      </c>
      <c r="J206">
        <v>1468419745</v>
      </c>
    </row>
    <row r="207" spans="1:10" x14ac:dyDescent="0.25">
      <c r="A207">
        <v>205</v>
      </c>
      <c r="B207" t="s">
        <v>29</v>
      </c>
      <c r="C207">
        <v>2428615</v>
      </c>
      <c r="D207">
        <v>559269921</v>
      </c>
      <c r="E207">
        <v>3604351</v>
      </c>
      <c r="F207">
        <v>843567646</v>
      </c>
      <c r="G207">
        <v>0</v>
      </c>
      <c r="H207">
        <v>0</v>
      </c>
      <c r="I207">
        <v>7107248</v>
      </c>
      <c r="J207">
        <v>1475526993</v>
      </c>
    </row>
    <row r="208" spans="1:10" x14ac:dyDescent="0.25">
      <c r="A208">
        <v>206</v>
      </c>
      <c r="B208" t="s">
        <v>29</v>
      </c>
      <c r="C208">
        <v>2603611</v>
      </c>
      <c r="D208">
        <v>561873532</v>
      </c>
      <c r="E208">
        <v>3979254</v>
      </c>
      <c r="F208">
        <v>847546900</v>
      </c>
      <c r="G208">
        <v>0</v>
      </c>
      <c r="H208">
        <v>0</v>
      </c>
      <c r="I208">
        <v>7767305</v>
      </c>
      <c r="J208">
        <v>1483294298</v>
      </c>
    </row>
    <row r="209" spans="1:10" x14ac:dyDescent="0.25">
      <c r="A209">
        <v>207</v>
      </c>
      <c r="B209" t="s">
        <v>29</v>
      </c>
      <c r="C209">
        <v>2723675</v>
      </c>
      <c r="D209">
        <v>564597207</v>
      </c>
      <c r="E209">
        <v>3469276</v>
      </c>
      <c r="F209">
        <v>851016176</v>
      </c>
      <c r="G209">
        <v>0</v>
      </c>
      <c r="H209">
        <v>0</v>
      </c>
      <c r="I209">
        <v>8238560</v>
      </c>
      <c r="J209">
        <v>1491532858</v>
      </c>
    </row>
    <row r="210" spans="1:10" x14ac:dyDescent="0.25">
      <c r="A210">
        <v>208</v>
      </c>
      <c r="B210" t="s">
        <v>29</v>
      </c>
      <c r="C210">
        <v>2473639</v>
      </c>
      <c r="D210">
        <v>567070846</v>
      </c>
      <c r="E210">
        <v>4210979</v>
      </c>
      <c r="F210">
        <v>855227155</v>
      </c>
      <c r="G210">
        <v>0</v>
      </c>
      <c r="H210">
        <v>0</v>
      </c>
      <c r="I210">
        <v>5281057</v>
      </c>
      <c r="J210">
        <v>1496813915</v>
      </c>
    </row>
    <row r="211" spans="1:10" x14ac:dyDescent="0.25">
      <c r="A211">
        <v>209</v>
      </c>
      <c r="B211" t="s">
        <v>29</v>
      </c>
      <c r="C211">
        <v>2310650</v>
      </c>
      <c r="D211">
        <v>569381496</v>
      </c>
      <c r="E211">
        <v>3707609</v>
      </c>
      <c r="F211">
        <v>858934764</v>
      </c>
      <c r="G211">
        <v>0</v>
      </c>
      <c r="H211">
        <v>0</v>
      </c>
      <c r="I211">
        <v>6136521</v>
      </c>
      <c r="J211">
        <v>1502950436</v>
      </c>
    </row>
    <row r="212" spans="1:10" x14ac:dyDescent="0.25">
      <c r="A212">
        <v>210</v>
      </c>
      <c r="B212" t="s">
        <v>29</v>
      </c>
      <c r="C212">
        <v>2435218</v>
      </c>
      <c r="D212">
        <v>571816714</v>
      </c>
      <c r="E212">
        <v>4376671</v>
      </c>
      <c r="F212">
        <v>863311435</v>
      </c>
      <c r="G212">
        <v>0</v>
      </c>
      <c r="H212">
        <v>0</v>
      </c>
      <c r="I212">
        <v>6522831</v>
      </c>
      <c r="J212">
        <v>1509473267</v>
      </c>
    </row>
    <row r="213" spans="1:10" x14ac:dyDescent="0.25">
      <c r="A213">
        <v>211</v>
      </c>
      <c r="B213" t="s">
        <v>29</v>
      </c>
      <c r="C213">
        <v>2248216</v>
      </c>
      <c r="D213">
        <v>574064930</v>
      </c>
      <c r="E213">
        <v>4338548</v>
      </c>
      <c r="F213">
        <v>867649983</v>
      </c>
      <c r="G213">
        <v>0</v>
      </c>
      <c r="H213">
        <v>0</v>
      </c>
      <c r="I213">
        <v>5027724</v>
      </c>
      <c r="J213">
        <v>1514500991</v>
      </c>
    </row>
    <row r="214" spans="1:10" x14ac:dyDescent="0.25">
      <c r="A214">
        <v>212</v>
      </c>
      <c r="B214" t="s">
        <v>29</v>
      </c>
      <c r="C214">
        <v>2273131</v>
      </c>
      <c r="D214">
        <v>576338061</v>
      </c>
      <c r="E214">
        <v>3824973</v>
      </c>
      <c r="F214">
        <v>871474956</v>
      </c>
      <c r="G214">
        <v>0</v>
      </c>
      <c r="H214">
        <v>0</v>
      </c>
      <c r="I214">
        <v>4424995</v>
      </c>
      <c r="J214">
        <v>1518925986</v>
      </c>
    </row>
    <row r="215" spans="1:10" x14ac:dyDescent="0.25">
      <c r="A215">
        <v>213</v>
      </c>
      <c r="B215" t="s">
        <v>29</v>
      </c>
      <c r="C215">
        <v>2506958</v>
      </c>
      <c r="D215">
        <v>578845019</v>
      </c>
      <c r="E215">
        <v>4083711</v>
      </c>
      <c r="F215">
        <v>875558667</v>
      </c>
      <c r="G215">
        <v>0</v>
      </c>
      <c r="H215">
        <v>0</v>
      </c>
      <c r="I215">
        <v>7297849</v>
      </c>
      <c r="J215">
        <v>1526223835</v>
      </c>
    </row>
    <row r="216" spans="1:10" x14ac:dyDescent="0.25">
      <c r="A216">
        <v>214</v>
      </c>
      <c r="B216" t="s">
        <v>29</v>
      </c>
      <c r="C216">
        <v>2267429</v>
      </c>
      <c r="D216">
        <v>581112448</v>
      </c>
      <c r="E216">
        <v>4348753</v>
      </c>
      <c r="F216">
        <v>879907420</v>
      </c>
      <c r="G216">
        <v>0</v>
      </c>
      <c r="H216">
        <v>0</v>
      </c>
      <c r="I216">
        <v>5527792</v>
      </c>
      <c r="J216">
        <v>1531751627</v>
      </c>
    </row>
    <row r="217" spans="1:10" x14ac:dyDescent="0.25">
      <c r="A217">
        <v>215</v>
      </c>
      <c r="B217" t="s">
        <v>29</v>
      </c>
      <c r="C217">
        <v>2378789</v>
      </c>
      <c r="D217">
        <v>583491237</v>
      </c>
      <c r="E217">
        <v>4385972</v>
      </c>
      <c r="F217">
        <v>884293392</v>
      </c>
      <c r="G217">
        <v>0</v>
      </c>
      <c r="H217">
        <v>0</v>
      </c>
      <c r="I217">
        <v>6249083</v>
      </c>
      <c r="J217">
        <v>1538000710</v>
      </c>
    </row>
    <row r="218" spans="1:10" x14ac:dyDescent="0.25">
      <c r="A218">
        <v>216</v>
      </c>
      <c r="B218" t="s">
        <v>29</v>
      </c>
      <c r="C218">
        <v>2675649</v>
      </c>
      <c r="D218">
        <v>586166886</v>
      </c>
      <c r="E218">
        <v>3891905</v>
      </c>
      <c r="F218">
        <v>888185297</v>
      </c>
      <c r="G218">
        <v>0</v>
      </c>
      <c r="H218">
        <v>0</v>
      </c>
      <c r="I218">
        <v>7795819</v>
      </c>
      <c r="J218">
        <v>1545796529</v>
      </c>
    </row>
    <row r="219" spans="1:10" x14ac:dyDescent="0.25">
      <c r="A219">
        <v>217</v>
      </c>
      <c r="B219" t="s">
        <v>29</v>
      </c>
      <c r="C219">
        <v>2537274</v>
      </c>
      <c r="D219">
        <v>588704160</v>
      </c>
      <c r="E219">
        <v>3876599</v>
      </c>
      <c r="F219">
        <v>892061896</v>
      </c>
      <c r="G219">
        <v>0</v>
      </c>
      <c r="H219">
        <v>0</v>
      </c>
      <c r="I219">
        <v>7127659</v>
      </c>
      <c r="J219">
        <v>1552924188</v>
      </c>
    </row>
    <row r="220" spans="1:10" x14ac:dyDescent="0.25">
      <c r="A220">
        <v>218</v>
      </c>
      <c r="B220" t="s">
        <v>29</v>
      </c>
      <c r="C220">
        <v>2497354</v>
      </c>
      <c r="D220">
        <v>591201514</v>
      </c>
      <c r="E220">
        <v>3866693</v>
      </c>
      <c r="F220">
        <v>895928589</v>
      </c>
      <c r="G220">
        <v>0</v>
      </c>
      <c r="H220">
        <v>0</v>
      </c>
      <c r="I220">
        <v>7095840</v>
      </c>
      <c r="J220">
        <v>1560020028</v>
      </c>
    </row>
    <row r="221" spans="1:10" x14ac:dyDescent="0.25">
      <c r="A221">
        <v>219</v>
      </c>
      <c r="B221" t="s">
        <v>29</v>
      </c>
      <c r="C221">
        <v>2300144</v>
      </c>
      <c r="D221">
        <v>593501658</v>
      </c>
      <c r="E221">
        <v>4311235</v>
      </c>
      <c r="F221">
        <v>900239824</v>
      </c>
      <c r="G221">
        <v>0</v>
      </c>
      <c r="H221">
        <v>0</v>
      </c>
      <c r="I221">
        <v>5567416</v>
      </c>
      <c r="J221">
        <v>1565587444</v>
      </c>
    </row>
    <row r="222" spans="1:10" x14ac:dyDescent="0.25">
      <c r="A222">
        <v>220</v>
      </c>
      <c r="B222" t="s">
        <v>29</v>
      </c>
      <c r="C222">
        <v>2644732</v>
      </c>
      <c r="D222">
        <v>596146390</v>
      </c>
      <c r="E222">
        <v>3770941</v>
      </c>
      <c r="F222">
        <v>904010765</v>
      </c>
      <c r="G222">
        <v>0</v>
      </c>
      <c r="H222">
        <v>0</v>
      </c>
      <c r="I222">
        <v>7938695</v>
      </c>
      <c r="J222">
        <v>1573526139</v>
      </c>
    </row>
    <row r="223" spans="1:10" x14ac:dyDescent="0.25">
      <c r="A223">
        <v>221</v>
      </c>
      <c r="B223" t="s">
        <v>29</v>
      </c>
      <c r="C223">
        <v>2500354</v>
      </c>
      <c r="D223">
        <v>598646744</v>
      </c>
      <c r="E223">
        <v>4406384</v>
      </c>
      <c r="F223">
        <v>908417149</v>
      </c>
      <c r="G223">
        <v>0</v>
      </c>
      <c r="H223">
        <v>0</v>
      </c>
      <c r="I223">
        <v>6656104</v>
      </c>
      <c r="J223">
        <v>1580182243</v>
      </c>
    </row>
    <row r="224" spans="1:10" x14ac:dyDescent="0.25">
      <c r="A224">
        <v>222</v>
      </c>
      <c r="B224" t="s">
        <v>29</v>
      </c>
      <c r="C224">
        <v>2692159</v>
      </c>
      <c r="D224">
        <v>601338903</v>
      </c>
      <c r="E224">
        <v>3825572</v>
      </c>
      <c r="F224">
        <v>912242721</v>
      </c>
      <c r="G224">
        <v>0</v>
      </c>
      <c r="H224">
        <v>0</v>
      </c>
      <c r="I224">
        <v>7979219</v>
      </c>
      <c r="J224">
        <v>1588161462</v>
      </c>
    </row>
    <row r="225" spans="1:10" x14ac:dyDescent="0.25">
      <c r="A225">
        <v>223</v>
      </c>
      <c r="B225" t="s">
        <v>29</v>
      </c>
      <c r="C225">
        <v>2540577</v>
      </c>
      <c r="D225">
        <v>603879480</v>
      </c>
      <c r="E225">
        <v>4028780</v>
      </c>
      <c r="F225">
        <v>916271501</v>
      </c>
      <c r="G225">
        <v>0</v>
      </c>
      <c r="H225">
        <v>0</v>
      </c>
      <c r="I225">
        <v>7114449</v>
      </c>
      <c r="J225">
        <v>1595275911</v>
      </c>
    </row>
    <row r="226" spans="1:10" x14ac:dyDescent="0.25">
      <c r="A226">
        <v>224</v>
      </c>
      <c r="B226" t="s">
        <v>29</v>
      </c>
      <c r="C226">
        <v>2552282</v>
      </c>
      <c r="D226">
        <v>606431762</v>
      </c>
      <c r="E226">
        <v>3795855</v>
      </c>
      <c r="F226">
        <v>920067356</v>
      </c>
      <c r="G226">
        <v>0</v>
      </c>
      <c r="H226">
        <v>0</v>
      </c>
      <c r="I226">
        <v>7583605</v>
      </c>
      <c r="J226">
        <v>1602859516</v>
      </c>
    </row>
    <row r="227" spans="1:10" x14ac:dyDescent="0.25">
      <c r="A227">
        <v>225</v>
      </c>
      <c r="B227" t="s">
        <v>29</v>
      </c>
      <c r="C227">
        <v>2047709</v>
      </c>
      <c r="D227">
        <v>608479471</v>
      </c>
      <c r="E227">
        <v>3474982</v>
      </c>
      <c r="F227">
        <v>923542338</v>
      </c>
      <c r="G227">
        <v>0</v>
      </c>
      <c r="H227">
        <v>0</v>
      </c>
      <c r="I227">
        <v>4128436</v>
      </c>
      <c r="J227">
        <v>1606987952</v>
      </c>
    </row>
    <row r="228" spans="1:10" x14ac:dyDescent="0.25">
      <c r="A228">
        <v>226</v>
      </c>
      <c r="B228" t="s">
        <v>29</v>
      </c>
      <c r="C228">
        <v>2427114</v>
      </c>
      <c r="D228">
        <v>610906585</v>
      </c>
      <c r="E228">
        <v>4092417</v>
      </c>
      <c r="F228">
        <v>927634755</v>
      </c>
      <c r="G228">
        <v>0</v>
      </c>
      <c r="H228">
        <v>0</v>
      </c>
      <c r="I228">
        <v>7314657</v>
      </c>
      <c r="J228">
        <v>1614302609</v>
      </c>
    </row>
    <row r="229" spans="1:10" x14ac:dyDescent="0.25">
      <c r="A229">
        <v>227</v>
      </c>
      <c r="B229" t="s">
        <v>29</v>
      </c>
      <c r="C229">
        <v>2428015</v>
      </c>
      <c r="D229">
        <v>613334600</v>
      </c>
      <c r="E229">
        <v>3899410</v>
      </c>
      <c r="F229">
        <v>931534165</v>
      </c>
      <c r="G229">
        <v>0</v>
      </c>
      <c r="H229">
        <v>0</v>
      </c>
      <c r="I229">
        <v>6649200</v>
      </c>
      <c r="J229">
        <v>1620951809</v>
      </c>
    </row>
    <row r="230" spans="1:10" x14ac:dyDescent="0.25">
      <c r="A230">
        <v>228</v>
      </c>
      <c r="B230" t="s">
        <v>29</v>
      </c>
      <c r="C230">
        <v>2334062</v>
      </c>
      <c r="D230">
        <v>615668662</v>
      </c>
      <c r="E230">
        <v>4495836</v>
      </c>
      <c r="F230">
        <v>936030001</v>
      </c>
      <c r="G230">
        <v>0</v>
      </c>
      <c r="H230">
        <v>0</v>
      </c>
      <c r="I230">
        <v>6033865</v>
      </c>
      <c r="J230">
        <v>1626985674</v>
      </c>
    </row>
    <row r="231" spans="1:10" x14ac:dyDescent="0.25">
      <c r="A231">
        <v>229</v>
      </c>
      <c r="B231" t="s">
        <v>29</v>
      </c>
      <c r="C231">
        <v>2513861</v>
      </c>
      <c r="D231">
        <v>618182523</v>
      </c>
      <c r="E231">
        <v>4097518</v>
      </c>
      <c r="F231">
        <v>940127519</v>
      </c>
      <c r="G231">
        <v>0</v>
      </c>
      <c r="H231">
        <v>0</v>
      </c>
      <c r="I231">
        <v>7018099</v>
      </c>
      <c r="J231">
        <v>1634003773</v>
      </c>
    </row>
    <row r="232" spans="1:10" x14ac:dyDescent="0.25">
      <c r="A232">
        <v>230</v>
      </c>
      <c r="B232" t="s">
        <v>29</v>
      </c>
      <c r="C232">
        <v>2573292</v>
      </c>
      <c r="D232">
        <v>620755815</v>
      </c>
      <c r="E232">
        <v>4125131</v>
      </c>
      <c r="F232">
        <v>944252650</v>
      </c>
      <c r="G232">
        <v>0</v>
      </c>
      <c r="H232">
        <v>0</v>
      </c>
      <c r="I232">
        <v>7482151</v>
      </c>
      <c r="J232">
        <v>1641485924</v>
      </c>
    </row>
    <row r="233" spans="1:10" x14ac:dyDescent="0.25">
      <c r="A233">
        <v>231</v>
      </c>
      <c r="B233" t="s">
        <v>29</v>
      </c>
      <c r="C233">
        <v>2388992</v>
      </c>
      <c r="D233">
        <v>623144807</v>
      </c>
      <c r="E233">
        <v>3743925</v>
      </c>
      <c r="F233">
        <v>947996575</v>
      </c>
      <c r="G233">
        <v>0</v>
      </c>
      <c r="H233">
        <v>0</v>
      </c>
      <c r="I233">
        <v>6223268</v>
      </c>
      <c r="J233">
        <v>1647709192</v>
      </c>
    </row>
    <row r="234" spans="1:10" x14ac:dyDescent="0.25">
      <c r="A234">
        <v>232</v>
      </c>
      <c r="B234" t="s">
        <v>29</v>
      </c>
      <c r="C234">
        <v>2509359</v>
      </c>
      <c r="D234">
        <v>625654166</v>
      </c>
      <c r="E234">
        <v>4051594</v>
      </c>
      <c r="F234">
        <v>952048169</v>
      </c>
      <c r="G234">
        <v>0</v>
      </c>
      <c r="H234">
        <v>0</v>
      </c>
      <c r="I234">
        <v>7377993</v>
      </c>
      <c r="J234">
        <v>1655087185</v>
      </c>
    </row>
    <row r="235" spans="1:10" x14ac:dyDescent="0.25">
      <c r="A235">
        <v>233</v>
      </c>
      <c r="B235" t="s">
        <v>29</v>
      </c>
      <c r="C235">
        <v>2655838</v>
      </c>
      <c r="D235">
        <v>628310004</v>
      </c>
      <c r="E235">
        <v>3582442</v>
      </c>
      <c r="F235">
        <v>955630611</v>
      </c>
      <c r="G235">
        <v>0</v>
      </c>
      <c r="H235">
        <v>0</v>
      </c>
      <c r="I235">
        <v>8143708</v>
      </c>
      <c r="J235">
        <v>1663230893</v>
      </c>
    </row>
    <row r="236" spans="1:10" x14ac:dyDescent="0.25">
      <c r="A236">
        <v>234</v>
      </c>
      <c r="B236" t="s">
        <v>29</v>
      </c>
      <c r="C236">
        <v>2586500</v>
      </c>
      <c r="D236">
        <v>630896504</v>
      </c>
      <c r="E236">
        <v>3853788</v>
      </c>
      <c r="F236">
        <v>959484399</v>
      </c>
      <c r="G236">
        <v>0</v>
      </c>
      <c r="H236">
        <v>0</v>
      </c>
      <c r="I236">
        <v>8526716</v>
      </c>
      <c r="J236">
        <v>1671757609</v>
      </c>
    </row>
    <row r="237" spans="1:10" x14ac:dyDescent="0.25">
      <c r="A237">
        <v>235</v>
      </c>
      <c r="B237" t="s">
        <v>29</v>
      </c>
      <c r="C237">
        <v>2298944</v>
      </c>
      <c r="D237">
        <v>633195448</v>
      </c>
      <c r="E237">
        <v>3704304</v>
      </c>
      <c r="F237">
        <v>963188703</v>
      </c>
      <c r="G237">
        <v>0</v>
      </c>
      <c r="H237">
        <v>0</v>
      </c>
      <c r="I237">
        <v>6177643</v>
      </c>
      <c r="J237">
        <v>1677935252</v>
      </c>
    </row>
    <row r="238" spans="1:10" x14ac:dyDescent="0.25">
      <c r="A238">
        <v>236</v>
      </c>
      <c r="B238" t="s">
        <v>29</v>
      </c>
      <c r="C238">
        <v>2610215</v>
      </c>
      <c r="D238">
        <v>635805663</v>
      </c>
      <c r="E238">
        <v>3427556</v>
      </c>
      <c r="F238">
        <v>966616259</v>
      </c>
      <c r="G238">
        <v>0</v>
      </c>
      <c r="H238">
        <v>0</v>
      </c>
      <c r="I238">
        <v>59568144</v>
      </c>
      <c r="J238">
        <v>1737503396</v>
      </c>
    </row>
    <row r="239" spans="1:10" x14ac:dyDescent="0.25">
      <c r="A239">
        <v>237</v>
      </c>
      <c r="B239" t="s">
        <v>29</v>
      </c>
      <c r="C239">
        <v>2436720</v>
      </c>
      <c r="D239">
        <v>638242383</v>
      </c>
      <c r="E239">
        <v>4239193</v>
      </c>
      <c r="F239">
        <v>970855452</v>
      </c>
      <c r="G239">
        <v>0</v>
      </c>
      <c r="H239">
        <v>0</v>
      </c>
      <c r="I239">
        <v>6682817</v>
      </c>
      <c r="J239">
        <v>1744186213</v>
      </c>
    </row>
    <row r="240" spans="1:10" x14ac:dyDescent="0.25">
      <c r="A240">
        <v>238</v>
      </c>
      <c r="B240" t="s">
        <v>29</v>
      </c>
      <c r="C240">
        <v>2521364</v>
      </c>
      <c r="D240">
        <v>640763747</v>
      </c>
      <c r="E240">
        <v>4168956</v>
      </c>
      <c r="F240">
        <v>975024408</v>
      </c>
      <c r="G240">
        <v>0</v>
      </c>
      <c r="H240">
        <v>0</v>
      </c>
      <c r="I240">
        <v>7050214</v>
      </c>
      <c r="J240">
        <v>1751236427</v>
      </c>
    </row>
    <row r="241" spans="1:10" x14ac:dyDescent="0.25">
      <c r="A241">
        <v>239</v>
      </c>
      <c r="B241" t="s">
        <v>29</v>
      </c>
      <c r="C241">
        <v>2630322</v>
      </c>
      <c r="D241">
        <v>643394069</v>
      </c>
      <c r="E241">
        <v>3446764</v>
      </c>
      <c r="F241">
        <v>978471172</v>
      </c>
      <c r="G241">
        <v>0</v>
      </c>
      <c r="H241">
        <v>0</v>
      </c>
      <c r="I241">
        <v>7939297</v>
      </c>
      <c r="J241">
        <v>1759175724</v>
      </c>
    </row>
    <row r="242" spans="1:10" x14ac:dyDescent="0.25">
      <c r="A242">
        <v>240</v>
      </c>
      <c r="B242" t="s">
        <v>29</v>
      </c>
      <c r="C242">
        <v>2178281</v>
      </c>
      <c r="D242">
        <v>645572350</v>
      </c>
      <c r="E242">
        <v>4069902</v>
      </c>
      <c r="F242">
        <v>982541074</v>
      </c>
      <c r="G242">
        <v>0</v>
      </c>
      <c r="H242">
        <v>0</v>
      </c>
      <c r="I242">
        <v>4719754</v>
      </c>
      <c r="J242">
        <v>1763895478</v>
      </c>
    </row>
    <row r="243" spans="1:10" x14ac:dyDescent="0.25">
      <c r="A243">
        <v>241</v>
      </c>
      <c r="B243" t="s">
        <v>29</v>
      </c>
      <c r="C243">
        <v>2555283</v>
      </c>
      <c r="D243">
        <v>648127633</v>
      </c>
      <c r="E243">
        <v>3888306</v>
      </c>
      <c r="F243">
        <v>986429380</v>
      </c>
      <c r="G243">
        <v>0</v>
      </c>
      <c r="H243">
        <v>0</v>
      </c>
      <c r="I243">
        <v>7898174</v>
      </c>
      <c r="J243">
        <v>1771793652</v>
      </c>
    </row>
    <row r="244" spans="1:10" x14ac:dyDescent="0.25">
      <c r="A244">
        <v>242</v>
      </c>
      <c r="B244" t="s">
        <v>29</v>
      </c>
      <c r="C244">
        <v>2512059</v>
      </c>
      <c r="D244">
        <v>650639692</v>
      </c>
      <c r="E244">
        <v>4123632</v>
      </c>
      <c r="F244">
        <v>990553012</v>
      </c>
      <c r="G244">
        <v>0</v>
      </c>
      <c r="H244">
        <v>0</v>
      </c>
      <c r="I244">
        <v>7093740</v>
      </c>
      <c r="J244">
        <v>1778887392</v>
      </c>
    </row>
    <row r="245" spans="1:10" x14ac:dyDescent="0.25">
      <c r="A245">
        <v>243</v>
      </c>
      <c r="B245" t="s">
        <v>29</v>
      </c>
      <c r="C245">
        <v>2447225</v>
      </c>
      <c r="D245">
        <v>653086917</v>
      </c>
      <c r="E245">
        <v>4071704</v>
      </c>
      <c r="F245">
        <v>994624716</v>
      </c>
      <c r="G245">
        <v>0</v>
      </c>
      <c r="H245">
        <v>0</v>
      </c>
      <c r="I245">
        <v>6944259</v>
      </c>
      <c r="J245">
        <v>1785831651</v>
      </c>
    </row>
    <row r="246" spans="1:10" x14ac:dyDescent="0.25">
      <c r="A246">
        <v>244</v>
      </c>
      <c r="B246" t="s">
        <v>29</v>
      </c>
      <c r="C246">
        <v>2104139</v>
      </c>
      <c r="D246">
        <v>655191056</v>
      </c>
      <c r="E246">
        <v>4082809</v>
      </c>
      <c r="F246">
        <v>998707525</v>
      </c>
      <c r="G246">
        <v>0</v>
      </c>
      <c r="H246">
        <v>0</v>
      </c>
      <c r="I246">
        <v>4485027</v>
      </c>
      <c r="J246">
        <v>1790316678</v>
      </c>
    </row>
    <row r="247" spans="1:10" x14ac:dyDescent="0.25">
      <c r="A247">
        <v>245</v>
      </c>
      <c r="B247" t="s">
        <v>29</v>
      </c>
      <c r="C247">
        <v>2625222</v>
      </c>
      <c r="D247">
        <v>657816278</v>
      </c>
      <c r="E247">
        <v>3441661</v>
      </c>
      <c r="F247">
        <v>1002149186</v>
      </c>
      <c r="G247">
        <v>0</v>
      </c>
      <c r="H247">
        <v>0</v>
      </c>
      <c r="I247">
        <v>7835441</v>
      </c>
      <c r="J247">
        <v>1798152119</v>
      </c>
    </row>
    <row r="248" spans="1:10" x14ac:dyDescent="0.25">
      <c r="A248">
        <v>246</v>
      </c>
      <c r="B248" t="s">
        <v>29</v>
      </c>
      <c r="C248">
        <v>2585001</v>
      </c>
      <c r="D248">
        <v>660401279</v>
      </c>
      <c r="E248">
        <v>3933927</v>
      </c>
      <c r="F248">
        <v>1006083113</v>
      </c>
      <c r="G248">
        <v>0</v>
      </c>
      <c r="H248">
        <v>0</v>
      </c>
      <c r="I248">
        <v>7689262</v>
      </c>
      <c r="J248">
        <v>1805841381</v>
      </c>
    </row>
    <row r="249" spans="1:10" x14ac:dyDescent="0.25">
      <c r="A249">
        <v>247</v>
      </c>
      <c r="B249" t="s">
        <v>29</v>
      </c>
      <c r="C249">
        <v>2475441</v>
      </c>
      <c r="D249">
        <v>662876720</v>
      </c>
      <c r="E249">
        <v>3879601</v>
      </c>
      <c r="F249">
        <v>1009962714</v>
      </c>
      <c r="G249">
        <v>0</v>
      </c>
      <c r="H249">
        <v>0</v>
      </c>
      <c r="I249">
        <v>6745249</v>
      </c>
      <c r="J249">
        <v>1812586630</v>
      </c>
    </row>
    <row r="250" spans="1:10" x14ac:dyDescent="0.25">
      <c r="A250">
        <v>248</v>
      </c>
      <c r="B250" t="s">
        <v>29</v>
      </c>
      <c r="C250">
        <v>2346971</v>
      </c>
      <c r="D250">
        <v>665223691</v>
      </c>
      <c r="E250">
        <v>4142542</v>
      </c>
      <c r="F250">
        <v>1014105256</v>
      </c>
      <c r="G250">
        <v>0</v>
      </c>
      <c r="H250">
        <v>0</v>
      </c>
      <c r="I250">
        <v>6425278</v>
      </c>
      <c r="J250">
        <v>1819011908</v>
      </c>
    </row>
    <row r="251" spans="1:10" x14ac:dyDescent="0.25">
      <c r="A251">
        <v>249</v>
      </c>
      <c r="B251" t="s">
        <v>29</v>
      </c>
      <c r="C251">
        <v>2204994</v>
      </c>
      <c r="D251">
        <v>667428685</v>
      </c>
      <c r="E251">
        <v>4340047</v>
      </c>
      <c r="F251">
        <v>1018445303</v>
      </c>
      <c r="G251">
        <v>0</v>
      </c>
      <c r="H251">
        <v>0</v>
      </c>
      <c r="I251">
        <v>5278359</v>
      </c>
      <c r="J251">
        <v>1824290267</v>
      </c>
    </row>
    <row r="252" spans="1:10" x14ac:dyDescent="0.25">
      <c r="A252">
        <v>250</v>
      </c>
      <c r="B252" t="s">
        <v>29</v>
      </c>
      <c r="C252">
        <v>2620417</v>
      </c>
      <c r="D252">
        <v>670049102</v>
      </c>
      <c r="E252">
        <v>3553924</v>
      </c>
      <c r="F252">
        <v>1021999227</v>
      </c>
      <c r="G252">
        <v>0</v>
      </c>
      <c r="H252">
        <v>0</v>
      </c>
      <c r="I252">
        <v>8051258</v>
      </c>
      <c r="J252">
        <v>1832341525</v>
      </c>
    </row>
    <row r="253" spans="1:10" x14ac:dyDescent="0.25">
      <c r="A253">
        <v>251</v>
      </c>
      <c r="B253" t="s">
        <v>29</v>
      </c>
      <c r="C253">
        <v>2481443</v>
      </c>
      <c r="D253">
        <v>672530545</v>
      </c>
      <c r="E253">
        <v>4115526</v>
      </c>
      <c r="F253">
        <v>1026114753</v>
      </c>
      <c r="G253">
        <v>0</v>
      </c>
      <c r="H253">
        <v>0</v>
      </c>
      <c r="I253">
        <v>7015999</v>
      </c>
      <c r="J253">
        <v>1839357524</v>
      </c>
    </row>
    <row r="254" spans="1:10" x14ac:dyDescent="0.25">
      <c r="A254">
        <v>252</v>
      </c>
      <c r="B254" t="s">
        <v>29</v>
      </c>
      <c r="C254">
        <v>2525867</v>
      </c>
      <c r="D254">
        <v>675056412</v>
      </c>
      <c r="E254">
        <v>3754432</v>
      </c>
      <c r="F254">
        <v>1029869185</v>
      </c>
      <c r="G254">
        <v>0</v>
      </c>
      <c r="H254">
        <v>0</v>
      </c>
      <c r="I254">
        <v>7508566</v>
      </c>
      <c r="J254">
        <v>1846866090</v>
      </c>
    </row>
    <row r="255" spans="1:10" x14ac:dyDescent="0.25">
      <c r="A255">
        <v>253</v>
      </c>
      <c r="B255" t="s">
        <v>29</v>
      </c>
      <c r="C255">
        <v>2380289</v>
      </c>
      <c r="D255">
        <v>677436701</v>
      </c>
      <c r="E255">
        <v>4611697</v>
      </c>
      <c r="F255">
        <v>1034480882</v>
      </c>
      <c r="G255">
        <v>0</v>
      </c>
      <c r="H255">
        <v>0</v>
      </c>
      <c r="I255">
        <v>5854368</v>
      </c>
      <c r="J255">
        <v>1852720458</v>
      </c>
    </row>
    <row r="256" spans="1:10" x14ac:dyDescent="0.25">
      <c r="A256">
        <v>254</v>
      </c>
      <c r="B256" t="s">
        <v>29</v>
      </c>
      <c r="C256">
        <v>2476641</v>
      </c>
      <c r="D256">
        <v>679913342</v>
      </c>
      <c r="E256">
        <v>4076507</v>
      </c>
      <c r="F256">
        <v>1038557389</v>
      </c>
      <c r="G256">
        <v>0</v>
      </c>
      <c r="H256">
        <v>0</v>
      </c>
      <c r="I256">
        <v>6433381</v>
      </c>
      <c r="J256">
        <v>1859153839</v>
      </c>
    </row>
    <row r="257" spans="1:10" x14ac:dyDescent="0.25">
      <c r="A257">
        <v>255</v>
      </c>
      <c r="B257" t="s">
        <v>29</v>
      </c>
      <c r="C257">
        <v>2459231</v>
      </c>
      <c r="D257">
        <v>682372573</v>
      </c>
      <c r="E257">
        <v>4113727</v>
      </c>
      <c r="F257">
        <v>1042671116</v>
      </c>
      <c r="G257">
        <v>0</v>
      </c>
      <c r="H257">
        <v>0</v>
      </c>
      <c r="I257">
        <v>6737447</v>
      </c>
      <c r="J257">
        <v>1865891286</v>
      </c>
    </row>
    <row r="258" spans="1:10" x14ac:dyDescent="0.25">
      <c r="A258">
        <v>256</v>
      </c>
      <c r="B258" t="s">
        <v>29</v>
      </c>
      <c r="C258">
        <v>2570891</v>
      </c>
      <c r="D258">
        <v>684943464</v>
      </c>
      <c r="E258">
        <v>3828873</v>
      </c>
      <c r="F258">
        <v>1046499989</v>
      </c>
      <c r="G258">
        <v>0</v>
      </c>
      <c r="H258">
        <v>0</v>
      </c>
      <c r="I258">
        <v>7818032</v>
      </c>
      <c r="J258">
        <v>1873709318</v>
      </c>
    </row>
    <row r="259" spans="1:10" x14ac:dyDescent="0.25">
      <c r="A259">
        <v>257</v>
      </c>
      <c r="B259" t="s">
        <v>29</v>
      </c>
      <c r="C259">
        <v>2578096</v>
      </c>
      <c r="D259">
        <v>687521560</v>
      </c>
      <c r="E259">
        <v>4339749</v>
      </c>
      <c r="F259">
        <v>1050839738</v>
      </c>
      <c r="G259">
        <v>0</v>
      </c>
      <c r="H259">
        <v>0</v>
      </c>
      <c r="I259">
        <v>6734748</v>
      </c>
      <c r="J259">
        <v>1880444066</v>
      </c>
    </row>
    <row r="260" spans="1:10" x14ac:dyDescent="0.25">
      <c r="A260">
        <v>258</v>
      </c>
      <c r="B260" t="s">
        <v>29</v>
      </c>
      <c r="C260">
        <v>2459531</v>
      </c>
      <c r="D260">
        <v>689981091</v>
      </c>
      <c r="E260">
        <v>4168957</v>
      </c>
      <c r="F260">
        <v>1055008695</v>
      </c>
      <c r="G260">
        <v>0</v>
      </c>
      <c r="H260">
        <v>0</v>
      </c>
      <c r="I260">
        <v>6536038</v>
      </c>
      <c r="J260">
        <v>1886980104</v>
      </c>
    </row>
    <row r="261" spans="1:10" x14ac:dyDescent="0.25">
      <c r="A261">
        <v>259</v>
      </c>
      <c r="B261" t="s">
        <v>29</v>
      </c>
      <c r="C261">
        <v>2246414</v>
      </c>
      <c r="D261">
        <v>692227505</v>
      </c>
      <c r="E261">
        <v>4219684</v>
      </c>
      <c r="F261">
        <v>1059228379</v>
      </c>
      <c r="G261">
        <v>0</v>
      </c>
      <c r="H261">
        <v>0</v>
      </c>
      <c r="I261">
        <v>5104562</v>
      </c>
      <c r="J261">
        <v>1892084666</v>
      </c>
    </row>
    <row r="262" spans="1:10" x14ac:dyDescent="0.25">
      <c r="A262">
        <v>260</v>
      </c>
      <c r="B262" t="s">
        <v>29</v>
      </c>
      <c r="C262">
        <v>2576894</v>
      </c>
      <c r="D262">
        <v>694804399</v>
      </c>
      <c r="E262">
        <v>3958243</v>
      </c>
      <c r="F262">
        <v>1063186622</v>
      </c>
      <c r="G262">
        <v>0</v>
      </c>
      <c r="H262">
        <v>0</v>
      </c>
      <c r="I262">
        <v>7740892</v>
      </c>
      <c r="J262">
        <v>1899825558</v>
      </c>
    </row>
    <row r="263" spans="1:10" x14ac:dyDescent="0.25">
      <c r="A263">
        <v>261</v>
      </c>
      <c r="B263" t="s">
        <v>29</v>
      </c>
      <c r="C263">
        <v>2637528</v>
      </c>
      <c r="D263">
        <v>697441927</v>
      </c>
      <c r="E263">
        <v>3427855</v>
      </c>
      <c r="F263">
        <v>1066614477</v>
      </c>
      <c r="G263">
        <v>0</v>
      </c>
      <c r="H263">
        <v>0</v>
      </c>
      <c r="I263">
        <v>7849850</v>
      </c>
      <c r="J263">
        <v>1907675408</v>
      </c>
    </row>
    <row r="264" spans="1:10" x14ac:dyDescent="0.25">
      <c r="A264">
        <v>262</v>
      </c>
      <c r="B264" t="s">
        <v>29</v>
      </c>
      <c r="C264">
        <v>2635427</v>
      </c>
      <c r="D264">
        <v>700077354</v>
      </c>
      <c r="E264">
        <v>3948639</v>
      </c>
      <c r="F264">
        <v>1070563116</v>
      </c>
      <c r="G264">
        <v>0</v>
      </c>
      <c r="H264">
        <v>0</v>
      </c>
      <c r="I264">
        <v>7707271</v>
      </c>
      <c r="J264">
        <v>1915382679</v>
      </c>
    </row>
    <row r="265" spans="1:10" x14ac:dyDescent="0.25">
      <c r="A265">
        <v>263</v>
      </c>
      <c r="B265" t="s">
        <v>29</v>
      </c>
      <c r="C265">
        <v>2567590</v>
      </c>
      <c r="D265">
        <v>702644944</v>
      </c>
      <c r="E265">
        <v>4117628</v>
      </c>
      <c r="F265">
        <v>1074680744</v>
      </c>
      <c r="G265">
        <v>0</v>
      </c>
      <c r="H265">
        <v>0</v>
      </c>
      <c r="I265">
        <v>6824796</v>
      </c>
      <c r="J265">
        <v>1922207475</v>
      </c>
    </row>
    <row r="266" spans="1:10" x14ac:dyDescent="0.25">
      <c r="A266">
        <v>264</v>
      </c>
      <c r="B266" t="s">
        <v>29</v>
      </c>
      <c r="C266">
        <v>1808478</v>
      </c>
      <c r="D266">
        <v>704453422</v>
      </c>
      <c r="E266">
        <v>2296243</v>
      </c>
      <c r="F266">
        <v>1076976987</v>
      </c>
      <c r="G266">
        <v>0</v>
      </c>
      <c r="H266">
        <v>0</v>
      </c>
      <c r="I266">
        <v>3050250</v>
      </c>
      <c r="J266">
        <v>1925257725</v>
      </c>
    </row>
    <row r="267" spans="1:10" x14ac:dyDescent="0.25">
      <c r="A267">
        <v>265</v>
      </c>
      <c r="B267" t="s">
        <v>29</v>
      </c>
      <c r="C267">
        <v>2469738</v>
      </c>
      <c r="D267">
        <v>706923160</v>
      </c>
      <c r="E267">
        <v>3950137</v>
      </c>
      <c r="F267">
        <v>1080927124</v>
      </c>
      <c r="G267">
        <v>0</v>
      </c>
      <c r="H267">
        <v>0</v>
      </c>
      <c r="I267">
        <v>7209602</v>
      </c>
      <c r="J267">
        <v>1932467327</v>
      </c>
    </row>
    <row r="268" spans="1:10" x14ac:dyDescent="0.25">
      <c r="A268">
        <v>266</v>
      </c>
      <c r="B268" t="s">
        <v>29</v>
      </c>
      <c r="C268">
        <v>2352676</v>
      </c>
      <c r="D268">
        <v>709275836</v>
      </c>
      <c r="E268">
        <v>4537257</v>
      </c>
      <c r="F268">
        <v>1085464381</v>
      </c>
      <c r="G268">
        <v>0</v>
      </c>
      <c r="H268">
        <v>0</v>
      </c>
      <c r="I268">
        <v>5828556</v>
      </c>
      <c r="J268">
        <v>1938295883</v>
      </c>
    </row>
    <row r="269" spans="1:10" x14ac:dyDescent="0.25">
      <c r="A269">
        <v>267</v>
      </c>
      <c r="B269" t="s">
        <v>29</v>
      </c>
      <c r="C269">
        <v>2132651</v>
      </c>
      <c r="D269">
        <v>711408487</v>
      </c>
      <c r="E269">
        <v>4025181</v>
      </c>
      <c r="F269">
        <v>1089489562</v>
      </c>
      <c r="G269">
        <v>0</v>
      </c>
      <c r="H269">
        <v>0</v>
      </c>
      <c r="I269">
        <v>4877640</v>
      </c>
      <c r="J269">
        <v>1943173523</v>
      </c>
    </row>
    <row r="270" spans="1:10" x14ac:dyDescent="0.25">
      <c r="A270">
        <v>268</v>
      </c>
      <c r="B270" t="s">
        <v>29</v>
      </c>
      <c r="C270">
        <v>2419010</v>
      </c>
      <c r="D270">
        <v>713827497</v>
      </c>
      <c r="E270">
        <v>4124833</v>
      </c>
      <c r="F270">
        <v>1093614395</v>
      </c>
      <c r="G270">
        <v>0</v>
      </c>
      <c r="H270">
        <v>0</v>
      </c>
      <c r="I270">
        <v>6805583</v>
      </c>
      <c r="J270">
        <v>1949979106</v>
      </c>
    </row>
    <row r="271" spans="1:10" x14ac:dyDescent="0.25">
      <c r="A271">
        <v>269</v>
      </c>
      <c r="B271" t="s">
        <v>29</v>
      </c>
      <c r="C271">
        <v>2377285</v>
      </c>
      <c r="D271">
        <v>716204782</v>
      </c>
      <c r="E271">
        <v>4351756</v>
      </c>
      <c r="F271">
        <v>1097966151</v>
      </c>
      <c r="G271">
        <v>0</v>
      </c>
      <c r="H271">
        <v>0</v>
      </c>
      <c r="I271">
        <v>5717195</v>
      </c>
      <c r="J271">
        <v>1955696301</v>
      </c>
    </row>
    <row r="272" spans="1:10" x14ac:dyDescent="0.25">
      <c r="A272">
        <v>270</v>
      </c>
      <c r="B272" t="s">
        <v>29</v>
      </c>
      <c r="C272">
        <v>2531572</v>
      </c>
      <c r="D272">
        <v>718736354</v>
      </c>
      <c r="E272">
        <v>4735963</v>
      </c>
      <c r="F272">
        <v>1102702114</v>
      </c>
      <c r="G272">
        <v>0</v>
      </c>
      <c r="H272">
        <v>0</v>
      </c>
      <c r="I272">
        <v>7266933</v>
      </c>
      <c r="J272">
        <v>1962963234</v>
      </c>
    </row>
    <row r="273" spans="1:10" x14ac:dyDescent="0.25">
      <c r="A273">
        <v>271</v>
      </c>
      <c r="B273" t="s">
        <v>29</v>
      </c>
      <c r="C273">
        <v>2192986</v>
      </c>
      <c r="D273">
        <v>720929340</v>
      </c>
      <c r="E273">
        <v>4110425</v>
      </c>
      <c r="F273">
        <v>1106812539</v>
      </c>
      <c r="G273">
        <v>0</v>
      </c>
      <c r="H273">
        <v>0</v>
      </c>
      <c r="I273">
        <v>4919664</v>
      </c>
      <c r="J273">
        <v>1967882898</v>
      </c>
    </row>
    <row r="274" spans="1:10" x14ac:dyDescent="0.25">
      <c r="A274">
        <v>272</v>
      </c>
      <c r="B274" t="s">
        <v>29</v>
      </c>
      <c r="C274">
        <v>2241612</v>
      </c>
      <c r="D274">
        <v>723170952</v>
      </c>
      <c r="E274">
        <v>4398282</v>
      </c>
      <c r="F274">
        <v>1111210821</v>
      </c>
      <c r="G274">
        <v>0</v>
      </c>
      <c r="H274">
        <v>0</v>
      </c>
      <c r="I274">
        <v>5494175</v>
      </c>
      <c r="J274">
        <v>1973377073</v>
      </c>
    </row>
    <row r="275" spans="1:10" x14ac:dyDescent="0.25">
      <c r="A275">
        <v>273</v>
      </c>
      <c r="B275" t="s">
        <v>29</v>
      </c>
      <c r="C275">
        <v>2571491</v>
      </c>
      <c r="D275">
        <v>725742443</v>
      </c>
      <c r="E275">
        <v>3495093</v>
      </c>
      <c r="F275">
        <v>1114705914</v>
      </c>
      <c r="G275">
        <v>0</v>
      </c>
      <c r="H275">
        <v>0</v>
      </c>
      <c r="I275">
        <v>7647541</v>
      </c>
      <c r="J275">
        <v>1981024614</v>
      </c>
    </row>
    <row r="276" spans="1:10" x14ac:dyDescent="0.25">
      <c r="A276">
        <v>274</v>
      </c>
      <c r="B276" t="s">
        <v>29</v>
      </c>
      <c r="C276">
        <v>2565187</v>
      </c>
      <c r="D276">
        <v>728307630</v>
      </c>
      <c r="E276">
        <v>3752932</v>
      </c>
      <c r="F276">
        <v>1118458846</v>
      </c>
      <c r="G276">
        <v>0</v>
      </c>
      <c r="H276">
        <v>0</v>
      </c>
      <c r="I276">
        <v>7839046</v>
      </c>
      <c r="J276">
        <v>1988863660</v>
      </c>
    </row>
    <row r="277" spans="1:10" x14ac:dyDescent="0.25">
      <c r="A277">
        <v>275</v>
      </c>
      <c r="B277" t="s">
        <v>29</v>
      </c>
      <c r="C277">
        <v>2387493</v>
      </c>
      <c r="D277">
        <v>730695123</v>
      </c>
      <c r="E277">
        <v>4144944</v>
      </c>
      <c r="F277">
        <v>1122603790</v>
      </c>
      <c r="G277">
        <v>0</v>
      </c>
      <c r="H277">
        <v>0</v>
      </c>
      <c r="I277">
        <v>6494614</v>
      </c>
      <c r="J277">
        <v>1995358274</v>
      </c>
    </row>
    <row r="278" spans="1:10" x14ac:dyDescent="0.25">
      <c r="A278">
        <v>276</v>
      </c>
      <c r="B278" t="s">
        <v>29</v>
      </c>
      <c r="C278">
        <v>2552581</v>
      </c>
      <c r="D278">
        <v>733247704</v>
      </c>
      <c r="E278">
        <v>4141642</v>
      </c>
      <c r="F278">
        <v>1126745432</v>
      </c>
      <c r="G278">
        <v>0</v>
      </c>
      <c r="H278">
        <v>0</v>
      </c>
      <c r="I278">
        <v>7222510</v>
      </c>
      <c r="J278">
        <v>2002580784</v>
      </c>
    </row>
    <row r="279" spans="1:10" x14ac:dyDescent="0.25">
      <c r="A279">
        <v>277</v>
      </c>
      <c r="B279" t="s">
        <v>29</v>
      </c>
      <c r="C279">
        <v>2190885</v>
      </c>
      <c r="D279">
        <v>735438589</v>
      </c>
      <c r="E279">
        <v>3345612</v>
      </c>
      <c r="F279">
        <v>1130091044</v>
      </c>
      <c r="G279">
        <v>0</v>
      </c>
      <c r="H279">
        <v>0</v>
      </c>
      <c r="I279">
        <v>5622045</v>
      </c>
      <c r="J279">
        <v>2008202829</v>
      </c>
    </row>
    <row r="280" spans="1:10" x14ac:dyDescent="0.25">
      <c r="A280">
        <v>278</v>
      </c>
      <c r="B280" t="s">
        <v>29</v>
      </c>
      <c r="C280">
        <v>2090629</v>
      </c>
      <c r="D280">
        <v>737529218</v>
      </c>
      <c r="E280">
        <v>4171959</v>
      </c>
      <c r="F280">
        <v>1134263003</v>
      </c>
      <c r="G280">
        <v>0</v>
      </c>
      <c r="H280">
        <v>0</v>
      </c>
      <c r="I280">
        <v>4775583</v>
      </c>
      <c r="J280">
        <v>2012978412</v>
      </c>
    </row>
    <row r="281" spans="1:10" x14ac:dyDescent="0.25">
      <c r="A281">
        <v>279</v>
      </c>
      <c r="B281" t="s">
        <v>29</v>
      </c>
      <c r="C281">
        <v>2100234</v>
      </c>
      <c r="D281">
        <v>739629452</v>
      </c>
      <c r="E281">
        <v>3878399</v>
      </c>
      <c r="F281">
        <v>1138141402</v>
      </c>
      <c r="G281">
        <v>0</v>
      </c>
      <c r="H281">
        <v>0</v>
      </c>
      <c r="I281">
        <v>4337948</v>
      </c>
      <c r="J281">
        <v>2017316360</v>
      </c>
    </row>
    <row r="282" spans="1:10" x14ac:dyDescent="0.25">
      <c r="A282">
        <v>280</v>
      </c>
      <c r="B282" t="s">
        <v>29</v>
      </c>
      <c r="C282">
        <v>2381190</v>
      </c>
      <c r="D282">
        <v>742010642</v>
      </c>
      <c r="E282">
        <v>4215781</v>
      </c>
      <c r="F282">
        <v>1142357183</v>
      </c>
      <c r="G282">
        <v>0</v>
      </c>
      <c r="H282">
        <v>0</v>
      </c>
      <c r="I282">
        <v>6654301</v>
      </c>
      <c r="J282">
        <v>2023970661</v>
      </c>
    </row>
    <row r="283" spans="1:10" x14ac:dyDescent="0.25">
      <c r="A283">
        <v>281</v>
      </c>
      <c r="B283" t="s">
        <v>29</v>
      </c>
      <c r="C283">
        <v>2417809</v>
      </c>
      <c r="D283">
        <v>744428451</v>
      </c>
      <c r="E283">
        <v>4609294</v>
      </c>
      <c r="F283">
        <v>1146966477</v>
      </c>
      <c r="G283">
        <v>0</v>
      </c>
      <c r="H283">
        <v>0</v>
      </c>
      <c r="I283">
        <v>6021560</v>
      </c>
      <c r="J283">
        <v>2029992221</v>
      </c>
    </row>
    <row r="284" spans="1:10" x14ac:dyDescent="0.25">
      <c r="A284">
        <v>282</v>
      </c>
      <c r="B284" t="s">
        <v>29</v>
      </c>
      <c r="C284">
        <v>2657937</v>
      </c>
      <c r="D284">
        <v>747086388</v>
      </c>
      <c r="E284">
        <v>3450665</v>
      </c>
      <c r="F284">
        <v>1150417142</v>
      </c>
      <c r="G284">
        <v>0</v>
      </c>
      <c r="H284">
        <v>0</v>
      </c>
      <c r="I284">
        <v>7693166</v>
      </c>
      <c r="J284">
        <v>2037685387</v>
      </c>
    </row>
    <row r="285" spans="1:10" x14ac:dyDescent="0.25">
      <c r="A285">
        <v>283</v>
      </c>
      <c r="B285" t="s">
        <v>29</v>
      </c>
      <c r="C285">
        <v>2193887</v>
      </c>
      <c r="D285">
        <v>749280275</v>
      </c>
      <c r="E285">
        <v>4191768</v>
      </c>
      <c r="F285">
        <v>1154608910</v>
      </c>
      <c r="G285">
        <v>0</v>
      </c>
      <c r="H285">
        <v>0</v>
      </c>
      <c r="I285">
        <v>5164296</v>
      </c>
      <c r="J285">
        <v>2042849683</v>
      </c>
    </row>
    <row r="286" spans="1:10" x14ac:dyDescent="0.25">
      <c r="A286">
        <v>284</v>
      </c>
      <c r="B286" t="s">
        <v>29</v>
      </c>
      <c r="C286">
        <v>2521966</v>
      </c>
      <c r="D286">
        <v>751802241</v>
      </c>
      <c r="E286">
        <v>4019177</v>
      </c>
      <c r="F286">
        <v>1158628087</v>
      </c>
      <c r="G286">
        <v>0</v>
      </c>
      <c r="H286">
        <v>0</v>
      </c>
      <c r="I286">
        <v>6910940</v>
      </c>
      <c r="J286">
        <v>2049760623</v>
      </c>
    </row>
    <row r="287" spans="1:10" x14ac:dyDescent="0.25">
      <c r="A287">
        <v>285</v>
      </c>
      <c r="B287" t="s">
        <v>29</v>
      </c>
      <c r="C287">
        <v>2361979</v>
      </c>
      <c r="D287">
        <v>754164220</v>
      </c>
      <c r="E287">
        <v>3918622</v>
      </c>
      <c r="F287">
        <v>1162546709</v>
      </c>
      <c r="G287">
        <v>0</v>
      </c>
      <c r="H287">
        <v>0</v>
      </c>
      <c r="I287">
        <v>6158433</v>
      </c>
      <c r="J287">
        <v>2055919056</v>
      </c>
    </row>
    <row r="288" spans="1:10" x14ac:dyDescent="0.25">
      <c r="A288">
        <v>286</v>
      </c>
      <c r="B288" t="s">
        <v>29</v>
      </c>
      <c r="C288">
        <v>2414807</v>
      </c>
      <c r="D288">
        <v>756579027</v>
      </c>
      <c r="E288">
        <v>4380570</v>
      </c>
      <c r="F288">
        <v>1166927279</v>
      </c>
      <c r="G288">
        <v>0</v>
      </c>
      <c r="H288">
        <v>0</v>
      </c>
      <c r="I288">
        <v>6237374</v>
      </c>
      <c r="J288">
        <v>2062156430</v>
      </c>
    </row>
    <row r="289" spans="1:10" x14ac:dyDescent="0.25">
      <c r="A289">
        <v>287</v>
      </c>
      <c r="B289" t="s">
        <v>29</v>
      </c>
      <c r="C289">
        <v>2624919</v>
      </c>
      <c r="D289">
        <v>759203946</v>
      </c>
      <c r="E289">
        <v>3616356</v>
      </c>
      <c r="F289">
        <v>1170543635</v>
      </c>
      <c r="G289">
        <v>0</v>
      </c>
      <c r="H289">
        <v>0</v>
      </c>
      <c r="I289">
        <v>8032348</v>
      </c>
      <c r="J289">
        <v>2070188778</v>
      </c>
    </row>
    <row r="290" spans="1:10" x14ac:dyDescent="0.25">
      <c r="A290">
        <v>288</v>
      </c>
      <c r="B290" t="s">
        <v>29</v>
      </c>
      <c r="C290">
        <v>2597007</v>
      </c>
      <c r="D290">
        <v>761800953</v>
      </c>
      <c r="E290">
        <v>4007469</v>
      </c>
      <c r="F290">
        <v>1174551104</v>
      </c>
      <c r="G290">
        <v>0</v>
      </c>
      <c r="H290">
        <v>0</v>
      </c>
      <c r="I290">
        <v>7438325</v>
      </c>
      <c r="J290">
        <v>2077627103</v>
      </c>
    </row>
    <row r="291" spans="1:10" x14ac:dyDescent="0.25">
      <c r="A291">
        <v>289</v>
      </c>
      <c r="B291" t="s">
        <v>29</v>
      </c>
      <c r="C291">
        <v>2545378</v>
      </c>
      <c r="D291">
        <v>764346331</v>
      </c>
      <c r="E291">
        <v>3403243</v>
      </c>
      <c r="F291">
        <v>1177954347</v>
      </c>
      <c r="G291">
        <v>0</v>
      </c>
      <c r="H291">
        <v>0</v>
      </c>
      <c r="I291">
        <v>59925638</v>
      </c>
      <c r="J291">
        <v>2137552741</v>
      </c>
    </row>
    <row r="292" spans="1:10" x14ac:dyDescent="0.25">
      <c r="A292">
        <v>290</v>
      </c>
      <c r="B292" t="s">
        <v>29</v>
      </c>
      <c r="C292">
        <v>1933348</v>
      </c>
      <c r="D292">
        <v>766279679</v>
      </c>
      <c r="E292">
        <v>2449621</v>
      </c>
      <c r="F292">
        <v>1180403968</v>
      </c>
      <c r="G292">
        <v>0</v>
      </c>
      <c r="H292">
        <v>0</v>
      </c>
      <c r="I292">
        <v>3349210</v>
      </c>
      <c r="J292">
        <v>2140901951</v>
      </c>
    </row>
    <row r="293" spans="1:10" x14ac:dyDescent="0.25">
      <c r="A293">
        <v>291</v>
      </c>
      <c r="B293" t="s">
        <v>29</v>
      </c>
      <c r="C293">
        <v>2221203</v>
      </c>
      <c r="D293">
        <v>768500882</v>
      </c>
      <c r="E293">
        <v>3724417</v>
      </c>
      <c r="F293">
        <v>1184128385</v>
      </c>
      <c r="G293">
        <v>0</v>
      </c>
      <c r="H293">
        <v>0</v>
      </c>
      <c r="I293">
        <v>5749012</v>
      </c>
      <c r="J293">
        <v>2146650963</v>
      </c>
    </row>
    <row r="294" spans="1:10" x14ac:dyDescent="0.25">
      <c r="A294">
        <v>292</v>
      </c>
      <c r="B294" t="s">
        <v>29</v>
      </c>
      <c r="C294">
        <v>2621919</v>
      </c>
      <c r="D294">
        <v>771122801</v>
      </c>
      <c r="E294">
        <v>4014974</v>
      </c>
      <c r="F294">
        <v>1188143359</v>
      </c>
      <c r="G294">
        <v>0</v>
      </c>
      <c r="H294">
        <v>0</v>
      </c>
      <c r="I294">
        <v>7036109</v>
      </c>
      <c r="J294">
        <v>2153687072</v>
      </c>
    </row>
    <row r="295" spans="1:10" x14ac:dyDescent="0.25">
      <c r="A295">
        <v>293</v>
      </c>
      <c r="B295" t="s">
        <v>29</v>
      </c>
      <c r="C295">
        <v>2328061</v>
      </c>
      <c r="D295">
        <v>773450862</v>
      </c>
      <c r="E295">
        <v>4397382</v>
      </c>
      <c r="F295">
        <v>1192540741</v>
      </c>
      <c r="G295">
        <v>0</v>
      </c>
      <c r="H295">
        <v>0</v>
      </c>
      <c r="I295">
        <v>5267252</v>
      </c>
      <c r="J295">
        <v>2158954324</v>
      </c>
    </row>
    <row r="296" spans="1:10" x14ac:dyDescent="0.25">
      <c r="A296">
        <v>294</v>
      </c>
      <c r="B296" t="s">
        <v>29</v>
      </c>
      <c r="C296">
        <v>2482643</v>
      </c>
      <c r="D296">
        <v>775933505</v>
      </c>
      <c r="E296">
        <v>4644714</v>
      </c>
      <c r="F296">
        <v>1197185455</v>
      </c>
      <c r="G296">
        <v>0</v>
      </c>
      <c r="H296">
        <v>0</v>
      </c>
      <c r="I296">
        <v>6997989</v>
      </c>
      <c r="J296">
        <v>2165952313</v>
      </c>
    </row>
    <row r="297" spans="1:10" x14ac:dyDescent="0.25">
      <c r="A297">
        <v>295</v>
      </c>
      <c r="B297" t="s">
        <v>29</v>
      </c>
      <c r="C297">
        <v>2684655</v>
      </c>
      <c r="D297">
        <v>778618160</v>
      </c>
      <c r="E297">
        <v>3852286</v>
      </c>
      <c r="F297">
        <v>1201037741</v>
      </c>
      <c r="G297">
        <v>0</v>
      </c>
      <c r="H297">
        <v>0</v>
      </c>
      <c r="I297">
        <v>7637935</v>
      </c>
      <c r="J297">
        <v>2173590248</v>
      </c>
    </row>
    <row r="298" spans="1:10" x14ac:dyDescent="0.25">
      <c r="A298">
        <v>296</v>
      </c>
      <c r="B298" t="s">
        <v>29</v>
      </c>
      <c r="C298">
        <v>2248516</v>
      </c>
      <c r="D298">
        <v>780866676</v>
      </c>
      <c r="E298">
        <v>3957644</v>
      </c>
      <c r="F298">
        <v>1204995385</v>
      </c>
      <c r="G298">
        <v>0</v>
      </c>
      <c r="H298">
        <v>0</v>
      </c>
      <c r="I298">
        <v>4236194</v>
      </c>
      <c r="J298">
        <v>2177826442</v>
      </c>
    </row>
    <row r="299" spans="1:10" x14ac:dyDescent="0.25">
      <c r="A299">
        <v>297</v>
      </c>
      <c r="B299" t="s">
        <v>29</v>
      </c>
      <c r="C299">
        <v>2216100</v>
      </c>
      <c r="D299">
        <v>783082776</v>
      </c>
      <c r="E299">
        <v>4451111</v>
      </c>
      <c r="F299">
        <v>1209446496</v>
      </c>
      <c r="G299">
        <v>0</v>
      </c>
      <c r="H299">
        <v>0</v>
      </c>
      <c r="I299">
        <v>5281058</v>
      </c>
      <c r="J299">
        <v>2183107500</v>
      </c>
    </row>
    <row r="300" spans="1:10" x14ac:dyDescent="0.25">
      <c r="A300">
        <v>298</v>
      </c>
      <c r="B300" t="s">
        <v>29</v>
      </c>
      <c r="C300">
        <v>2221801</v>
      </c>
      <c r="D300">
        <v>785304577</v>
      </c>
      <c r="E300">
        <v>4125133</v>
      </c>
      <c r="F300">
        <v>1213571629</v>
      </c>
      <c r="G300">
        <v>0</v>
      </c>
      <c r="H300">
        <v>0</v>
      </c>
      <c r="I300">
        <v>4498836</v>
      </c>
      <c r="J300">
        <v>2187606336</v>
      </c>
    </row>
    <row r="301" spans="1:10" x14ac:dyDescent="0.25">
      <c r="A301">
        <v>299</v>
      </c>
      <c r="B301" t="s">
        <v>29</v>
      </c>
      <c r="C301">
        <v>2164173</v>
      </c>
      <c r="D301">
        <v>787468750</v>
      </c>
      <c r="E301">
        <v>4138639</v>
      </c>
      <c r="F301">
        <v>1217710268</v>
      </c>
      <c r="G301">
        <v>0</v>
      </c>
      <c r="H301">
        <v>0</v>
      </c>
      <c r="I301">
        <v>4312435</v>
      </c>
      <c r="J301">
        <v>2191918771</v>
      </c>
    </row>
    <row r="302" spans="1:10" x14ac:dyDescent="0.25">
      <c r="A302">
        <v>300</v>
      </c>
      <c r="B302" t="s">
        <v>29</v>
      </c>
      <c r="C302">
        <v>2496151</v>
      </c>
      <c r="D302">
        <v>789964901</v>
      </c>
      <c r="E302">
        <v>4520745</v>
      </c>
      <c r="F302">
        <v>1222231013</v>
      </c>
      <c r="G302">
        <v>0</v>
      </c>
      <c r="H302">
        <v>0</v>
      </c>
      <c r="I302">
        <v>6853609</v>
      </c>
      <c r="J302">
        <v>2198772380</v>
      </c>
    </row>
    <row r="303" spans="1:10" x14ac:dyDescent="0.25">
      <c r="A303">
        <v>301</v>
      </c>
      <c r="B303" t="s">
        <v>29</v>
      </c>
      <c r="C303">
        <v>2666943</v>
      </c>
      <c r="D303">
        <v>792631844</v>
      </c>
      <c r="E303">
        <v>3885604</v>
      </c>
      <c r="F303">
        <v>1226116617</v>
      </c>
      <c r="G303">
        <v>0</v>
      </c>
      <c r="H303">
        <v>0</v>
      </c>
      <c r="I303">
        <v>7337171</v>
      </c>
      <c r="J303">
        <v>2206109551</v>
      </c>
    </row>
    <row r="304" spans="1:10" x14ac:dyDescent="0.25">
      <c r="A304">
        <v>302</v>
      </c>
      <c r="B304" t="s">
        <v>29</v>
      </c>
      <c r="C304">
        <v>2623718</v>
      </c>
      <c r="D304">
        <v>795255562</v>
      </c>
      <c r="E304">
        <v>3999665</v>
      </c>
      <c r="F304">
        <v>1230116282</v>
      </c>
      <c r="G304">
        <v>0</v>
      </c>
      <c r="H304">
        <v>0</v>
      </c>
      <c r="I304">
        <v>6003552</v>
      </c>
      <c r="J304">
        <v>2212113103</v>
      </c>
    </row>
    <row r="305" spans="1:10" x14ac:dyDescent="0.25">
      <c r="A305">
        <v>303</v>
      </c>
      <c r="B305" t="s">
        <v>29</v>
      </c>
      <c r="C305">
        <v>2407003</v>
      </c>
      <c r="D305">
        <v>797662565</v>
      </c>
      <c r="E305">
        <v>3895209</v>
      </c>
      <c r="F305">
        <v>1234011491</v>
      </c>
      <c r="G305">
        <v>0</v>
      </c>
      <c r="H305">
        <v>0</v>
      </c>
      <c r="I305">
        <v>5957023</v>
      </c>
      <c r="J305">
        <v>2218070126</v>
      </c>
    </row>
    <row r="306" spans="1:10" x14ac:dyDescent="0.25">
      <c r="A306">
        <v>304</v>
      </c>
      <c r="B306" t="s">
        <v>29</v>
      </c>
      <c r="C306">
        <v>2452927</v>
      </c>
      <c r="D306">
        <v>800115492</v>
      </c>
      <c r="E306">
        <v>4415090</v>
      </c>
      <c r="F306">
        <v>1238426581</v>
      </c>
      <c r="G306">
        <v>0</v>
      </c>
      <c r="H306">
        <v>0</v>
      </c>
      <c r="I306">
        <v>6218766</v>
      </c>
      <c r="J306">
        <v>2224288892</v>
      </c>
    </row>
    <row r="307" spans="1:10" x14ac:dyDescent="0.25">
      <c r="A307">
        <v>305</v>
      </c>
      <c r="B307" t="s">
        <v>29</v>
      </c>
      <c r="C307">
        <v>2329861</v>
      </c>
      <c r="D307">
        <v>802445353</v>
      </c>
      <c r="E307">
        <v>4418092</v>
      </c>
      <c r="F307">
        <v>1242844673</v>
      </c>
      <c r="G307">
        <v>0</v>
      </c>
      <c r="H307">
        <v>0</v>
      </c>
      <c r="I307">
        <v>5374409</v>
      </c>
      <c r="J307">
        <v>2229663301</v>
      </c>
    </row>
    <row r="308" spans="1:10" x14ac:dyDescent="0.25">
      <c r="A308">
        <v>306</v>
      </c>
      <c r="B308" t="s">
        <v>29</v>
      </c>
      <c r="C308">
        <v>2138058</v>
      </c>
      <c r="D308">
        <v>804583411</v>
      </c>
      <c r="E308">
        <v>4059997</v>
      </c>
      <c r="F308">
        <v>1246904670</v>
      </c>
      <c r="G308">
        <v>0</v>
      </c>
      <c r="H308">
        <v>0</v>
      </c>
      <c r="I308">
        <v>4642613</v>
      </c>
      <c r="J308">
        <v>2234305914</v>
      </c>
    </row>
    <row r="309" spans="1:10" x14ac:dyDescent="0.25">
      <c r="A309">
        <v>307</v>
      </c>
      <c r="B309" t="s">
        <v>29</v>
      </c>
      <c r="C309">
        <v>2171675</v>
      </c>
      <c r="D309">
        <v>806755086</v>
      </c>
      <c r="E309">
        <v>3049051</v>
      </c>
      <c r="F309">
        <v>1249953721</v>
      </c>
      <c r="G309">
        <v>0</v>
      </c>
      <c r="H309">
        <v>0</v>
      </c>
      <c r="I309">
        <v>5073644</v>
      </c>
      <c r="J309">
        <v>2239379558</v>
      </c>
    </row>
    <row r="310" spans="1:10" x14ac:dyDescent="0.25">
      <c r="A310">
        <v>308</v>
      </c>
      <c r="B310" t="s">
        <v>29</v>
      </c>
      <c r="C310">
        <v>2308248</v>
      </c>
      <c r="D310">
        <v>809063334</v>
      </c>
      <c r="E310">
        <v>3982557</v>
      </c>
      <c r="F310">
        <v>1253936278</v>
      </c>
      <c r="G310">
        <v>0</v>
      </c>
      <c r="H310">
        <v>0</v>
      </c>
      <c r="I310">
        <v>5692579</v>
      </c>
      <c r="J310">
        <v>2245072137</v>
      </c>
    </row>
    <row r="311" spans="1:10" x14ac:dyDescent="0.25">
      <c r="A311">
        <v>309</v>
      </c>
      <c r="B311" t="s">
        <v>29</v>
      </c>
      <c r="C311">
        <v>1954357</v>
      </c>
      <c r="D311">
        <v>811017691</v>
      </c>
      <c r="E311">
        <v>2727579</v>
      </c>
      <c r="F311">
        <v>1256663857</v>
      </c>
      <c r="G311">
        <v>0</v>
      </c>
      <c r="H311">
        <v>0</v>
      </c>
      <c r="I311">
        <v>3435958</v>
      </c>
      <c r="J311">
        <v>2248508095</v>
      </c>
    </row>
    <row r="312" spans="1:10" x14ac:dyDescent="0.25">
      <c r="A312">
        <v>310</v>
      </c>
      <c r="B312" t="s">
        <v>29</v>
      </c>
      <c r="C312">
        <v>2240412</v>
      </c>
      <c r="D312">
        <v>813258103</v>
      </c>
      <c r="E312">
        <v>4147944</v>
      </c>
      <c r="F312">
        <v>1260811801</v>
      </c>
      <c r="G312">
        <v>0</v>
      </c>
      <c r="H312">
        <v>0</v>
      </c>
      <c r="I312">
        <v>5225830</v>
      </c>
      <c r="J312">
        <v>2253733925</v>
      </c>
    </row>
    <row r="313" spans="1:10" x14ac:dyDescent="0.25">
      <c r="A313">
        <v>311</v>
      </c>
      <c r="B313" t="s">
        <v>29</v>
      </c>
      <c r="C313">
        <v>2600908</v>
      </c>
      <c r="D313">
        <v>815859011</v>
      </c>
      <c r="E313">
        <v>3807263</v>
      </c>
      <c r="F313">
        <v>1264619064</v>
      </c>
      <c r="G313">
        <v>0</v>
      </c>
      <c r="H313">
        <v>0</v>
      </c>
      <c r="I313">
        <v>7559891</v>
      </c>
      <c r="J313">
        <v>2261293816</v>
      </c>
    </row>
    <row r="314" spans="1:10" x14ac:dyDescent="0.25">
      <c r="A314">
        <v>312</v>
      </c>
      <c r="B314" t="s">
        <v>29</v>
      </c>
      <c r="C314">
        <v>2505754</v>
      </c>
      <c r="D314">
        <v>818364765</v>
      </c>
      <c r="E314">
        <v>4319941</v>
      </c>
      <c r="F314">
        <v>1268939005</v>
      </c>
      <c r="G314">
        <v>0</v>
      </c>
      <c r="H314">
        <v>0</v>
      </c>
      <c r="I314">
        <v>6422577</v>
      </c>
      <c r="J314">
        <v>2267716393</v>
      </c>
    </row>
    <row r="315" spans="1:10" x14ac:dyDescent="0.25">
      <c r="A315">
        <v>313</v>
      </c>
      <c r="B315" t="s">
        <v>29</v>
      </c>
      <c r="C315">
        <v>2635126</v>
      </c>
      <c r="D315">
        <v>820999891</v>
      </c>
      <c r="E315">
        <v>3815366</v>
      </c>
      <c r="F315">
        <v>1272754371</v>
      </c>
      <c r="G315">
        <v>0</v>
      </c>
      <c r="H315">
        <v>0</v>
      </c>
      <c r="I315">
        <v>7539181</v>
      </c>
      <c r="J315">
        <v>2275255574</v>
      </c>
    </row>
    <row r="316" spans="1:10" x14ac:dyDescent="0.25">
      <c r="A316">
        <v>314</v>
      </c>
      <c r="B316" t="s">
        <v>29</v>
      </c>
      <c r="C316">
        <v>2620121</v>
      </c>
      <c r="D316">
        <v>823620012</v>
      </c>
      <c r="E316">
        <v>3544918</v>
      </c>
      <c r="F316">
        <v>1276299289</v>
      </c>
      <c r="G316">
        <v>0</v>
      </c>
      <c r="H316">
        <v>0</v>
      </c>
      <c r="I316">
        <v>7673357</v>
      </c>
      <c r="J316">
        <v>2282928931</v>
      </c>
    </row>
    <row r="317" spans="1:10" x14ac:dyDescent="0.25">
      <c r="A317">
        <v>315</v>
      </c>
      <c r="B317" t="s">
        <v>29</v>
      </c>
      <c r="C317">
        <v>2475740</v>
      </c>
      <c r="D317">
        <v>826095752</v>
      </c>
      <c r="E317">
        <v>4686737</v>
      </c>
      <c r="F317">
        <v>1280986026</v>
      </c>
      <c r="G317">
        <v>0</v>
      </c>
      <c r="H317">
        <v>0</v>
      </c>
      <c r="I317">
        <v>6958967</v>
      </c>
      <c r="J317">
        <v>2289887898</v>
      </c>
    </row>
    <row r="318" spans="1:10" x14ac:dyDescent="0.25">
      <c r="A318">
        <v>316</v>
      </c>
      <c r="B318" t="s">
        <v>29</v>
      </c>
      <c r="C318">
        <v>2451727</v>
      </c>
      <c r="D318">
        <v>828547479</v>
      </c>
      <c r="E318">
        <v>4249400</v>
      </c>
      <c r="F318">
        <v>1285235426</v>
      </c>
      <c r="G318">
        <v>0</v>
      </c>
      <c r="H318">
        <v>0</v>
      </c>
      <c r="I318">
        <v>6520730</v>
      </c>
      <c r="J318">
        <v>2296408628</v>
      </c>
    </row>
    <row r="319" spans="1:10" x14ac:dyDescent="0.25">
      <c r="A319">
        <v>317</v>
      </c>
      <c r="B319" t="s">
        <v>29</v>
      </c>
      <c r="C319">
        <v>2378188</v>
      </c>
      <c r="D319">
        <v>830925667</v>
      </c>
      <c r="E319">
        <v>4067201</v>
      </c>
      <c r="F319">
        <v>1289302627</v>
      </c>
      <c r="G319">
        <v>0</v>
      </c>
      <c r="H319">
        <v>0</v>
      </c>
      <c r="I319">
        <v>6218765</v>
      </c>
      <c r="J319">
        <v>2302627393</v>
      </c>
    </row>
    <row r="320" spans="1:10" x14ac:dyDescent="0.25">
      <c r="A320">
        <v>318</v>
      </c>
      <c r="B320" t="s">
        <v>29</v>
      </c>
      <c r="C320">
        <v>2518662</v>
      </c>
      <c r="D320">
        <v>833444329</v>
      </c>
      <c r="E320">
        <v>3680591</v>
      </c>
      <c r="F320">
        <v>1292983218</v>
      </c>
      <c r="G320">
        <v>0</v>
      </c>
      <c r="H320">
        <v>0</v>
      </c>
      <c r="I320">
        <v>7014498</v>
      </c>
      <c r="J320">
        <v>2309641891</v>
      </c>
    </row>
    <row r="321" spans="1:10" x14ac:dyDescent="0.25">
      <c r="A321">
        <v>319</v>
      </c>
      <c r="B321" t="s">
        <v>29</v>
      </c>
      <c r="C321">
        <v>2316054</v>
      </c>
      <c r="D321">
        <v>835760383</v>
      </c>
      <c r="E321">
        <v>4398282</v>
      </c>
      <c r="F321">
        <v>1297381500</v>
      </c>
      <c r="G321">
        <v>0</v>
      </c>
      <c r="H321">
        <v>0</v>
      </c>
      <c r="I321">
        <v>4989604</v>
      </c>
      <c r="J321">
        <v>2314631495</v>
      </c>
    </row>
    <row r="322" spans="1:10" x14ac:dyDescent="0.25">
      <c r="A322">
        <v>320</v>
      </c>
      <c r="B322" t="s">
        <v>29</v>
      </c>
      <c r="C322">
        <v>2583198</v>
      </c>
      <c r="D322">
        <v>838343581</v>
      </c>
      <c r="E322">
        <v>4078907</v>
      </c>
      <c r="F322">
        <v>1301460407</v>
      </c>
      <c r="G322">
        <v>0</v>
      </c>
      <c r="H322">
        <v>0</v>
      </c>
      <c r="I322">
        <v>6765662</v>
      </c>
      <c r="J322">
        <v>2321397157</v>
      </c>
    </row>
    <row r="323" spans="1:10" x14ac:dyDescent="0.25">
      <c r="A323">
        <v>321</v>
      </c>
      <c r="B323" t="s">
        <v>29</v>
      </c>
      <c r="C323">
        <v>2714668</v>
      </c>
      <c r="D323">
        <v>841058249</v>
      </c>
      <c r="E323">
        <v>3841180</v>
      </c>
      <c r="F323">
        <v>1305301587</v>
      </c>
      <c r="G323">
        <v>0</v>
      </c>
      <c r="H323">
        <v>0</v>
      </c>
      <c r="I323">
        <v>7565295</v>
      </c>
      <c r="J323">
        <v>2328962452</v>
      </c>
    </row>
    <row r="324" spans="1:10" x14ac:dyDescent="0.25">
      <c r="A324">
        <v>322</v>
      </c>
      <c r="B324" t="s">
        <v>29</v>
      </c>
      <c r="C324">
        <v>2023693</v>
      </c>
      <c r="D324">
        <v>843081942</v>
      </c>
      <c r="E324">
        <v>3602548</v>
      </c>
      <c r="F324">
        <v>1308904135</v>
      </c>
      <c r="G324">
        <v>0</v>
      </c>
      <c r="H324">
        <v>0</v>
      </c>
      <c r="I324">
        <v>3904814</v>
      </c>
      <c r="J324">
        <v>2332867266</v>
      </c>
    </row>
    <row r="325" spans="1:10" x14ac:dyDescent="0.25">
      <c r="A325">
        <v>323</v>
      </c>
      <c r="B325" t="s">
        <v>29</v>
      </c>
      <c r="C325">
        <v>2294142</v>
      </c>
      <c r="D325">
        <v>845376084</v>
      </c>
      <c r="E325">
        <v>3849584</v>
      </c>
      <c r="F325">
        <v>1312753719</v>
      </c>
      <c r="G325">
        <v>0</v>
      </c>
      <c r="H325">
        <v>0</v>
      </c>
      <c r="I325">
        <v>6056677</v>
      </c>
      <c r="J325">
        <v>2338923943</v>
      </c>
    </row>
    <row r="326" spans="1:10" x14ac:dyDescent="0.25">
      <c r="A326">
        <v>324</v>
      </c>
      <c r="B326" t="s">
        <v>29</v>
      </c>
      <c r="C326">
        <v>2662440</v>
      </c>
      <c r="D326">
        <v>848038524</v>
      </c>
      <c r="E326">
        <v>4105924</v>
      </c>
      <c r="F326">
        <v>1316859643</v>
      </c>
      <c r="G326">
        <v>0</v>
      </c>
      <c r="H326">
        <v>0</v>
      </c>
      <c r="I326">
        <v>7630731</v>
      </c>
      <c r="J326">
        <v>2346554674</v>
      </c>
    </row>
    <row r="327" spans="1:10" x14ac:dyDescent="0.25">
      <c r="A327">
        <v>325</v>
      </c>
      <c r="B327" t="s">
        <v>29</v>
      </c>
      <c r="C327">
        <v>2395598</v>
      </c>
      <c r="D327">
        <v>850434122</v>
      </c>
      <c r="E327">
        <v>4006269</v>
      </c>
      <c r="F327">
        <v>1320865912</v>
      </c>
      <c r="G327">
        <v>0</v>
      </c>
      <c r="H327">
        <v>0</v>
      </c>
      <c r="I327">
        <v>5329685</v>
      </c>
      <c r="J327">
        <v>2351884359</v>
      </c>
    </row>
    <row r="328" spans="1:10" x14ac:dyDescent="0.25">
      <c r="A328">
        <v>326</v>
      </c>
      <c r="B328" t="s">
        <v>29</v>
      </c>
      <c r="C328">
        <v>2473939</v>
      </c>
      <c r="D328">
        <v>852908061</v>
      </c>
      <c r="E328">
        <v>4323242</v>
      </c>
      <c r="F328">
        <v>1325189154</v>
      </c>
      <c r="G328">
        <v>0</v>
      </c>
      <c r="H328">
        <v>0</v>
      </c>
      <c r="I328">
        <v>6831399</v>
      </c>
      <c r="J328">
        <v>2358715758</v>
      </c>
    </row>
    <row r="329" spans="1:10" x14ac:dyDescent="0.25">
      <c r="A329">
        <v>327</v>
      </c>
      <c r="B329" t="s">
        <v>29</v>
      </c>
      <c r="C329">
        <v>2379089</v>
      </c>
      <c r="D329">
        <v>855287150</v>
      </c>
      <c r="E329">
        <v>3684796</v>
      </c>
      <c r="F329">
        <v>1328873950</v>
      </c>
      <c r="G329">
        <v>0</v>
      </c>
      <c r="H329">
        <v>0</v>
      </c>
      <c r="I329">
        <v>5704887</v>
      </c>
      <c r="J329">
        <v>2364420645</v>
      </c>
    </row>
    <row r="330" spans="1:10" x14ac:dyDescent="0.25">
      <c r="A330">
        <v>328</v>
      </c>
      <c r="B330" t="s">
        <v>29</v>
      </c>
      <c r="C330">
        <v>2346069</v>
      </c>
      <c r="D330">
        <v>857633219</v>
      </c>
      <c r="E330">
        <v>4257806</v>
      </c>
      <c r="F330">
        <v>1333131756</v>
      </c>
      <c r="G330">
        <v>0</v>
      </c>
      <c r="H330">
        <v>0</v>
      </c>
      <c r="I330">
        <v>5445547</v>
      </c>
      <c r="J330">
        <v>2369866192</v>
      </c>
    </row>
    <row r="331" spans="1:10" x14ac:dyDescent="0.25">
      <c r="A331">
        <v>329</v>
      </c>
      <c r="B331" t="s">
        <v>29</v>
      </c>
      <c r="C331">
        <v>2438519</v>
      </c>
      <c r="D331">
        <v>860071738</v>
      </c>
      <c r="E331">
        <v>4089112</v>
      </c>
      <c r="F331">
        <v>1337220868</v>
      </c>
      <c r="G331">
        <v>0</v>
      </c>
      <c r="H331">
        <v>0</v>
      </c>
      <c r="I331">
        <v>6291706</v>
      </c>
      <c r="J331">
        <v>2376157898</v>
      </c>
    </row>
    <row r="332" spans="1:10" x14ac:dyDescent="0.25">
      <c r="A332">
        <v>330</v>
      </c>
      <c r="B332" t="s">
        <v>29</v>
      </c>
      <c r="C332">
        <v>2646832</v>
      </c>
      <c r="D332">
        <v>862718570</v>
      </c>
      <c r="E332">
        <v>3953741</v>
      </c>
      <c r="F332">
        <v>1341174609</v>
      </c>
      <c r="G332">
        <v>0</v>
      </c>
      <c r="H332">
        <v>0</v>
      </c>
      <c r="I332">
        <v>7363586</v>
      </c>
      <c r="J332">
        <v>2383521484</v>
      </c>
    </row>
    <row r="333" spans="1:10" x14ac:dyDescent="0.25">
      <c r="A333">
        <v>331</v>
      </c>
      <c r="B333" t="s">
        <v>29</v>
      </c>
      <c r="C333">
        <v>2295043</v>
      </c>
      <c r="D333">
        <v>865013613</v>
      </c>
      <c r="E333">
        <v>4494331</v>
      </c>
      <c r="F333">
        <v>1345668940</v>
      </c>
      <c r="G333">
        <v>0</v>
      </c>
      <c r="H333">
        <v>0</v>
      </c>
      <c r="I333">
        <v>5407427</v>
      </c>
      <c r="J333">
        <v>2388928911</v>
      </c>
    </row>
    <row r="334" spans="1:10" x14ac:dyDescent="0.25">
      <c r="A334">
        <v>332</v>
      </c>
      <c r="B334" t="s">
        <v>29</v>
      </c>
      <c r="C334">
        <v>2644131</v>
      </c>
      <c r="D334">
        <v>867657744</v>
      </c>
      <c r="E334">
        <v>3548521</v>
      </c>
      <c r="F334">
        <v>1349217461</v>
      </c>
      <c r="G334">
        <v>0</v>
      </c>
      <c r="H334">
        <v>0</v>
      </c>
      <c r="I334">
        <v>7553889</v>
      </c>
      <c r="J334">
        <v>2396482800</v>
      </c>
    </row>
    <row r="335" spans="1:10" x14ac:dyDescent="0.25">
      <c r="A335">
        <v>333</v>
      </c>
      <c r="B335" t="s">
        <v>29</v>
      </c>
      <c r="C335">
        <v>2626722</v>
      </c>
      <c r="D335">
        <v>870284466</v>
      </c>
      <c r="E335">
        <v>4163552</v>
      </c>
      <c r="F335">
        <v>1353381013</v>
      </c>
      <c r="G335">
        <v>0</v>
      </c>
      <c r="H335">
        <v>0</v>
      </c>
      <c r="I335">
        <v>7028006</v>
      </c>
      <c r="J335">
        <v>2403510806</v>
      </c>
    </row>
    <row r="336" spans="1:10" x14ac:dyDescent="0.25">
      <c r="A336">
        <v>334</v>
      </c>
      <c r="B336" t="s">
        <v>29</v>
      </c>
      <c r="C336">
        <v>2092431</v>
      </c>
      <c r="D336">
        <v>872376897</v>
      </c>
      <c r="E336">
        <v>3603450</v>
      </c>
      <c r="F336">
        <v>1356984463</v>
      </c>
      <c r="G336">
        <v>0</v>
      </c>
      <c r="H336">
        <v>0</v>
      </c>
      <c r="I336">
        <v>3815364</v>
      </c>
      <c r="J336">
        <v>2407326170</v>
      </c>
    </row>
    <row r="337" spans="1:10" x14ac:dyDescent="0.25">
      <c r="A337">
        <v>335</v>
      </c>
      <c r="B337" t="s">
        <v>29</v>
      </c>
      <c r="C337">
        <v>1841797</v>
      </c>
      <c r="D337">
        <v>874218694</v>
      </c>
      <c r="E337">
        <v>2472137</v>
      </c>
      <c r="F337">
        <v>1359456600</v>
      </c>
      <c r="G337">
        <v>0</v>
      </c>
      <c r="H337">
        <v>0</v>
      </c>
      <c r="I337">
        <v>3182024</v>
      </c>
      <c r="J337">
        <v>2410508194</v>
      </c>
    </row>
    <row r="338" spans="1:10" x14ac:dyDescent="0.25">
      <c r="A338">
        <v>336</v>
      </c>
      <c r="B338" t="s">
        <v>29</v>
      </c>
      <c r="C338">
        <v>2561887</v>
      </c>
      <c r="D338">
        <v>876780581</v>
      </c>
      <c r="E338">
        <v>3934829</v>
      </c>
      <c r="F338">
        <v>1363391429</v>
      </c>
      <c r="G338">
        <v>0</v>
      </c>
      <c r="H338">
        <v>0</v>
      </c>
      <c r="I338">
        <v>7562594</v>
      </c>
      <c r="J338">
        <v>2418070788</v>
      </c>
    </row>
    <row r="339" spans="1:10" x14ac:dyDescent="0.25">
      <c r="A339">
        <v>337</v>
      </c>
      <c r="B339" t="s">
        <v>29</v>
      </c>
      <c r="C339">
        <v>2272530</v>
      </c>
      <c r="D339">
        <v>879053111</v>
      </c>
      <c r="E339">
        <v>4284821</v>
      </c>
      <c r="F339">
        <v>1367676250</v>
      </c>
      <c r="G339">
        <v>0</v>
      </c>
      <c r="H339">
        <v>0</v>
      </c>
      <c r="I339">
        <v>5025620</v>
      </c>
      <c r="J339">
        <v>2423096408</v>
      </c>
    </row>
    <row r="340" spans="1:10" x14ac:dyDescent="0.25">
      <c r="A340">
        <v>338</v>
      </c>
      <c r="B340" t="s">
        <v>29</v>
      </c>
      <c r="C340">
        <v>2094534</v>
      </c>
      <c r="D340">
        <v>881147645</v>
      </c>
      <c r="E340">
        <v>3833675</v>
      </c>
      <c r="F340">
        <v>1371509925</v>
      </c>
      <c r="G340">
        <v>0</v>
      </c>
      <c r="H340">
        <v>0</v>
      </c>
      <c r="I340">
        <v>4017977</v>
      </c>
      <c r="J340">
        <v>2427114385</v>
      </c>
    </row>
    <row r="341" spans="1:10" x14ac:dyDescent="0.25">
      <c r="A341">
        <v>339</v>
      </c>
      <c r="B341" t="s">
        <v>29</v>
      </c>
      <c r="C341">
        <v>2159068</v>
      </c>
      <c r="D341">
        <v>883306713</v>
      </c>
      <c r="E341">
        <v>4071105</v>
      </c>
      <c r="F341">
        <v>1375581030</v>
      </c>
      <c r="G341">
        <v>0</v>
      </c>
      <c r="H341">
        <v>0</v>
      </c>
      <c r="I341">
        <v>4736862</v>
      </c>
      <c r="J341">
        <v>2431851247</v>
      </c>
    </row>
    <row r="342" spans="1:10" x14ac:dyDescent="0.25">
      <c r="A342">
        <v>340</v>
      </c>
      <c r="B342" t="s">
        <v>29</v>
      </c>
      <c r="C342">
        <v>2683150</v>
      </c>
      <c r="D342">
        <v>885989863</v>
      </c>
      <c r="E342">
        <v>3471680</v>
      </c>
      <c r="F342">
        <v>1379052710</v>
      </c>
      <c r="G342">
        <v>0</v>
      </c>
      <c r="H342">
        <v>0</v>
      </c>
      <c r="I342">
        <v>7737889</v>
      </c>
      <c r="J342">
        <v>2439589136</v>
      </c>
    </row>
    <row r="343" spans="1:10" x14ac:dyDescent="0.25">
      <c r="A343">
        <v>341</v>
      </c>
      <c r="B343" t="s">
        <v>29</v>
      </c>
      <c r="C343">
        <v>2704765</v>
      </c>
      <c r="D343">
        <v>888694628</v>
      </c>
      <c r="E343">
        <v>3867593</v>
      </c>
      <c r="F343">
        <v>1382920303</v>
      </c>
      <c r="G343">
        <v>0</v>
      </c>
      <c r="H343">
        <v>0</v>
      </c>
      <c r="I343">
        <v>7678456</v>
      </c>
      <c r="J343">
        <v>2447267592</v>
      </c>
    </row>
    <row r="344" spans="1:10" x14ac:dyDescent="0.25">
      <c r="A344">
        <v>342</v>
      </c>
      <c r="B344" t="s">
        <v>29</v>
      </c>
      <c r="C344">
        <v>2592501</v>
      </c>
      <c r="D344">
        <v>891287129</v>
      </c>
      <c r="E344">
        <v>4796596</v>
      </c>
      <c r="F344">
        <v>1387716899</v>
      </c>
      <c r="G344">
        <v>0</v>
      </c>
      <c r="H344">
        <v>0</v>
      </c>
      <c r="I344">
        <v>7260332</v>
      </c>
      <c r="J344">
        <v>2454527924</v>
      </c>
    </row>
    <row r="345" spans="1:10" x14ac:dyDescent="0.25">
      <c r="A345">
        <v>343</v>
      </c>
      <c r="B345" t="s">
        <v>29</v>
      </c>
      <c r="C345">
        <v>2343067</v>
      </c>
      <c r="D345">
        <v>893630196</v>
      </c>
      <c r="E345">
        <v>4660021</v>
      </c>
      <c r="F345">
        <v>1392376920</v>
      </c>
      <c r="G345">
        <v>0</v>
      </c>
      <c r="H345">
        <v>0</v>
      </c>
      <c r="I345">
        <v>5745410</v>
      </c>
      <c r="J345">
        <v>2460273334</v>
      </c>
    </row>
    <row r="346" spans="1:10" x14ac:dyDescent="0.25">
      <c r="A346">
        <v>344</v>
      </c>
      <c r="B346" t="s">
        <v>29</v>
      </c>
      <c r="C346">
        <v>2696960</v>
      </c>
      <c r="D346">
        <v>896327156</v>
      </c>
      <c r="E346">
        <v>3465677</v>
      </c>
      <c r="F346">
        <v>1395842597</v>
      </c>
      <c r="G346">
        <v>0</v>
      </c>
      <c r="H346">
        <v>0</v>
      </c>
      <c r="I346">
        <v>8105286</v>
      </c>
      <c r="J346">
        <v>2468378620</v>
      </c>
    </row>
    <row r="347" spans="1:10" x14ac:dyDescent="0.25">
      <c r="A347">
        <v>345</v>
      </c>
      <c r="B347" t="s">
        <v>29</v>
      </c>
      <c r="C347">
        <v>2214896</v>
      </c>
      <c r="D347">
        <v>898542052</v>
      </c>
      <c r="E347">
        <v>55886653</v>
      </c>
      <c r="F347">
        <v>1451729250</v>
      </c>
      <c r="G347">
        <v>0</v>
      </c>
      <c r="H347">
        <v>0</v>
      </c>
      <c r="I347">
        <v>5197613</v>
      </c>
      <c r="J347">
        <v>2473576233</v>
      </c>
    </row>
    <row r="348" spans="1:10" x14ac:dyDescent="0.25">
      <c r="A348">
        <v>346</v>
      </c>
      <c r="B348" t="s">
        <v>29</v>
      </c>
      <c r="C348">
        <v>2507857</v>
      </c>
      <c r="D348">
        <v>901049909</v>
      </c>
      <c r="E348">
        <v>4080409</v>
      </c>
      <c r="F348">
        <v>1455809659</v>
      </c>
      <c r="G348">
        <v>0</v>
      </c>
      <c r="H348">
        <v>0</v>
      </c>
      <c r="I348">
        <v>7089536</v>
      </c>
      <c r="J348">
        <v>2480665769</v>
      </c>
    </row>
    <row r="349" spans="1:10" x14ac:dyDescent="0.25">
      <c r="A349">
        <v>347</v>
      </c>
      <c r="B349" t="s">
        <v>29</v>
      </c>
      <c r="C349">
        <v>2480845</v>
      </c>
      <c r="D349">
        <v>903530754</v>
      </c>
      <c r="E349">
        <v>4644112</v>
      </c>
      <c r="F349">
        <v>1460453771</v>
      </c>
      <c r="G349">
        <v>0</v>
      </c>
      <c r="H349">
        <v>0</v>
      </c>
      <c r="I349">
        <v>7025301</v>
      </c>
      <c r="J349">
        <v>2487691070</v>
      </c>
    </row>
    <row r="350" spans="1:10" x14ac:dyDescent="0.25">
      <c r="A350">
        <v>348</v>
      </c>
      <c r="B350" t="s">
        <v>29</v>
      </c>
      <c r="C350">
        <v>2597305</v>
      </c>
      <c r="D350">
        <v>906128059</v>
      </c>
      <c r="E350">
        <v>3981657</v>
      </c>
      <c r="F350">
        <v>1464435428</v>
      </c>
      <c r="G350">
        <v>0</v>
      </c>
      <c r="H350">
        <v>0</v>
      </c>
      <c r="I350">
        <v>7526575</v>
      </c>
      <c r="J350">
        <v>2495217645</v>
      </c>
    </row>
    <row r="351" spans="1:10" x14ac:dyDescent="0.25">
      <c r="A351">
        <v>349</v>
      </c>
      <c r="B351" t="s">
        <v>29</v>
      </c>
      <c r="C351">
        <v>2127252</v>
      </c>
      <c r="D351">
        <v>908255311</v>
      </c>
      <c r="E351">
        <v>4185163</v>
      </c>
      <c r="F351">
        <v>1468620591</v>
      </c>
      <c r="G351">
        <v>0</v>
      </c>
      <c r="H351">
        <v>0</v>
      </c>
      <c r="I351">
        <v>4632708</v>
      </c>
      <c r="J351">
        <v>2499850353</v>
      </c>
    </row>
    <row r="352" spans="1:10" x14ac:dyDescent="0.25">
      <c r="A352">
        <v>350</v>
      </c>
      <c r="B352" t="s">
        <v>29</v>
      </c>
      <c r="C352">
        <v>2046807</v>
      </c>
      <c r="D352">
        <v>910302118</v>
      </c>
      <c r="E352">
        <v>3671888</v>
      </c>
      <c r="F352">
        <v>1472292479</v>
      </c>
      <c r="G352">
        <v>0</v>
      </c>
      <c r="H352">
        <v>0</v>
      </c>
      <c r="I352">
        <v>3899411</v>
      </c>
      <c r="J352">
        <v>2503749764</v>
      </c>
    </row>
    <row r="353" spans="1:10" x14ac:dyDescent="0.25">
      <c r="A353">
        <v>351</v>
      </c>
      <c r="B353" t="s">
        <v>29</v>
      </c>
      <c r="C353">
        <v>2594605</v>
      </c>
      <c r="D353">
        <v>912896723</v>
      </c>
      <c r="E353">
        <v>3438961</v>
      </c>
      <c r="F353">
        <v>1475731440</v>
      </c>
      <c r="G353">
        <v>0</v>
      </c>
      <c r="H353">
        <v>0</v>
      </c>
      <c r="I353">
        <v>7780210</v>
      </c>
      <c r="J353">
        <v>2511529974</v>
      </c>
    </row>
    <row r="354" spans="1:10" x14ac:dyDescent="0.25">
      <c r="A354">
        <v>352</v>
      </c>
      <c r="B354" t="s">
        <v>29</v>
      </c>
      <c r="C354">
        <v>2092434</v>
      </c>
      <c r="D354">
        <v>914989157</v>
      </c>
      <c r="E354">
        <v>3893409</v>
      </c>
      <c r="F354">
        <v>1479624849</v>
      </c>
      <c r="G354">
        <v>0</v>
      </c>
      <c r="H354">
        <v>0</v>
      </c>
      <c r="I354">
        <v>4639911</v>
      </c>
      <c r="J354">
        <v>2516169885</v>
      </c>
    </row>
    <row r="355" spans="1:10" x14ac:dyDescent="0.25">
      <c r="A355">
        <v>353</v>
      </c>
      <c r="B355" t="s">
        <v>29</v>
      </c>
      <c r="C355">
        <v>2073823</v>
      </c>
      <c r="D355">
        <v>917062980</v>
      </c>
      <c r="E355">
        <v>4016173</v>
      </c>
      <c r="F355">
        <v>1483641022</v>
      </c>
      <c r="G355">
        <v>0</v>
      </c>
      <c r="H355">
        <v>0</v>
      </c>
      <c r="I355">
        <v>4625204</v>
      </c>
      <c r="J355">
        <v>2520795089</v>
      </c>
    </row>
    <row r="356" spans="1:10" x14ac:dyDescent="0.25">
      <c r="A356">
        <v>354</v>
      </c>
      <c r="B356" t="s">
        <v>29</v>
      </c>
      <c r="C356">
        <v>2324760</v>
      </c>
      <c r="D356">
        <v>919387740</v>
      </c>
      <c r="E356">
        <v>4219382</v>
      </c>
      <c r="F356">
        <v>1487860404</v>
      </c>
      <c r="G356">
        <v>0</v>
      </c>
      <c r="H356">
        <v>0</v>
      </c>
      <c r="I356">
        <v>5430540</v>
      </c>
      <c r="J356">
        <v>2526225629</v>
      </c>
    </row>
    <row r="357" spans="1:10" x14ac:dyDescent="0.25">
      <c r="A357">
        <v>355</v>
      </c>
      <c r="B357" t="s">
        <v>29</v>
      </c>
      <c r="C357">
        <v>2548980</v>
      </c>
      <c r="D357">
        <v>921936720</v>
      </c>
      <c r="E357">
        <v>3402342</v>
      </c>
      <c r="F357">
        <v>1491262746</v>
      </c>
      <c r="G357">
        <v>0</v>
      </c>
      <c r="H357">
        <v>0</v>
      </c>
      <c r="I357">
        <v>7550584</v>
      </c>
      <c r="J357">
        <v>2533776213</v>
      </c>
    </row>
    <row r="358" spans="1:10" x14ac:dyDescent="0.25">
      <c r="A358">
        <v>356</v>
      </c>
      <c r="B358" t="s">
        <v>29</v>
      </c>
      <c r="C358">
        <v>2431916</v>
      </c>
      <c r="D358">
        <v>924368636</v>
      </c>
      <c r="E358">
        <v>4179764</v>
      </c>
      <c r="F358">
        <v>1495442510</v>
      </c>
      <c r="G358">
        <v>0</v>
      </c>
      <c r="H358">
        <v>0</v>
      </c>
      <c r="I358">
        <v>6427678</v>
      </c>
      <c r="J358">
        <v>2540203891</v>
      </c>
    </row>
    <row r="359" spans="1:10" x14ac:dyDescent="0.25">
      <c r="A359">
        <v>357</v>
      </c>
      <c r="B359" t="s">
        <v>29</v>
      </c>
      <c r="C359">
        <v>2364079</v>
      </c>
      <c r="D359">
        <v>926732715</v>
      </c>
      <c r="E359">
        <v>3938433</v>
      </c>
      <c r="F359">
        <v>1499380943</v>
      </c>
      <c r="G359">
        <v>0</v>
      </c>
      <c r="H359">
        <v>0</v>
      </c>
      <c r="I359">
        <v>5346493</v>
      </c>
      <c r="J359">
        <v>2545550384</v>
      </c>
    </row>
    <row r="360" spans="1:10" x14ac:dyDescent="0.25">
      <c r="A360">
        <v>358</v>
      </c>
      <c r="B360" t="s">
        <v>29</v>
      </c>
      <c r="C360">
        <v>2614715</v>
      </c>
      <c r="D360">
        <v>929347430</v>
      </c>
      <c r="E360">
        <v>3983456</v>
      </c>
      <c r="F360">
        <v>1503364399</v>
      </c>
      <c r="G360">
        <v>0</v>
      </c>
      <c r="H360">
        <v>0</v>
      </c>
      <c r="I360">
        <v>7632535</v>
      </c>
      <c r="J360">
        <v>2553182919</v>
      </c>
    </row>
    <row r="361" spans="1:10" x14ac:dyDescent="0.25">
      <c r="A361">
        <v>359</v>
      </c>
      <c r="B361" t="s">
        <v>29</v>
      </c>
      <c r="C361">
        <v>2474239</v>
      </c>
      <c r="D361">
        <v>931821669</v>
      </c>
      <c r="E361">
        <v>4287520</v>
      </c>
      <c r="F361">
        <v>1507651919</v>
      </c>
      <c r="G361">
        <v>0</v>
      </c>
      <c r="H361">
        <v>0</v>
      </c>
      <c r="I361">
        <v>6814892</v>
      </c>
      <c r="J361">
        <v>2559997811</v>
      </c>
    </row>
    <row r="362" spans="1:10" x14ac:dyDescent="0.25">
      <c r="A362">
        <v>360</v>
      </c>
      <c r="B362" t="s">
        <v>29</v>
      </c>
      <c r="C362">
        <v>2049810</v>
      </c>
      <c r="D362">
        <v>933871479</v>
      </c>
      <c r="E362">
        <v>4148547</v>
      </c>
      <c r="F362">
        <v>1511800466</v>
      </c>
      <c r="G362">
        <v>0</v>
      </c>
      <c r="H362">
        <v>0</v>
      </c>
      <c r="I362">
        <v>4316334</v>
      </c>
      <c r="J362">
        <v>2564314145</v>
      </c>
    </row>
    <row r="363" spans="1:10" x14ac:dyDescent="0.25">
      <c r="A363">
        <v>361</v>
      </c>
      <c r="B363" t="s">
        <v>29</v>
      </c>
      <c r="C363">
        <v>1878417</v>
      </c>
      <c r="D363">
        <v>935749896</v>
      </c>
      <c r="E363">
        <v>2692459</v>
      </c>
      <c r="F363">
        <v>1514492925</v>
      </c>
      <c r="G363">
        <v>0</v>
      </c>
      <c r="H363">
        <v>0</v>
      </c>
      <c r="I363">
        <v>3417050</v>
      </c>
      <c r="J363">
        <v>2567731195</v>
      </c>
    </row>
    <row r="364" spans="1:10" x14ac:dyDescent="0.25">
      <c r="A364">
        <v>362</v>
      </c>
      <c r="B364" t="s">
        <v>29</v>
      </c>
      <c r="C364">
        <v>2357775</v>
      </c>
      <c r="D364">
        <v>938107671</v>
      </c>
      <c r="E364">
        <v>4171656</v>
      </c>
      <c r="F364">
        <v>1518664581</v>
      </c>
      <c r="G364">
        <v>0</v>
      </c>
      <c r="H364">
        <v>0</v>
      </c>
      <c r="I364">
        <v>6592769</v>
      </c>
      <c r="J364">
        <v>2574323964</v>
      </c>
    </row>
    <row r="365" spans="1:10" x14ac:dyDescent="0.25">
      <c r="A365">
        <v>363</v>
      </c>
      <c r="B365" t="s">
        <v>29</v>
      </c>
      <c r="C365">
        <v>2533671</v>
      </c>
      <c r="D365">
        <v>940641342</v>
      </c>
      <c r="E365">
        <v>4117028</v>
      </c>
      <c r="F365">
        <v>1522781609</v>
      </c>
      <c r="G365">
        <v>0</v>
      </c>
      <c r="H365">
        <v>0</v>
      </c>
      <c r="I365">
        <v>7130960</v>
      </c>
      <c r="J365">
        <v>2581454924</v>
      </c>
    </row>
    <row r="366" spans="1:10" x14ac:dyDescent="0.25">
      <c r="A366">
        <v>364</v>
      </c>
      <c r="B366" t="s">
        <v>29</v>
      </c>
      <c r="C366">
        <v>2045007</v>
      </c>
      <c r="D366">
        <v>942686349</v>
      </c>
      <c r="E366">
        <v>3645775</v>
      </c>
      <c r="F366">
        <v>1526427384</v>
      </c>
      <c r="G366">
        <v>0</v>
      </c>
      <c r="H366">
        <v>0</v>
      </c>
      <c r="I366">
        <v>3982258</v>
      </c>
      <c r="J366">
        <v>2585437182</v>
      </c>
    </row>
    <row r="367" spans="1:10" x14ac:dyDescent="0.25">
      <c r="A367">
        <v>365</v>
      </c>
      <c r="B367" t="s">
        <v>29</v>
      </c>
      <c r="C367">
        <v>2133857</v>
      </c>
      <c r="D367">
        <v>944820206</v>
      </c>
      <c r="E367">
        <v>3908415</v>
      </c>
      <c r="F367">
        <v>1530335799</v>
      </c>
      <c r="G367">
        <v>0</v>
      </c>
      <c r="H367">
        <v>0</v>
      </c>
      <c r="I367">
        <v>4653719</v>
      </c>
      <c r="J367">
        <v>2590090901</v>
      </c>
    </row>
    <row r="368" spans="1:10" x14ac:dyDescent="0.25">
      <c r="A368">
        <v>366</v>
      </c>
      <c r="B368" t="s">
        <v>29</v>
      </c>
      <c r="C368">
        <v>2570292</v>
      </c>
      <c r="D368">
        <v>947390498</v>
      </c>
      <c r="E368">
        <v>3570732</v>
      </c>
      <c r="F368">
        <v>1533906531</v>
      </c>
      <c r="G368">
        <v>0</v>
      </c>
      <c r="H368">
        <v>0</v>
      </c>
      <c r="I368">
        <v>7750796</v>
      </c>
      <c r="J368">
        <v>2597841697</v>
      </c>
    </row>
    <row r="369" spans="1:10" x14ac:dyDescent="0.25">
      <c r="A369">
        <v>367</v>
      </c>
      <c r="B369" t="s">
        <v>29</v>
      </c>
      <c r="C369">
        <v>2148862</v>
      </c>
      <c r="D369">
        <v>949539360</v>
      </c>
      <c r="E369">
        <v>4077408</v>
      </c>
      <c r="F369">
        <v>1537983939</v>
      </c>
      <c r="G369">
        <v>0</v>
      </c>
      <c r="H369">
        <v>0</v>
      </c>
      <c r="I369">
        <v>4716455</v>
      </c>
      <c r="J369">
        <v>2602558152</v>
      </c>
    </row>
    <row r="370" spans="1:10" x14ac:dyDescent="0.25">
      <c r="A370">
        <v>368</v>
      </c>
      <c r="B370" t="s">
        <v>29</v>
      </c>
      <c r="C370">
        <v>2465235</v>
      </c>
      <c r="D370">
        <v>952004595</v>
      </c>
      <c r="E370">
        <v>3965448</v>
      </c>
      <c r="F370">
        <v>1541949387</v>
      </c>
      <c r="G370">
        <v>0</v>
      </c>
      <c r="H370">
        <v>0</v>
      </c>
      <c r="I370">
        <v>6925950</v>
      </c>
      <c r="J370">
        <v>2609484102</v>
      </c>
    </row>
    <row r="371" spans="1:10" x14ac:dyDescent="0.25">
      <c r="A371">
        <v>369</v>
      </c>
      <c r="B371" t="s">
        <v>29</v>
      </c>
      <c r="C371">
        <v>2426215</v>
      </c>
      <c r="D371">
        <v>954430810</v>
      </c>
      <c r="E371">
        <v>3937231</v>
      </c>
      <c r="F371">
        <v>1545886618</v>
      </c>
      <c r="G371">
        <v>0</v>
      </c>
      <c r="H371">
        <v>0</v>
      </c>
      <c r="I371">
        <v>6592469</v>
      </c>
      <c r="J371">
        <v>2616076571</v>
      </c>
    </row>
    <row r="372" spans="1:10" x14ac:dyDescent="0.25">
      <c r="A372">
        <v>370</v>
      </c>
      <c r="B372" t="s">
        <v>29</v>
      </c>
      <c r="C372">
        <v>2603610</v>
      </c>
      <c r="D372">
        <v>957034420</v>
      </c>
      <c r="E372">
        <v>4058795</v>
      </c>
      <c r="F372">
        <v>1549945413</v>
      </c>
      <c r="G372">
        <v>0</v>
      </c>
      <c r="H372">
        <v>0</v>
      </c>
      <c r="I372">
        <v>7655044</v>
      </c>
      <c r="J372">
        <v>2623731615</v>
      </c>
    </row>
    <row r="373" spans="1:10" x14ac:dyDescent="0.25">
      <c r="A373">
        <v>371</v>
      </c>
      <c r="B373" t="s">
        <v>29</v>
      </c>
      <c r="C373">
        <v>2414807</v>
      </c>
      <c r="D373">
        <v>959449227</v>
      </c>
      <c r="E373">
        <v>3348313</v>
      </c>
      <c r="F373">
        <v>1553293726</v>
      </c>
      <c r="G373">
        <v>0</v>
      </c>
      <c r="H373">
        <v>0</v>
      </c>
      <c r="I373">
        <v>6863216</v>
      </c>
      <c r="J373">
        <v>2630594831</v>
      </c>
    </row>
    <row r="374" spans="1:10" x14ac:dyDescent="0.25">
      <c r="A374">
        <v>372</v>
      </c>
      <c r="B374" t="s">
        <v>29</v>
      </c>
      <c r="C374">
        <v>1931848</v>
      </c>
      <c r="D374">
        <v>961381075</v>
      </c>
      <c r="E374">
        <v>3248058</v>
      </c>
      <c r="F374">
        <v>1556541784</v>
      </c>
      <c r="G374">
        <v>0</v>
      </c>
      <c r="H374">
        <v>0</v>
      </c>
      <c r="I374">
        <v>3568933</v>
      </c>
      <c r="J374">
        <v>2634163764</v>
      </c>
    </row>
    <row r="375" spans="1:10" x14ac:dyDescent="0.25">
      <c r="A375">
        <v>373</v>
      </c>
      <c r="B375" t="s">
        <v>29</v>
      </c>
      <c r="C375">
        <v>2285137</v>
      </c>
      <c r="D375">
        <v>963666212</v>
      </c>
      <c r="E375">
        <v>4322641</v>
      </c>
      <c r="F375">
        <v>1560864425</v>
      </c>
      <c r="G375">
        <v>0</v>
      </c>
      <c r="H375">
        <v>0</v>
      </c>
      <c r="I375">
        <v>5379213</v>
      </c>
      <c r="J375">
        <v>2639542977</v>
      </c>
    </row>
    <row r="376" spans="1:10" x14ac:dyDescent="0.25">
      <c r="A376">
        <v>374</v>
      </c>
      <c r="B376" t="s">
        <v>29</v>
      </c>
      <c r="C376">
        <v>2557384</v>
      </c>
      <c r="D376">
        <v>966223596</v>
      </c>
      <c r="E376">
        <v>4105023</v>
      </c>
      <c r="F376">
        <v>1564969448</v>
      </c>
      <c r="G376">
        <v>0</v>
      </c>
      <c r="H376">
        <v>0</v>
      </c>
      <c r="I376">
        <v>7033706</v>
      </c>
      <c r="J376">
        <v>2646576683</v>
      </c>
    </row>
    <row r="377" spans="1:10" x14ac:dyDescent="0.25">
      <c r="A377">
        <v>375</v>
      </c>
      <c r="B377" t="s">
        <v>29</v>
      </c>
      <c r="C377">
        <v>2419010</v>
      </c>
      <c r="D377">
        <v>968642606</v>
      </c>
      <c r="E377">
        <v>4761777</v>
      </c>
      <c r="F377">
        <v>1569731225</v>
      </c>
      <c r="G377">
        <v>0</v>
      </c>
      <c r="H377">
        <v>0</v>
      </c>
      <c r="I377">
        <v>5743611</v>
      </c>
      <c r="J377">
        <v>2652320294</v>
      </c>
    </row>
    <row r="378" spans="1:10" x14ac:dyDescent="0.25">
      <c r="A378">
        <v>376</v>
      </c>
      <c r="B378" t="s">
        <v>29</v>
      </c>
      <c r="C378">
        <v>2565188</v>
      </c>
      <c r="D378">
        <v>971207794</v>
      </c>
      <c r="E378">
        <v>3823168</v>
      </c>
      <c r="F378">
        <v>1573554393</v>
      </c>
      <c r="G378">
        <v>0</v>
      </c>
      <c r="H378">
        <v>0</v>
      </c>
      <c r="I378">
        <v>7512169</v>
      </c>
      <c r="J378">
        <v>2659832463</v>
      </c>
    </row>
    <row r="379" spans="1:10" x14ac:dyDescent="0.25">
      <c r="A379">
        <v>377</v>
      </c>
      <c r="B379" t="s">
        <v>29</v>
      </c>
      <c r="C379">
        <v>2477241</v>
      </c>
      <c r="D379">
        <v>973685035</v>
      </c>
      <c r="E379">
        <v>4499734</v>
      </c>
      <c r="F379">
        <v>1578054127</v>
      </c>
      <c r="G379">
        <v>0</v>
      </c>
      <c r="H379">
        <v>0</v>
      </c>
      <c r="I379">
        <v>7007594</v>
      </c>
      <c r="J379">
        <v>2666840057</v>
      </c>
    </row>
    <row r="380" spans="1:10" x14ac:dyDescent="0.25">
      <c r="A380">
        <v>378</v>
      </c>
      <c r="B380" t="s">
        <v>29</v>
      </c>
      <c r="C380">
        <v>2548079</v>
      </c>
      <c r="D380">
        <v>976233114</v>
      </c>
      <c r="E380">
        <v>4046791</v>
      </c>
      <c r="F380">
        <v>1582100918</v>
      </c>
      <c r="G380">
        <v>0</v>
      </c>
      <c r="H380">
        <v>0</v>
      </c>
      <c r="I380">
        <v>7154973</v>
      </c>
      <c r="J380">
        <v>2673995030</v>
      </c>
    </row>
    <row r="381" spans="1:10" x14ac:dyDescent="0.25">
      <c r="A381">
        <v>379</v>
      </c>
      <c r="B381" t="s">
        <v>29</v>
      </c>
      <c r="C381">
        <v>2694860</v>
      </c>
      <c r="D381">
        <v>978927974</v>
      </c>
      <c r="E381">
        <v>3834577</v>
      </c>
      <c r="F381">
        <v>1585935495</v>
      </c>
      <c r="G381">
        <v>0</v>
      </c>
      <c r="H381">
        <v>0</v>
      </c>
      <c r="I381">
        <v>7715375</v>
      </c>
      <c r="J381">
        <v>2681710405</v>
      </c>
    </row>
    <row r="382" spans="1:10" x14ac:dyDescent="0.25">
      <c r="A382">
        <v>380</v>
      </c>
      <c r="B382" t="s">
        <v>29</v>
      </c>
      <c r="C382">
        <v>2531572</v>
      </c>
      <c r="D382">
        <v>981459546</v>
      </c>
      <c r="E382">
        <v>3940235</v>
      </c>
      <c r="F382">
        <v>1589875730</v>
      </c>
      <c r="G382">
        <v>0</v>
      </c>
      <c r="H382">
        <v>0</v>
      </c>
      <c r="I382">
        <v>7024704</v>
      </c>
      <c r="J382">
        <v>2688735109</v>
      </c>
    </row>
    <row r="383" spans="1:10" x14ac:dyDescent="0.25">
      <c r="A383">
        <v>381</v>
      </c>
      <c r="B383" t="s">
        <v>29</v>
      </c>
      <c r="C383">
        <v>2320255</v>
      </c>
      <c r="D383">
        <v>983779801</v>
      </c>
      <c r="E383">
        <v>3734621</v>
      </c>
      <c r="F383">
        <v>1593610351</v>
      </c>
      <c r="G383">
        <v>0</v>
      </c>
      <c r="H383">
        <v>0</v>
      </c>
      <c r="I383">
        <v>5975334</v>
      </c>
      <c r="J383">
        <v>2694710443</v>
      </c>
    </row>
    <row r="384" spans="1:10" x14ac:dyDescent="0.25">
      <c r="A384">
        <v>382</v>
      </c>
      <c r="B384" t="s">
        <v>29</v>
      </c>
      <c r="C384">
        <v>1959459</v>
      </c>
      <c r="D384">
        <v>985739260</v>
      </c>
      <c r="E384">
        <v>3263666</v>
      </c>
      <c r="F384">
        <v>1596874017</v>
      </c>
      <c r="G384">
        <v>0</v>
      </c>
      <c r="H384">
        <v>0</v>
      </c>
      <c r="I384">
        <v>3459373</v>
      </c>
      <c r="J384">
        <v>2698169816</v>
      </c>
    </row>
    <row r="385" spans="1:10" x14ac:dyDescent="0.25">
      <c r="A385">
        <v>383</v>
      </c>
      <c r="B385" t="s">
        <v>29</v>
      </c>
      <c r="C385">
        <v>2410305</v>
      </c>
      <c r="D385">
        <v>988149565</v>
      </c>
      <c r="E385">
        <v>4387474</v>
      </c>
      <c r="F385">
        <v>1601261491</v>
      </c>
      <c r="G385">
        <v>0</v>
      </c>
      <c r="H385">
        <v>0</v>
      </c>
      <c r="I385">
        <v>6936755</v>
      </c>
      <c r="J385">
        <v>2705106571</v>
      </c>
    </row>
    <row r="386" spans="1:10" x14ac:dyDescent="0.25">
      <c r="A386">
        <v>384</v>
      </c>
      <c r="B386" t="s">
        <v>29</v>
      </c>
      <c r="C386">
        <v>2023097</v>
      </c>
      <c r="D386">
        <v>990172662</v>
      </c>
      <c r="E386">
        <v>3624763</v>
      </c>
      <c r="F386">
        <v>1604886254</v>
      </c>
      <c r="G386">
        <v>0</v>
      </c>
      <c r="H386">
        <v>0</v>
      </c>
      <c r="I386">
        <v>3769440</v>
      </c>
      <c r="J386">
        <v>2708876011</v>
      </c>
    </row>
    <row r="387" spans="1:10" x14ac:dyDescent="0.25">
      <c r="A387">
        <v>385</v>
      </c>
      <c r="B387" t="s">
        <v>29</v>
      </c>
      <c r="C387">
        <v>2273130</v>
      </c>
      <c r="D387">
        <v>992445792</v>
      </c>
      <c r="E387">
        <v>4429498</v>
      </c>
      <c r="F387">
        <v>1609315752</v>
      </c>
      <c r="G387">
        <v>0</v>
      </c>
      <c r="H387">
        <v>0</v>
      </c>
      <c r="I387">
        <v>5565615</v>
      </c>
      <c r="J387">
        <v>2714441626</v>
      </c>
    </row>
    <row r="388" spans="1:10" x14ac:dyDescent="0.25">
      <c r="A388">
        <v>386</v>
      </c>
      <c r="B388" t="s">
        <v>29</v>
      </c>
      <c r="C388">
        <v>2602708</v>
      </c>
      <c r="D388">
        <v>995048500</v>
      </c>
      <c r="E388">
        <v>3974751</v>
      </c>
      <c r="F388">
        <v>1613290503</v>
      </c>
      <c r="G388">
        <v>0</v>
      </c>
      <c r="H388">
        <v>0</v>
      </c>
      <c r="I388">
        <v>7487554</v>
      </c>
      <c r="J388">
        <v>2721929180</v>
      </c>
    </row>
    <row r="389" spans="1:10" x14ac:dyDescent="0.25">
      <c r="A389">
        <v>387</v>
      </c>
      <c r="B389" t="s">
        <v>29</v>
      </c>
      <c r="C389">
        <v>2576893</v>
      </c>
      <c r="D389">
        <v>997625393</v>
      </c>
      <c r="E389">
        <v>3976851</v>
      </c>
      <c r="F389">
        <v>1617267354</v>
      </c>
      <c r="G389">
        <v>0</v>
      </c>
      <c r="H389">
        <v>0</v>
      </c>
      <c r="I389">
        <v>6940656</v>
      </c>
      <c r="J389">
        <v>2728869836</v>
      </c>
    </row>
    <row r="390" spans="1:10" x14ac:dyDescent="0.25">
      <c r="A390">
        <v>388</v>
      </c>
      <c r="B390" t="s">
        <v>29</v>
      </c>
      <c r="C390">
        <v>2267727</v>
      </c>
      <c r="D390">
        <v>999893120</v>
      </c>
      <c r="E390">
        <v>3700403</v>
      </c>
      <c r="F390">
        <v>1620967757</v>
      </c>
      <c r="G390">
        <v>0</v>
      </c>
      <c r="H390">
        <v>0</v>
      </c>
      <c r="I390">
        <v>5940217</v>
      </c>
      <c r="J390">
        <v>2734810053</v>
      </c>
    </row>
    <row r="391" spans="1:10" x14ac:dyDescent="0.25">
      <c r="A391">
        <v>389</v>
      </c>
      <c r="B391" t="s">
        <v>29</v>
      </c>
      <c r="C391">
        <v>2182181</v>
      </c>
      <c r="D391">
        <v>1002075301</v>
      </c>
      <c r="E391">
        <v>4105022</v>
      </c>
      <c r="F391">
        <v>1625072779</v>
      </c>
      <c r="G391">
        <v>0</v>
      </c>
      <c r="H391">
        <v>0</v>
      </c>
      <c r="I391">
        <v>4993504</v>
      </c>
      <c r="J391">
        <v>2739803557</v>
      </c>
    </row>
    <row r="392" spans="1:10" x14ac:dyDescent="0.25">
      <c r="A392">
        <v>390</v>
      </c>
      <c r="B392" t="s">
        <v>29</v>
      </c>
      <c r="C392">
        <v>2466135</v>
      </c>
      <c r="D392">
        <v>1004541436</v>
      </c>
      <c r="E392">
        <v>3924324</v>
      </c>
      <c r="F392">
        <v>1628997103</v>
      </c>
      <c r="G392">
        <v>0</v>
      </c>
      <c r="H392">
        <v>0</v>
      </c>
      <c r="I392">
        <v>6985383</v>
      </c>
      <c r="J392">
        <v>2746788940</v>
      </c>
    </row>
    <row r="393" spans="1:10" x14ac:dyDescent="0.25">
      <c r="A393">
        <v>391</v>
      </c>
      <c r="B393" t="s">
        <v>29</v>
      </c>
      <c r="C393">
        <v>2575093</v>
      </c>
      <c r="D393">
        <v>1007116529</v>
      </c>
      <c r="E393">
        <v>3947735</v>
      </c>
      <c r="F393">
        <v>1632944838</v>
      </c>
      <c r="G393">
        <v>0</v>
      </c>
      <c r="H393">
        <v>0</v>
      </c>
      <c r="I393">
        <v>7228816</v>
      </c>
      <c r="J393">
        <v>2754017756</v>
      </c>
    </row>
    <row r="394" spans="1:10" x14ac:dyDescent="0.25">
      <c r="A394">
        <v>392</v>
      </c>
      <c r="B394" t="s">
        <v>29</v>
      </c>
      <c r="C394">
        <v>2353275</v>
      </c>
      <c r="D394">
        <v>1009469804</v>
      </c>
      <c r="E394">
        <v>3830372</v>
      </c>
      <c r="F394">
        <v>1636775210</v>
      </c>
      <c r="G394">
        <v>0</v>
      </c>
      <c r="H394">
        <v>0</v>
      </c>
      <c r="I394">
        <v>5988542</v>
      </c>
      <c r="J394">
        <v>2760006298</v>
      </c>
    </row>
    <row r="395" spans="1:10" x14ac:dyDescent="0.25">
      <c r="A395">
        <v>393</v>
      </c>
      <c r="B395" t="s">
        <v>29</v>
      </c>
      <c r="C395">
        <v>1970568</v>
      </c>
      <c r="D395">
        <v>1011440372</v>
      </c>
      <c r="E395">
        <v>3346510</v>
      </c>
      <c r="F395">
        <v>1640121720</v>
      </c>
      <c r="G395">
        <v>0</v>
      </c>
      <c r="H395">
        <v>0</v>
      </c>
      <c r="I395">
        <v>3512201</v>
      </c>
      <c r="J395">
        <v>2763518499</v>
      </c>
    </row>
    <row r="396" spans="1:10" x14ac:dyDescent="0.25">
      <c r="A396">
        <v>394</v>
      </c>
      <c r="B396" t="s">
        <v>29</v>
      </c>
      <c r="C396">
        <v>2286938</v>
      </c>
      <c r="D396">
        <v>1013727310</v>
      </c>
      <c r="E396">
        <v>4033284</v>
      </c>
      <c r="F396">
        <v>1644155004</v>
      </c>
      <c r="G396">
        <v>0</v>
      </c>
      <c r="H396">
        <v>0</v>
      </c>
      <c r="I396">
        <v>6252985</v>
      </c>
      <c r="J396">
        <v>2769771484</v>
      </c>
    </row>
    <row r="397" spans="1:10" x14ac:dyDescent="0.25">
      <c r="A397">
        <v>395</v>
      </c>
      <c r="B397" t="s">
        <v>29</v>
      </c>
      <c r="C397">
        <v>2553781</v>
      </c>
      <c r="D397">
        <v>1016281091</v>
      </c>
      <c r="E397">
        <v>3888003</v>
      </c>
      <c r="F397">
        <v>1648043007</v>
      </c>
      <c r="G397">
        <v>0</v>
      </c>
      <c r="H397">
        <v>0</v>
      </c>
      <c r="I397">
        <v>6616181</v>
      </c>
      <c r="J397">
        <v>2776387665</v>
      </c>
    </row>
    <row r="398" spans="1:10" x14ac:dyDescent="0.25">
      <c r="A398">
        <v>396</v>
      </c>
      <c r="B398" t="s">
        <v>29</v>
      </c>
      <c r="C398">
        <v>1904832</v>
      </c>
      <c r="D398">
        <v>1018185923</v>
      </c>
      <c r="E398">
        <v>3137600</v>
      </c>
      <c r="F398">
        <v>1651180607</v>
      </c>
      <c r="G398">
        <v>0</v>
      </c>
      <c r="H398">
        <v>0</v>
      </c>
      <c r="I398">
        <v>3379830</v>
      </c>
      <c r="J398">
        <v>2779767495</v>
      </c>
    </row>
    <row r="399" spans="1:10" x14ac:dyDescent="0.25">
      <c r="A399">
        <v>397</v>
      </c>
      <c r="B399" t="s">
        <v>29</v>
      </c>
      <c r="C399">
        <v>2540576</v>
      </c>
      <c r="D399">
        <v>1020726499</v>
      </c>
      <c r="E399">
        <v>3401742</v>
      </c>
      <c r="F399">
        <v>1654582349</v>
      </c>
      <c r="G399">
        <v>0</v>
      </c>
      <c r="H399">
        <v>0</v>
      </c>
      <c r="I399">
        <v>9971400</v>
      </c>
      <c r="J399">
        <v>2789738895</v>
      </c>
    </row>
    <row r="400" spans="1:10" x14ac:dyDescent="0.25">
      <c r="A400">
        <v>398</v>
      </c>
      <c r="B400" t="s">
        <v>29</v>
      </c>
      <c r="C400">
        <v>3172418</v>
      </c>
      <c r="D400">
        <v>1023898917</v>
      </c>
      <c r="E400">
        <v>4201976</v>
      </c>
      <c r="F400">
        <v>1658784325</v>
      </c>
      <c r="G400">
        <v>0</v>
      </c>
      <c r="H400">
        <v>0</v>
      </c>
      <c r="I400">
        <v>6140425</v>
      </c>
      <c r="J400">
        <v>2795879320</v>
      </c>
    </row>
    <row r="401" spans="1:10" x14ac:dyDescent="0.25">
      <c r="A401">
        <v>399</v>
      </c>
      <c r="B401" t="s">
        <v>29</v>
      </c>
      <c r="C401">
        <v>2344869</v>
      </c>
      <c r="D401">
        <v>1026243786</v>
      </c>
      <c r="E401">
        <v>4301031</v>
      </c>
      <c r="F401">
        <v>1663085356</v>
      </c>
      <c r="G401">
        <v>0</v>
      </c>
      <c r="H401">
        <v>0</v>
      </c>
      <c r="I401">
        <v>6025164</v>
      </c>
      <c r="J401">
        <v>2801904484</v>
      </c>
    </row>
    <row r="402" spans="1:10" x14ac:dyDescent="0.25">
      <c r="A402">
        <v>400</v>
      </c>
      <c r="B402" t="s">
        <v>29</v>
      </c>
      <c r="C402">
        <v>2174375</v>
      </c>
      <c r="D402">
        <v>1028418161</v>
      </c>
      <c r="E402">
        <v>4211879</v>
      </c>
      <c r="F402">
        <v>1667297235</v>
      </c>
      <c r="G402">
        <v>0</v>
      </c>
      <c r="H402">
        <v>0</v>
      </c>
      <c r="I402">
        <v>5248341</v>
      </c>
      <c r="J402">
        <v>2807152825</v>
      </c>
    </row>
    <row r="403" spans="1:10" x14ac:dyDescent="0.25">
      <c r="A403">
        <v>401</v>
      </c>
      <c r="B403" t="s">
        <v>29</v>
      </c>
      <c r="C403">
        <v>2484145</v>
      </c>
      <c r="D403">
        <v>1030902306</v>
      </c>
      <c r="E403">
        <v>56145391</v>
      </c>
      <c r="F403">
        <v>1723442626</v>
      </c>
      <c r="G403">
        <v>0</v>
      </c>
      <c r="H403">
        <v>0</v>
      </c>
      <c r="I403">
        <v>7171184</v>
      </c>
      <c r="J403">
        <v>2814324009</v>
      </c>
    </row>
    <row r="404" spans="1:10" x14ac:dyDescent="0.25">
      <c r="A404">
        <v>402</v>
      </c>
      <c r="B404" t="s">
        <v>29</v>
      </c>
      <c r="C404">
        <v>2590701</v>
      </c>
      <c r="D404">
        <v>1033493007</v>
      </c>
      <c r="E404">
        <v>4440305</v>
      </c>
      <c r="F404">
        <v>1727882931</v>
      </c>
      <c r="G404">
        <v>0</v>
      </c>
      <c r="H404">
        <v>0</v>
      </c>
      <c r="I404">
        <v>6922947</v>
      </c>
      <c r="J404">
        <v>2821246956</v>
      </c>
    </row>
    <row r="405" spans="1:10" x14ac:dyDescent="0.25">
      <c r="A405">
        <v>403</v>
      </c>
      <c r="B405" t="s">
        <v>29</v>
      </c>
      <c r="C405">
        <v>2683152</v>
      </c>
      <c r="D405">
        <v>1036176159</v>
      </c>
      <c r="E405">
        <v>3796453</v>
      </c>
      <c r="F405">
        <v>1731679384</v>
      </c>
      <c r="G405">
        <v>0</v>
      </c>
      <c r="H405">
        <v>0</v>
      </c>
      <c r="I405">
        <v>7561692</v>
      </c>
      <c r="J405">
        <v>2828808648</v>
      </c>
    </row>
    <row r="406" spans="1:10" x14ac:dyDescent="0.25">
      <c r="A406">
        <v>404</v>
      </c>
      <c r="B406" t="s">
        <v>29</v>
      </c>
      <c r="C406">
        <v>2446021</v>
      </c>
      <c r="D406">
        <v>1038622180</v>
      </c>
      <c r="E406">
        <v>4168656</v>
      </c>
      <c r="F406">
        <v>1735848040</v>
      </c>
      <c r="G406">
        <v>0</v>
      </c>
      <c r="H406">
        <v>0</v>
      </c>
      <c r="I406">
        <v>6277000</v>
      </c>
      <c r="J406">
        <v>2835085648</v>
      </c>
    </row>
    <row r="407" spans="1:10" x14ac:dyDescent="0.25">
      <c r="A407">
        <v>405</v>
      </c>
      <c r="B407" t="s">
        <v>29</v>
      </c>
      <c r="C407">
        <v>2499453</v>
      </c>
      <c r="D407">
        <v>1041121633</v>
      </c>
      <c r="E407">
        <v>4411788</v>
      </c>
      <c r="F407">
        <v>1740259828</v>
      </c>
      <c r="G407">
        <v>0</v>
      </c>
      <c r="H407">
        <v>0</v>
      </c>
      <c r="I407">
        <v>6764461</v>
      </c>
      <c r="J407">
        <v>2841850109</v>
      </c>
    </row>
    <row r="408" spans="1:10" x14ac:dyDescent="0.25">
      <c r="A408">
        <v>406</v>
      </c>
      <c r="B408" t="s">
        <v>29</v>
      </c>
      <c r="C408">
        <v>2690957</v>
      </c>
      <c r="D408">
        <v>1043812590</v>
      </c>
      <c r="E408">
        <v>4166557</v>
      </c>
      <c r="F408">
        <v>1744426385</v>
      </c>
      <c r="G408">
        <v>0</v>
      </c>
      <c r="H408">
        <v>0</v>
      </c>
      <c r="I408">
        <v>7960008</v>
      </c>
      <c r="J408">
        <v>2849810117</v>
      </c>
    </row>
    <row r="409" spans="1:10" x14ac:dyDescent="0.25">
      <c r="A409">
        <v>407</v>
      </c>
      <c r="B409" t="s">
        <v>29</v>
      </c>
      <c r="C409">
        <v>2290242</v>
      </c>
      <c r="D409">
        <v>1046102832</v>
      </c>
      <c r="E409">
        <v>4689138</v>
      </c>
      <c r="F409">
        <v>1749115523</v>
      </c>
      <c r="G409">
        <v>0</v>
      </c>
      <c r="H409">
        <v>0</v>
      </c>
      <c r="I409">
        <v>5671269</v>
      </c>
      <c r="J409">
        <v>2855481386</v>
      </c>
    </row>
    <row r="410" spans="1:10" x14ac:dyDescent="0.25">
      <c r="A410">
        <v>408</v>
      </c>
      <c r="B410" t="s">
        <v>29</v>
      </c>
      <c r="C410">
        <v>2610815</v>
      </c>
      <c r="D410">
        <v>1048713647</v>
      </c>
      <c r="E410">
        <v>4283316</v>
      </c>
      <c r="F410">
        <v>1753398839</v>
      </c>
      <c r="G410">
        <v>0</v>
      </c>
      <c r="H410">
        <v>0</v>
      </c>
      <c r="I410">
        <v>7974116</v>
      </c>
      <c r="J410">
        <v>2863455502</v>
      </c>
    </row>
    <row r="411" spans="1:10" x14ac:dyDescent="0.25">
      <c r="A411">
        <v>409</v>
      </c>
      <c r="B411" t="s">
        <v>29</v>
      </c>
      <c r="C411">
        <v>2414508</v>
      </c>
      <c r="D411">
        <v>1051128155</v>
      </c>
      <c r="E411">
        <v>4184264</v>
      </c>
      <c r="F411">
        <v>1757583103</v>
      </c>
      <c r="G411">
        <v>0</v>
      </c>
      <c r="H411">
        <v>0</v>
      </c>
      <c r="I411">
        <v>6367948</v>
      </c>
      <c r="J411">
        <v>2869823450</v>
      </c>
    </row>
    <row r="412" spans="1:10" x14ac:dyDescent="0.25">
      <c r="A412">
        <v>410</v>
      </c>
      <c r="B412" t="s">
        <v>29</v>
      </c>
      <c r="C412">
        <v>2669945</v>
      </c>
      <c r="D412">
        <v>1053798100</v>
      </c>
      <c r="E412">
        <v>4182765</v>
      </c>
      <c r="F412">
        <v>1761765868</v>
      </c>
      <c r="G412">
        <v>0</v>
      </c>
      <c r="H412">
        <v>0</v>
      </c>
      <c r="I412">
        <v>7374388</v>
      </c>
      <c r="J412">
        <v>2877197838</v>
      </c>
    </row>
    <row r="413" spans="1:10" x14ac:dyDescent="0.25">
      <c r="A413">
        <v>411</v>
      </c>
      <c r="B413" t="s">
        <v>29</v>
      </c>
      <c r="C413">
        <v>2425914</v>
      </c>
      <c r="D413">
        <v>1056224014</v>
      </c>
      <c r="E413">
        <v>3993962</v>
      </c>
      <c r="F413">
        <v>1765759830</v>
      </c>
      <c r="G413">
        <v>0</v>
      </c>
      <c r="H413">
        <v>0</v>
      </c>
      <c r="I413">
        <v>6044372</v>
      </c>
      <c r="J413">
        <v>2883242210</v>
      </c>
    </row>
    <row r="414" spans="1:10" x14ac:dyDescent="0.25">
      <c r="A414">
        <v>412</v>
      </c>
      <c r="B414" t="s">
        <v>29</v>
      </c>
      <c r="C414">
        <v>2502755</v>
      </c>
      <c r="D414">
        <v>1058726769</v>
      </c>
      <c r="E414">
        <v>4688538</v>
      </c>
      <c r="F414">
        <v>1770448368</v>
      </c>
      <c r="G414">
        <v>0</v>
      </c>
      <c r="H414">
        <v>0</v>
      </c>
      <c r="I414">
        <v>6830498</v>
      </c>
      <c r="J414">
        <v>2890072708</v>
      </c>
    </row>
    <row r="415" spans="1:10" x14ac:dyDescent="0.25">
      <c r="A415">
        <v>413</v>
      </c>
      <c r="B415" t="s">
        <v>29</v>
      </c>
      <c r="C415">
        <v>2371285</v>
      </c>
      <c r="D415">
        <v>1061098054</v>
      </c>
      <c r="E415">
        <v>4618297</v>
      </c>
      <c r="F415">
        <v>1775066665</v>
      </c>
      <c r="G415">
        <v>0</v>
      </c>
      <c r="H415">
        <v>0</v>
      </c>
      <c r="I415">
        <v>5624745</v>
      </c>
      <c r="J415">
        <v>2895697453</v>
      </c>
    </row>
    <row r="416" spans="1:10" x14ac:dyDescent="0.25">
      <c r="A416">
        <v>414</v>
      </c>
      <c r="B416" t="s">
        <v>29</v>
      </c>
      <c r="C416">
        <v>2316654</v>
      </c>
      <c r="D416">
        <v>1063414708</v>
      </c>
      <c r="E416">
        <v>3963948</v>
      </c>
      <c r="F416">
        <v>1779030613</v>
      </c>
      <c r="G416">
        <v>0</v>
      </c>
      <c r="H416">
        <v>0</v>
      </c>
      <c r="I416">
        <v>5969632</v>
      </c>
      <c r="J416">
        <v>2901667085</v>
      </c>
    </row>
    <row r="417" spans="1:10" x14ac:dyDescent="0.25">
      <c r="A417">
        <v>415</v>
      </c>
      <c r="B417" t="s">
        <v>29</v>
      </c>
      <c r="C417">
        <v>2721872</v>
      </c>
      <c r="D417">
        <v>1066136580</v>
      </c>
      <c r="E417">
        <v>3794353</v>
      </c>
      <c r="F417">
        <v>1782824966</v>
      </c>
      <c r="G417">
        <v>0</v>
      </c>
      <c r="H417">
        <v>0</v>
      </c>
      <c r="I417">
        <v>7890370</v>
      </c>
      <c r="J417">
        <v>2909557455</v>
      </c>
    </row>
    <row r="418" spans="1:10" x14ac:dyDescent="0.25">
      <c r="A418">
        <v>416</v>
      </c>
      <c r="B418" t="s">
        <v>29</v>
      </c>
      <c r="C418">
        <v>2443324</v>
      </c>
      <c r="D418">
        <v>1068579904</v>
      </c>
      <c r="E418">
        <v>4277314</v>
      </c>
      <c r="F418">
        <v>1787102280</v>
      </c>
      <c r="G418">
        <v>0</v>
      </c>
      <c r="H418">
        <v>0</v>
      </c>
      <c r="I418">
        <v>6406668</v>
      </c>
      <c r="J418">
        <v>2915964123</v>
      </c>
    </row>
    <row r="419" spans="1:10" x14ac:dyDescent="0.25">
      <c r="A419">
        <v>417</v>
      </c>
      <c r="B419" t="s">
        <v>29</v>
      </c>
      <c r="C419">
        <v>2285438</v>
      </c>
      <c r="D419">
        <v>1070865342</v>
      </c>
      <c r="E419">
        <v>4720655</v>
      </c>
      <c r="F419">
        <v>1791822935</v>
      </c>
      <c r="G419">
        <v>0</v>
      </c>
      <c r="H419">
        <v>0</v>
      </c>
      <c r="I419">
        <v>5508281</v>
      </c>
      <c r="J419">
        <v>2921472404</v>
      </c>
    </row>
    <row r="420" spans="1:10" x14ac:dyDescent="0.25">
      <c r="A420">
        <v>418</v>
      </c>
      <c r="B420" t="s">
        <v>29</v>
      </c>
      <c r="C420">
        <v>2401600</v>
      </c>
      <c r="D420">
        <v>1073266942</v>
      </c>
      <c r="E420">
        <v>4932269</v>
      </c>
      <c r="F420">
        <v>1796755204</v>
      </c>
      <c r="G420">
        <v>0</v>
      </c>
      <c r="H420">
        <v>0</v>
      </c>
      <c r="I420">
        <v>6056380</v>
      </c>
      <c r="J420">
        <v>2927528784</v>
      </c>
    </row>
    <row r="421" spans="1:10" x14ac:dyDescent="0.25">
      <c r="A421">
        <v>419</v>
      </c>
      <c r="B421" t="s">
        <v>29</v>
      </c>
      <c r="C421">
        <v>2273732</v>
      </c>
      <c r="D421">
        <v>1075540674</v>
      </c>
      <c r="E421">
        <v>4489529</v>
      </c>
      <c r="F421">
        <v>1801244733</v>
      </c>
      <c r="G421">
        <v>0</v>
      </c>
      <c r="H421">
        <v>0</v>
      </c>
      <c r="I421">
        <v>5148088</v>
      </c>
      <c r="J421">
        <v>2932676872</v>
      </c>
    </row>
    <row r="422" spans="1:10" x14ac:dyDescent="0.25">
      <c r="A422">
        <v>420</v>
      </c>
      <c r="B422" t="s">
        <v>29</v>
      </c>
      <c r="C422">
        <v>2706565</v>
      </c>
      <c r="D422">
        <v>1078247239</v>
      </c>
      <c r="E422">
        <v>3807261</v>
      </c>
      <c r="F422">
        <v>1805051994</v>
      </c>
      <c r="G422">
        <v>0</v>
      </c>
      <c r="H422">
        <v>0</v>
      </c>
      <c r="I422">
        <v>7902679</v>
      </c>
      <c r="J422">
        <v>2940579551</v>
      </c>
    </row>
    <row r="423" spans="1:10" x14ac:dyDescent="0.25">
      <c r="A423">
        <v>421</v>
      </c>
      <c r="B423" t="s">
        <v>29</v>
      </c>
      <c r="C423">
        <v>2741984</v>
      </c>
      <c r="D423">
        <v>1080989223</v>
      </c>
      <c r="E423">
        <v>3825571</v>
      </c>
      <c r="F423">
        <v>1808877565</v>
      </c>
      <c r="G423">
        <v>0</v>
      </c>
      <c r="H423">
        <v>0</v>
      </c>
      <c r="I423">
        <v>7838742</v>
      </c>
      <c r="J423">
        <v>2948418293</v>
      </c>
    </row>
    <row r="424" spans="1:10" x14ac:dyDescent="0.25">
      <c r="A424">
        <v>422</v>
      </c>
      <c r="B424" t="s">
        <v>29</v>
      </c>
      <c r="C424">
        <v>1927343</v>
      </c>
      <c r="D424">
        <v>1082916566</v>
      </c>
      <c r="E424">
        <v>3425753</v>
      </c>
      <c r="F424">
        <v>1812303318</v>
      </c>
      <c r="G424">
        <v>0</v>
      </c>
      <c r="H424">
        <v>0</v>
      </c>
      <c r="I424">
        <v>3312594</v>
      </c>
      <c r="J424">
        <v>2951730887</v>
      </c>
    </row>
    <row r="425" spans="1:10" x14ac:dyDescent="0.25">
      <c r="A425">
        <v>423</v>
      </c>
      <c r="B425" t="s">
        <v>29</v>
      </c>
      <c r="C425">
        <v>2507259</v>
      </c>
      <c r="D425">
        <v>1085423825</v>
      </c>
      <c r="E425">
        <v>4003268</v>
      </c>
      <c r="F425">
        <v>1816306586</v>
      </c>
      <c r="G425">
        <v>0</v>
      </c>
      <c r="H425">
        <v>0</v>
      </c>
      <c r="I425">
        <v>7399303</v>
      </c>
      <c r="J425">
        <v>2959130190</v>
      </c>
    </row>
    <row r="426" spans="1:10" x14ac:dyDescent="0.25">
      <c r="A426">
        <v>424</v>
      </c>
      <c r="B426" t="s">
        <v>29</v>
      </c>
      <c r="C426">
        <v>2633628</v>
      </c>
      <c r="D426">
        <v>1088057453</v>
      </c>
      <c r="E426">
        <v>4343052</v>
      </c>
      <c r="F426">
        <v>1820649638</v>
      </c>
      <c r="G426">
        <v>0</v>
      </c>
      <c r="H426">
        <v>0</v>
      </c>
      <c r="I426">
        <v>7302654</v>
      </c>
      <c r="J426">
        <v>2966432844</v>
      </c>
    </row>
    <row r="427" spans="1:10" x14ac:dyDescent="0.25">
      <c r="A427">
        <v>425</v>
      </c>
      <c r="B427" t="s">
        <v>29</v>
      </c>
      <c r="C427">
        <v>2273432</v>
      </c>
      <c r="D427">
        <v>1090330885</v>
      </c>
      <c r="E427">
        <v>4513243</v>
      </c>
      <c r="F427">
        <v>1825162881</v>
      </c>
      <c r="G427">
        <v>0</v>
      </c>
      <c r="H427">
        <v>0</v>
      </c>
      <c r="I427">
        <v>4817909</v>
      </c>
      <c r="J427">
        <v>2971250753</v>
      </c>
    </row>
    <row r="428" spans="1:10" x14ac:dyDescent="0.25">
      <c r="A428">
        <v>426</v>
      </c>
      <c r="B428" t="s">
        <v>29</v>
      </c>
      <c r="C428">
        <v>2660641</v>
      </c>
      <c r="D428">
        <v>1092991526</v>
      </c>
      <c r="E428">
        <v>4184566</v>
      </c>
      <c r="F428">
        <v>1829347447</v>
      </c>
      <c r="G428">
        <v>0</v>
      </c>
      <c r="H428">
        <v>0</v>
      </c>
      <c r="I428">
        <v>7390899</v>
      </c>
      <c r="J428">
        <v>2978641652</v>
      </c>
    </row>
    <row r="429" spans="1:10" x14ac:dyDescent="0.25">
      <c r="A429">
        <v>427</v>
      </c>
      <c r="B429" t="s">
        <v>29</v>
      </c>
      <c r="C429">
        <v>2552583</v>
      </c>
      <c r="D429">
        <v>1095544109</v>
      </c>
      <c r="E429">
        <v>4966785</v>
      </c>
      <c r="F429">
        <v>1834314232</v>
      </c>
      <c r="G429">
        <v>0</v>
      </c>
      <c r="H429">
        <v>0</v>
      </c>
      <c r="I429">
        <v>6919945</v>
      </c>
      <c r="J429">
        <v>2985561597</v>
      </c>
    </row>
    <row r="430" spans="1:10" x14ac:dyDescent="0.25">
      <c r="A430">
        <v>428</v>
      </c>
      <c r="B430" t="s">
        <v>29</v>
      </c>
      <c r="C430">
        <v>2352373</v>
      </c>
      <c r="D430">
        <v>1097896482</v>
      </c>
      <c r="E430">
        <v>3964244</v>
      </c>
      <c r="F430">
        <v>1838278476</v>
      </c>
      <c r="G430">
        <v>0</v>
      </c>
      <c r="H430">
        <v>0</v>
      </c>
      <c r="I430">
        <v>5902695</v>
      </c>
      <c r="J430">
        <v>2991464292</v>
      </c>
    </row>
    <row r="431" spans="1:10" x14ac:dyDescent="0.25">
      <c r="A431">
        <v>429</v>
      </c>
      <c r="B431" t="s">
        <v>29</v>
      </c>
      <c r="C431">
        <v>1824687</v>
      </c>
      <c r="D431">
        <v>1099721169</v>
      </c>
      <c r="E431">
        <v>2714067</v>
      </c>
      <c r="F431">
        <v>1840992543</v>
      </c>
      <c r="G431">
        <v>0</v>
      </c>
      <c r="H431">
        <v>0</v>
      </c>
      <c r="I431">
        <v>3024435</v>
      </c>
      <c r="J431">
        <v>2994488727</v>
      </c>
    </row>
    <row r="432" spans="1:10" x14ac:dyDescent="0.25">
      <c r="A432">
        <v>430</v>
      </c>
      <c r="B432" t="s">
        <v>29</v>
      </c>
      <c r="C432">
        <v>2525867</v>
      </c>
      <c r="D432">
        <v>1102247036</v>
      </c>
      <c r="E432">
        <v>4425896</v>
      </c>
      <c r="F432">
        <v>1845418439</v>
      </c>
      <c r="G432">
        <v>0</v>
      </c>
      <c r="H432">
        <v>0</v>
      </c>
      <c r="I432">
        <v>7233315</v>
      </c>
      <c r="J432">
        <v>3001722042</v>
      </c>
    </row>
    <row r="433" spans="1:10" x14ac:dyDescent="0.25">
      <c r="A433">
        <v>431</v>
      </c>
      <c r="B433" t="s">
        <v>29</v>
      </c>
      <c r="C433">
        <v>2455629</v>
      </c>
      <c r="D433">
        <v>1104702665</v>
      </c>
      <c r="E433">
        <v>4563971</v>
      </c>
      <c r="F433">
        <v>1849982410</v>
      </c>
      <c r="G433">
        <v>0</v>
      </c>
      <c r="H433">
        <v>0</v>
      </c>
      <c r="I433">
        <v>6605974</v>
      </c>
      <c r="J433">
        <v>3008328016</v>
      </c>
    </row>
    <row r="434" spans="1:10" x14ac:dyDescent="0.25">
      <c r="A434">
        <v>432</v>
      </c>
      <c r="B434" t="s">
        <v>29</v>
      </c>
      <c r="C434">
        <v>1926443</v>
      </c>
      <c r="D434">
        <v>1106629108</v>
      </c>
      <c r="E434">
        <v>2974310</v>
      </c>
      <c r="F434">
        <v>1852956720</v>
      </c>
      <c r="G434">
        <v>0</v>
      </c>
      <c r="H434">
        <v>0</v>
      </c>
      <c r="I434">
        <v>3443465</v>
      </c>
      <c r="J434">
        <v>3011771481</v>
      </c>
    </row>
    <row r="435" spans="1:10" x14ac:dyDescent="0.25">
      <c r="A435">
        <v>433</v>
      </c>
      <c r="B435" t="s">
        <v>29</v>
      </c>
      <c r="C435">
        <v>2478743</v>
      </c>
      <c r="D435">
        <v>1109107851</v>
      </c>
      <c r="E435">
        <v>4432800</v>
      </c>
      <c r="F435">
        <v>1857389520</v>
      </c>
      <c r="G435">
        <v>0</v>
      </c>
      <c r="H435">
        <v>0</v>
      </c>
      <c r="I435">
        <v>6745249</v>
      </c>
      <c r="J435">
        <v>3018516730</v>
      </c>
    </row>
    <row r="436" spans="1:10" x14ac:dyDescent="0.25">
      <c r="A436">
        <v>434</v>
      </c>
      <c r="B436" t="s">
        <v>29</v>
      </c>
      <c r="C436">
        <v>2662741</v>
      </c>
      <c r="D436">
        <v>1111770592</v>
      </c>
      <c r="E436">
        <v>4222387</v>
      </c>
      <c r="F436">
        <v>1861611907</v>
      </c>
      <c r="G436">
        <v>0</v>
      </c>
      <c r="H436">
        <v>0</v>
      </c>
      <c r="I436">
        <v>7144466</v>
      </c>
      <c r="J436">
        <v>3025661196</v>
      </c>
    </row>
    <row r="437" spans="1:10" x14ac:dyDescent="0.25">
      <c r="A437">
        <v>435</v>
      </c>
      <c r="B437" t="s">
        <v>29</v>
      </c>
      <c r="C437">
        <v>1971468</v>
      </c>
      <c r="D437">
        <v>1113742060</v>
      </c>
      <c r="E437">
        <v>2835634</v>
      </c>
      <c r="F437">
        <v>1864447541</v>
      </c>
      <c r="G437">
        <v>0</v>
      </c>
      <c r="H437">
        <v>0</v>
      </c>
      <c r="I437">
        <v>3364825</v>
      </c>
      <c r="J437">
        <v>3029026021</v>
      </c>
    </row>
    <row r="438" spans="1:10" x14ac:dyDescent="0.25">
      <c r="A438">
        <v>436</v>
      </c>
      <c r="B438" t="s">
        <v>29</v>
      </c>
      <c r="C438">
        <v>2574795</v>
      </c>
      <c r="D438">
        <v>1116316855</v>
      </c>
      <c r="E438">
        <v>4207678</v>
      </c>
      <c r="F438">
        <v>1868655219</v>
      </c>
      <c r="G438">
        <v>0</v>
      </c>
      <c r="H438">
        <v>0</v>
      </c>
      <c r="I438">
        <v>7380994</v>
      </c>
      <c r="J438">
        <v>3036407015</v>
      </c>
    </row>
    <row r="439" spans="1:10" x14ac:dyDescent="0.25">
      <c r="A439">
        <v>437</v>
      </c>
      <c r="B439" t="s">
        <v>29</v>
      </c>
      <c r="C439">
        <v>2645634</v>
      </c>
      <c r="D439">
        <v>1118962489</v>
      </c>
      <c r="E439">
        <v>4229588</v>
      </c>
      <c r="F439">
        <v>1872884807</v>
      </c>
      <c r="G439">
        <v>0</v>
      </c>
      <c r="H439">
        <v>0</v>
      </c>
      <c r="I439">
        <v>7162179</v>
      </c>
      <c r="J439">
        <v>3043569194</v>
      </c>
    </row>
    <row r="440" spans="1:10" x14ac:dyDescent="0.25">
      <c r="A440">
        <v>438</v>
      </c>
      <c r="B440" t="s">
        <v>29</v>
      </c>
      <c r="C440">
        <v>2633026</v>
      </c>
      <c r="D440">
        <v>1121595515</v>
      </c>
      <c r="E440">
        <v>3713310</v>
      </c>
      <c r="F440">
        <v>1876598117</v>
      </c>
      <c r="G440">
        <v>0</v>
      </c>
      <c r="H440">
        <v>0</v>
      </c>
      <c r="I440">
        <v>7530477</v>
      </c>
      <c r="J440">
        <v>3051099671</v>
      </c>
    </row>
    <row r="441" spans="1:10" x14ac:dyDescent="0.25">
      <c r="A441">
        <v>439</v>
      </c>
      <c r="B441" t="s">
        <v>29</v>
      </c>
      <c r="C441">
        <v>2033601</v>
      </c>
      <c r="D441">
        <v>1123629116</v>
      </c>
      <c r="E441">
        <v>3889206</v>
      </c>
      <c r="F441">
        <v>1880487323</v>
      </c>
      <c r="G441">
        <v>0</v>
      </c>
      <c r="H441">
        <v>0</v>
      </c>
      <c r="I441">
        <v>3888002</v>
      </c>
      <c r="J441">
        <v>3054987673</v>
      </c>
    </row>
    <row r="442" spans="1:10" x14ac:dyDescent="0.25">
      <c r="A442">
        <v>440</v>
      </c>
      <c r="B442" t="s">
        <v>29</v>
      </c>
      <c r="C442">
        <v>2572694</v>
      </c>
      <c r="D442">
        <v>1126201810</v>
      </c>
      <c r="E442">
        <v>4401881</v>
      </c>
      <c r="F442">
        <v>1884889204</v>
      </c>
      <c r="G442">
        <v>0</v>
      </c>
      <c r="H442">
        <v>0</v>
      </c>
      <c r="I442">
        <v>7314359</v>
      </c>
      <c r="J442">
        <v>3062302032</v>
      </c>
    </row>
    <row r="443" spans="1:10" x14ac:dyDescent="0.25">
      <c r="A443">
        <v>441</v>
      </c>
      <c r="B443" t="s">
        <v>29</v>
      </c>
      <c r="C443">
        <v>2232008</v>
      </c>
      <c r="D443">
        <v>1128433818</v>
      </c>
      <c r="E443">
        <v>4642311</v>
      </c>
      <c r="F443">
        <v>1889531515</v>
      </c>
      <c r="G443">
        <v>0</v>
      </c>
      <c r="H443">
        <v>0</v>
      </c>
      <c r="I443">
        <v>4900152</v>
      </c>
      <c r="J443">
        <v>3067202184</v>
      </c>
    </row>
    <row r="444" spans="1:10" x14ac:dyDescent="0.25">
      <c r="A444">
        <v>442</v>
      </c>
      <c r="B444" t="s">
        <v>29</v>
      </c>
      <c r="C444">
        <v>2441223</v>
      </c>
      <c r="D444">
        <v>1130875041</v>
      </c>
      <c r="E444">
        <v>4425594</v>
      </c>
      <c r="F444">
        <v>1893957109</v>
      </c>
      <c r="G444">
        <v>0</v>
      </c>
      <c r="H444">
        <v>0</v>
      </c>
      <c r="I444">
        <v>6608378</v>
      </c>
      <c r="J444">
        <v>3073810562</v>
      </c>
    </row>
    <row r="445" spans="1:10" x14ac:dyDescent="0.25">
      <c r="A445">
        <v>443</v>
      </c>
      <c r="B445" t="s">
        <v>29</v>
      </c>
      <c r="C445">
        <v>1942652</v>
      </c>
      <c r="D445">
        <v>1132817693</v>
      </c>
      <c r="E445">
        <v>3016033</v>
      </c>
      <c r="F445">
        <v>1896973142</v>
      </c>
      <c r="G445">
        <v>0</v>
      </c>
      <c r="H445">
        <v>0</v>
      </c>
      <c r="I445">
        <v>3426055</v>
      </c>
      <c r="J445">
        <v>3077236617</v>
      </c>
    </row>
    <row r="446" spans="1:10" x14ac:dyDescent="0.25">
      <c r="A446">
        <v>444</v>
      </c>
      <c r="B446" t="s">
        <v>29</v>
      </c>
      <c r="C446">
        <v>2488948</v>
      </c>
      <c r="D446">
        <v>1135306641</v>
      </c>
      <c r="E446">
        <v>4367965</v>
      </c>
      <c r="F446">
        <v>1901341107</v>
      </c>
      <c r="G446">
        <v>0</v>
      </c>
      <c r="H446">
        <v>0</v>
      </c>
      <c r="I446">
        <v>6982678</v>
      </c>
      <c r="J446">
        <v>3084219295</v>
      </c>
    </row>
    <row r="447" spans="1:10" x14ac:dyDescent="0.25">
      <c r="A447">
        <v>445</v>
      </c>
      <c r="B447" t="s">
        <v>29</v>
      </c>
      <c r="C447">
        <v>2473036</v>
      </c>
      <c r="D447">
        <v>1137779677</v>
      </c>
      <c r="E447">
        <v>4589782</v>
      </c>
      <c r="F447">
        <v>1905930889</v>
      </c>
      <c r="G447">
        <v>0</v>
      </c>
      <c r="H447">
        <v>0</v>
      </c>
      <c r="I447">
        <v>6173440</v>
      </c>
      <c r="J447">
        <v>3090392735</v>
      </c>
    </row>
    <row r="448" spans="1:10" x14ac:dyDescent="0.25">
      <c r="A448">
        <v>446</v>
      </c>
      <c r="B448" t="s">
        <v>29</v>
      </c>
      <c r="C448">
        <v>2552282</v>
      </c>
      <c r="D448">
        <v>1140331959</v>
      </c>
      <c r="E448">
        <v>3746028</v>
      </c>
      <c r="F448">
        <v>1909676917</v>
      </c>
      <c r="G448">
        <v>0</v>
      </c>
      <c r="H448">
        <v>0</v>
      </c>
      <c r="I448">
        <v>6968571</v>
      </c>
      <c r="J448">
        <v>3097361306</v>
      </c>
    </row>
    <row r="449" spans="1:10" x14ac:dyDescent="0.25">
      <c r="A449">
        <v>447</v>
      </c>
      <c r="B449" t="s">
        <v>29</v>
      </c>
      <c r="C449">
        <v>2090031</v>
      </c>
      <c r="D449">
        <v>1142421990</v>
      </c>
      <c r="E449">
        <v>4042888</v>
      </c>
      <c r="F449">
        <v>1913719805</v>
      </c>
      <c r="G449">
        <v>0</v>
      </c>
      <c r="H449">
        <v>0</v>
      </c>
      <c r="I449">
        <v>4168357</v>
      </c>
      <c r="J449">
        <v>3101529663</v>
      </c>
    </row>
    <row r="450" spans="1:10" x14ac:dyDescent="0.25">
      <c r="A450">
        <v>448</v>
      </c>
      <c r="B450" t="s">
        <v>29</v>
      </c>
      <c r="C450">
        <v>2250017</v>
      </c>
      <c r="D450">
        <v>1144672007</v>
      </c>
      <c r="E450">
        <v>4123935</v>
      </c>
      <c r="F450">
        <v>1917843740</v>
      </c>
      <c r="G450">
        <v>0</v>
      </c>
      <c r="H450">
        <v>0</v>
      </c>
      <c r="I450">
        <v>4932570</v>
      </c>
      <c r="J450">
        <v>3106462233</v>
      </c>
    </row>
    <row r="451" spans="1:10" x14ac:dyDescent="0.25">
      <c r="A451">
        <v>449</v>
      </c>
      <c r="B451" t="s">
        <v>29</v>
      </c>
      <c r="C451">
        <v>2033300</v>
      </c>
      <c r="D451">
        <v>1146705307</v>
      </c>
      <c r="E451">
        <v>3875398</v>
      </c>
      <c r="F451">
        <v>1921719138</v>
      </c>
      <c r="G451">
        <v>0</v>
      </c>
      <c r="H451">
        <v>0</v>
      </c>
      <c r="I451">
        <v>4361359</v>
      </c>
      <c r="J451">
        <v>3110823592</v>
      </c>
    </row>
    <row r="452" spans="1:10" x14ac:dyDescent="0.25">
      <c r="A452">
        <v>450</v>
      </c>
      <c r="B452" t="s">
        <v>29</v>
      </c>
      <c r="C452">
        <v>2638730</v>
      </c>
      <c r="D452">
        <v>1149344037</v>
      </c>
      <c r="E452">
        <v>4079809</v>
      </c>
      <c r="F452">
        <v>1925798947</v>
      </c>
      <c r="G452">
        <v>0</v>
      </c>
      <c r="H452">
        <v>0</v>
      </c>
      <c r="I452">
        <v>7771207</v>
      </c>
      <c r="J452">
        <v>3118594799</v>
      </c>
    </row>
    <row r="453" spans="1:10" x14ac:dyDescent="0.25">
      <c r="A453">
        <v>451</v>
      </c>
      <c r="B453" t="s">
        <v>29</v>
      </c>
      <c r="C453">
        <v>2537576</v>
      </c>
      <c r="D453">
        <v>1151881613</v>
      </c>
      <c r="E453">
        <v>4315735</v>
      </c>
      <c r="F453">
        <v>1930114682</v>
      </c>
      <c r="G453">
        <v>0</v>
      </c>
      <c r="H453">
        <v>0</v>
      </c>
      <c r="I453">
        <v>6889028</v>
      </c>
      <c r="J453">
        <v>3125483827</v>
      </c>
    </row>
    <row r="454" spans="1:10" x14ac:dyDescent="0.25">
      <c r="A454">
        <v>452</v>
      </c>
      <c r="B454" t="s">
        <v>29</v>
      </c>
      <c r="C454">
        <v>2524366</v>
      </c>
      <c r="D454">
        <v>1154405979</v>
      </c>
      <c r="E454">
        <v>4728461</v>
      </c>
      <c r="F454">
        <v>1934843143</v>
      </c>
      <c r="G454">
        <v>0</v>
      </c>
      <c r="H454">
        <v>0</v>
      </c>
      <c r="I454">
        <v>6849708</v>
      </c>
      <c r="J454">
        <v>3132333535</v>
      </c>
    </row>
    <row r="455" spans="1:10" x14ac:dyDescent="0.25">
      <c r="A455">
        <v>453</v>
      </c>
      <c r="B455" t="s">
        <v>29</v>
      </c>
      <c r="C455">
        <v>2436120</v>
      </c>
      <c r="D455">
        <v>1156842099</v>
      </c>
      <c r="E455">
        <v>4257204</v>
      </c>
      <c r="F455">
        <v>1939100347</v>
      </c>
      <c r="G455">
        <v>0</v>
      </c>
      <c r="H455">
        <v>0</v>
      </c>
      <c r="I455">
        <v>6432484</v>
      </c>
      <c r="J455">
        <v>3138766019</v>
      </c>
    </row>
    <row r="456" spans="1:10" x14ac:dyDescent="0.25">
      <c r="A456">
        <v>454</v>
      </c>
      <c r="B456" t="s">
        <v>29</v>
      </c>
      <c r="C456">
        <v>2696359</v>
      </c>
      <c r="D456">
        <v>1159538458</v>
      </c>
      <c r="E456">
        <v>4427699</v>
      </c>
      <c r="F456">
        <v>1943528046</v>
      </c>
      <c r="G456">
        <v>0</v>
      </c>
      <c r="H456">
        <v>0</v>
      </c>
      <c r="I456">
        <v>8196535</v>
      </c>
      <c r="J456">
        <v>3146962554</v>
      </c>
    </row>
    <row r="457" spans="1:10" x14ac:dyDescent="0.25">
      <c r="A457">
        <v>455</v>
      </c>
      <c r="B457" t="s">
        <v>29</v>
      </c>
      <c r="C457">
        <v>2019494</v>
      </c>
      <c r="D457">
        <v>1161557952</v>
      </c>
      <c r="E457">
        <v>3980754</v>
      </c>
      <c r="F457">
        <v>1947508800</v>
      </c>
      <c r="G457">
        <v>0</v>
      </c>
      <c r="H457">
        <v>0</v>
      </c>
      <c r="I457">
        <v>3824373</v>
      </c>
      <c r="J457">
        <v>3150786927</v>
      </c>
    </row>
    <row r="458" spans="1:10" x14ac:dyDescent="0.25">
      <c r="A458">
        <v>456</v>
      </c>
      <c r="B458" t="s">
        <v>29</v>
      </c>
      <c r="C458">
        <v>2305850</v>
      </c>
      <c r="D458">
        <v>1163863802</v>
      </c>
      <c r="E458">
        <v>4126334</v>
      </c>
      <c r="F458">
        <v>1951635134</v>
      </c>
      <c r="G458">
        <v>0</v>
      </c>
      <c r="H458">
        <v>0</v>
      </c>
      <c r="I458">
        <v>58460544</v>
      </c>
      <c r="J458">
        <v>3209247471</v>
      </c>
    </row>
    <row r="459" spans="1:10" x14ac:dyDescent="0.25">
      <c r="A459">
        <v>457</v>
      </c>
      <c r="B459" t="s">
        <v>29</v>
      </c>
      <c r="C459">
        <v>2654636</v>
      </c>
      <c r="D459">
        <v>1166518438</v>
      </c>
      <c r="E459">
        <v>3528710</v>
      </c>
      <c r="F459">
        <v>1955163844</v>
      </c>
      <c r="G459">
        <v>0</v>
      </c>
      <c r="H459">
        <v>0</v>
      </c>
      <c r="I459">
        <v>8113092</v>
      </c>
      <c r="J459">
        <v>3217360563</v>
      </c>
    </row>
    <row r="460" spans="1:10" x14ac:dyDescent="0.25">
      <c r="A460">
        <v>458</v>
      </c>
      <c r="B460" t="s">
        <v>29</v>
      </c>
      <c r="C460">
        <v>2529769</v>
      </c>
      <c r="D460">
        <v>1169048207</v>
      </c>
      <c r="E460">
        <v>4764478</v>
      </c>
      <c r="F460">
        <v>1959928322</v>
      </c>
      <c r="G460">
        <v>0</v>
      </c>
      <c r="H460">
        <v>0</v>
      </c>
      <c r="I460">
        <v>7173282</v>
      </c>
      <c r="J460">
        <v>3224533845</v>
      </c>
    </row>
    <row r="461" spans="1:10" x14ac:dyDescent="0.25">
      <c r="A461">
        <v>459</v>
      </c>
      <c r="B461" t="s">
        <v>29</v>
      </c>
      <c r="C461">
        <v>2130554</v>
      </c>
      <c r="D461">
        <v>1171178761</v>
      </c>
      <c r="E461">
        <v>3934830</v>
      </c>
      <c r="F461">
        <v>1963863152</v>
      </c>
      <c r="G461">
        <v>0</v>
      </c>
      <c r="H461">
        <v>0</v>
      </c>
      <c r="I461">
        <v>4567873</v>
      </c>
      <c r="J461">
        <v>3229101718</v>
      </c>
    </row>
    <row r="462" spans="1:10" x14ac:dyDescent="0.25">
      <c r="A462">
        <v>460</v>
      </c>
      <c r="B462" t="s">
        <v>29</v>
      </c>
      <c r="C462">
        <v>2058215</v>
      </c>
      <c r="D462">
        <v>1173236976</v>
      </c>
      <c r="E462">
        <v>3674587</v>
      </c>
      <c r="F462">
        <v>1967537739</v>
      </c>
      <c r="G462">
        <v>0</v>
      </c>
      <c r="H462">
        <v>0</v>
      </c>
      <c r="I462">
        <v>4358059</v>
      </c>
      <c r="J462">
        <v>3233459777</v>
      </c>
    </row>
    <row r="463" spans="1:10" x14ac:dyDescent="0.25">
      <c r="A463">
        <v>461</v>
      </c>
      <c r="B463" t="s">
        <v>29</v>
      </c>
      <c r="C463">
        <v>2506655</v>
      </c>
      <c r="D463">
        <v>1175743631</v>
      </c>
      <c r="E463">
        <v>3701004</v>
      </c>
      <c r="F463">
        <v>1971238743</v>
      </c>
      <c r="G463">
        <v>0</v>
      </c>
      <c r="H463">
        <v>0</v>
      </c>
      <c r="I463">
        <v>7704271</v>
      </c>
      <c r="J463">
        <v>3241164048</v>
      </c>
    </row>
    <row r="464" spans="1:10" x14ac:dyDescent="0.25">
      <c r="A464">
        <v>462</v>
      </c>
      <c r="B464" t="s">
        <v>29</v>
      </c>
      <c r="C464">
        <v>1978371</v>
      </c>
      <c r="D464">
        <v>1177722002</v>
      </c>
      <c r="E464">
        <v>3373827</v>
      </c>
      <c r="F464">
        <v>1974612570</v>
      </c>
      <c r="G464">
        <v>0</v>
      </c>
      <c r="H464">
        <v>0</v>
      </c>
      <c r="I464">
        <v>3756530</v>
      </c>
      <c r="J464">
        <v>3244920578</v>
      </c>
    </row>
    <row r="465" spans="1:10" x14ac:dyDescent="0.25">
      <c r="A465">
        <v>463</v>
      </c>
      <c r="B465" t="s">
        <v>29</v>
      </c>
      <c r="C465">
        <v>2583800</v>
      </c>
      <c r="D465">
        <v>1180305802</v>
      </c>
      <c r="E465">
        <v>3443763</v>
      </c>
      <c r="F465">
        <v>1978056333</v>
      </c>
      <c r="G465">
        <v>0</v>
      </c>
      <c r="H465">
        <v>0</v>
      </c>
      <c r="I465">
        <v>8176125</v>
      </c>
      <c r="J465">
        <v>3253096703</v>
      </c>
    </row>
    <row r="466" spans="1:10" x14ac:dyDescent="0.25">
      <c r="A466">
        <v>464</v>
      </c>
      <c r="B466" t="s">
        <v>29</v>
      </c>
      <c r="C466">
        <v>2539674</v>
      </c>
      <c r="D466">
        <v>1182845476</v>
      </c>
      <c r="E466">
        <v>4129035</v>
      </c>
      <c r="F466">
        <v>1982185368</v>
      </c>
      <c r="G466">
        <v>0</v>
      </c>
      <c r="H466">
        <v>0</v>
      </c>
      <c r="I466">
        <v>7422117</v>
      </c>
      <c r="J466">
        <v>3260518820</v>
      </c>
    </row>
    <row r="467" spans="1:10" x14ac:dyDescent="0.25">
      <c r="A467">
        <v>465</v>
      </c>
      <c r="B467" t="s">
        <v>29</v>
      </c>
      <c r="C467">
        <v>2543275</v>
      </c>
      <c r="D467">
        <v>1185388751</v>
      </c>
      <c r="E467">
        <v>4524648</v>
      </c>
      <c r="F467">
        <v>1986710016</v>
      </c>
      <c r="G467">
        <v>0</v>
      </c>
      <c r="H467">
        <v>0</v>
      </c>
      <c r="I467">
        <v>7340472</v>
      </c>
      <c r="J467">
        <v>3267859292</v>
      </c>
    </row>
    <row r="468" spans="1:10" x14ac:dyDescent="0.25">
      <c r="A468">
        <v>466</v>
      </c>
      <c r="B468" t="s">
        <v>29</v>
      </c>
      <c r="C468">
        <v>2335264</v>
      </c>
      <c r="D468">
        <v>1187724015</v>
      </c>
      <c r="E468">
        <v>3795257</v>
      </c>
      <c r="F468">
        <v>1990505273</v>
      </c>
      <c r="G468">
        <v>0</v>
      </c>
      <c r="H468">
        <v>0</v>
      </c>
      <c r="I468">
        <v>6081592</v>
      </c>
      <c r="J468">
        <v>3273940884</v>
      </c>
    </row>
    <row r="469" spans="1:10" x14ac:dyDescent="0.25">
      <c r="A469">
        <v>467</v>
      </c>
      <c r="B469" t="s">
        <v>29</v>
      </c>
      <c r="C469">
        <v>2131155</v>
      </c>
      <c r="D469">
        <v>1189855170</v>
      </c>
      <c r="E469">
        <v>3721714</v>
      </c>
      <c r="F469">
        <v>1994226987</v>
      </c>
      <c r="G469">
        <v>0</v>
      </c>
      <c r="H469">
        <v>0</v>
      </c>
      <c r="I469">
        <v>4587983</v>
      </c>
      <c r="J469">
        <v>3278528867</v>
      </c>
    </row>
    <row r="470" spans="1:10" x14ac:dyDescent="0.25">
      <c r="A470">
        <v>468</v>
      </c>
      <c r="B470" t="s">
        <v>29</v>
      </c>
      <c r="C470">
        <v>2570591</v>
      </c>
      <c r="D470">
        <v>1192425761</v>
      </c>
      <c r="E470">
        <v>3811763</v>
      </c>
      <c r="F470">
        <v>1998038750</v>
      </c>
      <c r="G470">
        <v>0</v>
      </c>
      <c r="H470">
        <v>0</v>
      </c>
      <c r="I470">
        <v>7676053</v>
      </c>
      <c r="J470">
        <v>3286204920</v>
      </c>
    </row>
    <row r="471" spans="1:10" x14ac:dyDescent="0.25">
      <c r="A471">
        <v>469</v>
      </c>
      <c r="B471" t="s">
        <v>29</v>
      </c>
      <c r="C471">
        <v>2567889</v>
      </c>
      <c r="D471">
        <v>1194993650</v>
      </c>
      <c r="E471">
        <v>4019476</v>
      </c>
      <c r="F471">
        <v>2002058226</v>
      </c>
      <c r="G471">
        <v>0</v>
      </c>
      <c r="H471">
        <v>0</v>
      </c>
      <c r="I471">
        <v>7255527</v>
      </c>
      <c r="J471">
        <v>3293460447</v>
      </c>
    </row>
    <row r="472" spans="1:10" x14ac:dyDescent="0.25">
      <c r="A472">
        <v>470</v>
      </c>
      <c r="B472" t="s">
        <v>29</v>
      </c>
      <c r="C472">
        <v>2338264</v>
      </c>
      <c r="D472">
        <v>1197331914</v>
      </c>
      <c r="E472">
        <v>4745870</v>
      </c>
      <c r="F472">
        <v>2006804096</v>
      </c>
      <c r="G472">
        <v>0</v>
      </c>
      <c r="H472">
        <v>0</v>
      </c>
      <c r="I472">
        <v>6038067</v>
      </c>
      <c r="J472">
        <v>3299498514</v>
      </c>
    </row>
    <row r="473" spans="1:10" x14ac:dyDescent="0.25">
      <c r="A473">
        <v>471</v>
      </c>
      <c r="B473" t="s">
        <v>29</v>
      </c>
      <c r="C473">
        <v>2132053</v>
      </c>
      <c r="D473">
        <v>1199463967</v>
      </c>
      <c r="E473">
        <v>3863691</v>
      </c>
      <c r="F473">
        <v>2010667787</v>
      </c>
      <c r="G473">
        <v>0</v>
      </c>
      <c r="H473">
        <v>0</v>
      </c>
      <c r="I473">
        <v>4607796</v>
      </c>
      <c r="J473">
        <v>3304106310</v>
      </c>
    </row>
    <row r="474" spans="1:10" x14ac:dyDescent="0.25">
      <c r="A474">
        <v>472</v>
      </c>
      <c r="B474" t="s">
        <v>29</v>
      </c>
      <c r="C474">
        <v>2603010</v>
      </c>
      <c r="D474">
        <v>1202066977</v>
      </c>
      <c r="E474">
        <v>3524205</v>
      </c>
      <c r="F474">
        <v>2014191992</v>
      </c>
      <c r="G474">
        <v>0</v>
      </c>
      <c r="H474">
        <v>0</v>
      </c>
      <c r="I474">
        <v>7739090</v>
      </c>
      <c r="J474">
        <v>3311845400</v>
      </c>
    </row>
    <row r="475" spans="1:10" x14ac:dyDescent="0.25">
      <c r="A475">
        <v>473</v>
      </c>
      <c r="B475" t="s">
        <v>29</v>
      </c>
      <c r="C475">
        <v>2174677</v>
      </c>
      <c r="D475">
        <v>1204241654</v>
      </c>
      <c r="E475">
        <v>4265312</v>
      </c>
      <c r="F475">
        <v>2018457304</v>
      </c>
      <c r="G475">
        <v>0</v>
      </c>
      <c r="H475">
        <v>0</v>
      </c>
      <c r="I475">
        <v>5068545</v>
      </c>
      <c r="J475">
        <v>3316913945</v>
      </c>
    </row>
    <row r="476" spans="1:10" x14ac:dyDescent="0.25">
      <c r="A476">
        <v>474</v>
      </c>
      <c r="B476" t="s">
        <v>29</v>
      </c>
      <c r="C476">
        <v>2027597</v>
      </c>
      <c r="D476">
        <v>1206269251</v>
      </c>
      <c r="E476">
        <v>3422153</v>
      </c>
      <c r="F476">
        <v>2021879457</v>
      </c>
      <c r="G476">
        <v>0</v>
      </c>
      <c r="H476">
        <v>0</v>
      </c>
      <c r="I476">
        <v>3728920</v>
      </c>
      <c r="J476">
        <v>3320642865</v>
      </c>
    </row>
    <row r="477" spans="1:10" x14ac:dyDescent="0.25">
      <c r="A477">
        <v>475</v>
      </c>
      <c r="B477" t="s">
        <v>29</v>
      </c>
      <c r="C477">
        <v>2424411</v>
      </c>
      <c r="D477">
        <v>1208693662</v>
      </c>
      <c r="E477">
        <v>4124531</v>
      </c>
      <c r="F477">
        <v>2026003988</v>
      </c>
      <c r="G477">
        <v>0</v>
      </c>
      <c r="H477">
        <v>0</v>
      </c>
      <c r="I477">
        <v>6929851</v>
      </c>
      <c r="J477">
        <v>3327572716</v>
      </c>
    </row>
    <row r="478" spans="1:10" x14ac:dyDescent="0.25">
      <c r="A478">
        <v>476</v>
      </c>
      <c r="B478" t="s">
        <v>29</v>
      </c>
      <c r="C478">
        <v>2535773</v>
      </c>
      <c r="D478">
        <v>1211229435</v>
      </c>
      <c r="E478">
        <v>4050394</v>
      </c>
      <c r="F478">
        <v>2030054382</v>
      </c>
      <c r="G478">
        <v>0</v>
      </c>
      <c r="H478">
        <v>0</v>
      </c>
      <c r="I478">
        <v>7363285</v>
      </c>
      <c r="J478">
        <v>3334936001</v>
      </c>
    </row>
    <row r="479" spans="1:10" x14ac:dyDescent="0.25">
      <c r="A479">
        <v>477</v>
      </c>
      <c r="B479" t="s">
        <v>29</v>
      </c>
      <c r="C479">
        <v>2276731</v>
      </c>
      <c r="D479">
        <v>1213506166</v>
      </c>
      <c r="E479">
        <v>4080709</v>
      </c>
      <c r="F479">
        <v>2034135091</v>
      </c>
      <c r="G479">
        <v>0</v>
      </c>
      <c r="H479">
        <v>0</v>
      </c>
      <c r="I479">
        <v>5332987</v>
      </c>
      <c r="J479">
        <v>3340268988</v>
      </c>
    </row>
    <row r="480" spans="1:10" x14ac:dyDescent="0.25">
      <c r="A480">
        <v>478</v>
      </c>
      <c r="B480" t="s">
        <v>29</v>
      </c>
      <c r="C480">
        <v>2525869</v>
      </c>
      <c r="D480">
        <v>1216032035</v>
      </c>
      <c r="E480">
        <v>4141340</v>
      </c>
      <c r="F480">
        <v>2038276431</v>
      </c>
      <c r="G480">
        <v>0</v>
      </c>
      <c r="H480">
        <v>0</v>
      </c>
      <c r="I480">
        <v>7405910</v>
      </c>
      <c r="J480">
        <v>3347674898</v>
      </c>
    </row>
    <row r="481" spans="1:10" x14ac:dyDescent="0.25">
      <c r="A481">
        <v>479</v>
      </c>
      <c r="B481" t="s">
        <v>29</v>
      </c>
      <c r="C481">
        <v>2373084</v>
      </c>
      <c r="D481">
        <v>1218405119</v>
      </c>
      <c r="E481">
        <v>3931828</v>
      </c>
      <c r="F481">
        <v>2042208259</v>
      </c>
      <c r="G481">
        <v>0</v>
      </c>
      <c r="H481">
        <v>0</v>
      </c>
      <c r="I481">
        <v>6311518</v>
      </c>
      <c r="J481">
        <v>3353986416</v>
      </c>
    </row>
    <row r="482" spans="1:10" x14ac:dyDescent="0.25">
      <c r="A482">
        <v>480</v>
      </c>
      <c r="B482" t="s">
        <v>29</v>
      </c>
      <c r="C482">
        <v>2459833</v>
      </c>
      <c r="D482">
        <v>1220864952</v>
      </c>
      <c r="E482">
        <v>4551062</v>
      </c>
      <c r="F482">
        <v>2046759321</v>
      </c>
      <c r="G482">
        <v>0</v>
      </c>
      <c r="H482">
        <v>0</v>
      </c>
      <c r="I482">
        <v>7212607</v>
      </c>
      <c r="J482">
        <v>3361199023</v>
      </c>
    </row>
    <row r="483" spans="1:10" x14ac:dyDescent="0.25">
      <c r="A483">
        <v>481</v>
      </c>
      <c r="B483" t="s">
        <v>29</v>
      </c>
      <c r="C483">
        <v>2455331</v>
      </c>
      <c r="D483">
        <v>1223320283</v>
      </c>
      <c r="E483">
        <v>3379830</v>
      </c>
      <c r="F483">
        <v>2050139151</v>
      </c>
      <c r="G483">
        <v>0</v>
      </c>
      <c r="H483">
        <v>0</v>
      </c>
      <c r="I483">
        <v>7072131</v>
      </c>
      <c r="J483">
        <v>3368271154</v>
      </c>
    </row>
    <row r="484" spans="1:10" x14ac:dyDescent="0.25">
      <c r="A484">
        <v>482</v>
      </c>
      <c r="B484" t="s">
        <v>29</v>
      </c>
      <c r="C484">
        <v>2539076</v>
      </c>
      <c r="D484">
        <v>1225859359</v>
      </c>
      <c r="E484">
        <v>3807264</v>
      </c>
      <c r="F484">
        <v>2053946415</v>
      </c>
      <c r="G484">
        <v>0</v>
      </c>
      <c r="H484">
        <v>0</v>
      </c>
      <c r="I484">
        <v>7794020</v>
      </c>
      <c r="J484">
        <v>3376065174</v>
      </c>
    </row>
    <row r="485" spans="1:10" x14ac:dyDescent="0.25">
      <c r="A485">
        <v>483</v>
      </c>
      <c r="B485" t="s">
        <v>29</v>
      </c>
      <c r="C485">
        <v>2019192</v>
      </c>
      <c r="D485">
        <v>1227878551</v>
      </c>
      <c r="E485">
        <v>3559925</v>
      </c>
      <c r="F485">
        <v>2057506340</v>
      </c>
      <c r="G485">
        <v>0</v>
      </c>
      <c r="H485">
        <v>0</v>
      </c>
      <c r="I485">
        <v>4108327</v>
      </c>
      <c r="J485">
        <v>3380173501</v>
      </c>
    </row>
    <row r="486" spans="1:10" x14ac:dyDescent="0.25">
      <c r="A486">
        <v>484</v>
      </c>
      <c r="B486" t="s">
        <v>29</v>
      </c>
      <c r="C486">
        <v>2587101</v>
      </c>
      <c r="D486">
        <v>1230465652</v>
      </c>
      <c r="E486">
        <v>3530813</v>
      </c>
      <c r="F486">
        <v>2061037153</v>
      </c>
      <c r="G486">
        <v>0</v>
      </c>
      <c r="H486">
        <v>0</v>
      </c>
      <c r="I486">
        <v>7923990</v>
      </c>
      <c r="J486">
        <v>3388097491</v>
      </c>
    </row>
    <row r="487" spans="1:10" x14ac:dyDescent="0.25">
      <c r="A487">
        <v>485</v>
      </c>
      <c r="B487" t="s">
        <v>29</v>
      </c>
      <c r="C487">
        <v>2621320</v>
      </c>
      <c r="D487">
        <v>1233086972</v>
      </c>
      <c r="E487">
        <v>4090013</v>
      </c>
      <c r="F487">
        <v>2065127166</v>
      </c>
      <c r="G487">
        <v>0</v>
      </c>
      <c r="H487">
        <v>0</v>
      </c>
      <c r="I487">
        <v>7408612</v>
      </c>
      <c r="J487">
        <v>3395506103</v>
      </c>
    </row>
    <row r="488" spans="1:10" x14ac:dyDescent="0.25">
      <c r="A488">
        <v>486</v>
      </c>
      <c r="B488" t="s">
        <v>29</v>
      </c>
      <c r="C488">
        <v>2132053</v>
      </c>
      <c r="D488">
        <v>1235219025</v>
      </c>
      <c r="E488">
        <v>4126934</v>
      </c>
      <c r="F488">
        <v>2069254100</v>
      </c>
      <c r="G488">
        <v>0</v>
      </c>
      <c r="H488">
        <v>0</v>
      </c>
      <c r="I488">
        <v>4972191</v>
      </c>
      <c r="J488">
        <v>3400478294</v>
      </c>
    </row>
    <row r="489" spans="1:10" x14ac:dyDescent="0.25">
      <c r="A489">
        <v>487</v>
      </c>
      <c r="B489" t="s">
        <v>29</v>
      </c>
      <c r="C489">
        <v>2397698</v>
      </c>
      <c r="D489">
        <v>1237616723</v>
      </c>
      <c r="E489">
        <v>4263508</v>
      </c>
      <c r="F489">
        <v>2073517608</v>
      </c>
      <c r="G489">
        <v>0</v>
      </c>
      <c r="H489">
        <v>0</v>
      </c>
      <c r="I489">
        <v>6890229</v>
      </c>
      <c r="J489">
        <v>3407368523</v>
      </c>
    </row>
    <row r="490" spans="1:10" x14ac:dyDescent="0.25">
      <c r="A490">
        <v>488</v>
      </c>
      <c r="B490" t="s">
        <v>29</v>
      </c>
      <c r="C490">
        <v>2323556</v>
      </c>
      <c r="D490">
        <v>1239940279</v>
      </c>
      <c r="E490">
        <v>3679391</v>
      </c>
      <c r="F490">
        <v>2077196999</v>
      </c>
      <c r="G490">
        <v>0</v>
      </c>
      <c r="H490">
        <v>0</v>
      </c>
      <c r="I490">
        <v>6191149</v>
      </c>
      <c r="J490">
        <v>3413559672</v>
      </c>
    </row>
    <row r="491" spans="1:10" x14ac:dyDescent="0.25">
      <c r="A491">
        <v>489</v>
      </c>
      <c r="B491" t="s">
        <v>29</v>
      </c>
      <c r="C491">
        <v>2277332</v>
      </c>
      <c r="D491">
        <v>1242217611</v>
      </c>
      <c r="E491">
        <v>4472420</v>
      </c>
      <c r="F491">
        <v>2081669419</v>
      </c>
      <c r="G491">
        <v>0</v>
      </c>
      <c r="H491">
        <v>0</v>
      </c>
      <c r="I491">
        <v>5870878</v>
      </c>
      <c r="J491">
        <v>3419430550</v>
      </c>
    </row>
    <row r="492" spans="1:10" x14ac:dyDescent="0.25">
      <c r="A492">
        <v>490</v>
      </c>
      <c r="B492" t="s">
        <v>29</v>
      </c>
      <c r="C492">
        <v>2655535</v>
      </c>
      <c r="D492">
        <v>1244873146</v>
      </c>
      <c r="E492">
        <v>3392737</v>
      </c>
      <c r="F492">
        <v>2085062156</v>
      </c>
      <c r="G492">
        <v>0</v>
      </c>
      <c r="H492">
        <v>0</v>
      </c>
      <c r="I492">
        <v>7972916</v>
      </c>
      <c r="J492">
        <v>3427403466</v>
      </c>
    </row>
    <row r="493" spans="1:10" x14ac:dyDescent="0.25">
      <c r="A493">
        <v>491</v>
      </c>
      <c r="B493" t="s">
        <v>29</v>
      </c>
      <c r="C493">
        <v>2584398</v>
      </c>
      <c r="D493">
        <v>1247457544</v>
      </c>
      <c r="E493">
        <v>4185465</v>
      </c>
      <c r="F493">
        <v>2089247621</v>
      </c>
      <c r="G493">
        <v>0</v>
      </c>
      <c r="H493">
        <v>0</v>
      </c>
      <c r="I493">
        <v>7829735</v>
      </c>
      <c r="J493">
        <v>3435233201</v>
      </c>
    </row>
    <row r="494" spans="1:10" x14ac:dyDescent="0.25">
      <c r="A494">
        <v>492</v>
      </c>
      <c r="B494" t="s">
        <v>29</v>
      </c>
      <c r="C494">
        <v>2421710</v>
      </c>
      <c r="D494">
        <v>1249879254</v>
      </c>
      <c r="E494">
        <v>4186365</v>
      </c>
      <c r="F494">
        <v>2093433986</v>
      </c>
      <c r="G494">
        <v>0</v>
      </c>
      <c r="H494">
        <v>0</v>
      </c>
      <c r="I494">
        <v>6818790</v>
      </c>
      <c r="J494">
        <v>3442051991</v>
      </c>
    </row>
    <row r="495" spans="1:10" x14ac:dyDescent="0.25">
      <c r="A495">
        <v>493</v>
      </c>
      <c r="B495" t="s">
        <v>29</v>
      </c>
      <c r="C495">
        <v>2475140</v>
      </c>
      <c r="D495">
        <v>1252354394</v>
      </c>
      <c r="E495">
        <v>4081309</v>
      </c>
      <c r="F495">
        <v>2097515295</v>
      </c>
      <c r="G495">
        <v>0</v>
      </c>
      <c r="H495">
        <v>0</v>
      </c>
      <c r="I495">
        <v>7018998</v>
      </c>
      <c r="J495">
        <v>3449070989</v>
      </c>
    </row>
    <row r="496" spans="1:10" x14ac:dyDescent="0.25">
      <c r="A496">
        <v>494</v>
      </c>
      <c r="B496" t="s">
        <v>29</v>
      </c>
      <c r="C496">
        <v>2371582</v>
      </c>
      <c r="D496">
        <v>1254725976</v>
      </c>
      <c r="E496">
        <v>4026678</v>
      </c>
      <c r="F496">
        <v>2101541973</v>
      </c>
      <c r="G496">
        <v>0</v>
      </c>
      <c r="H496">
        <v>0</v>
      </c>
      <c r="I496">
        <v>6851809</v>
      </c>
      <c r="J496">
        <v>3455922798</v>
      </c>
    </row>
    <row r="497" spans="1:10" x14ac:dyDescent="0.25">
      <c r="A497">
        <v>495</v>
      </c>
      <c r="B497" t="s">
        <v>29</v>
      </c>
      <c r="C497">
        <v>1994278</v>
      </c>
      <c r="D497">
        <v>1256720254</v>
      </c>
      <c r="E497">
        <v>3620859</v>
      </c>
      <c r="F497">
        <v>2105162832</v>
      </c>
      <c r="G497">
        <v>0</v>
      </c>
      <c r="H497">
        <v>0</v>
      </c>
      <c r="I497">
        <v>3982556</v>
      </c>
      <c r="J497">
        <v>3459905354</v>
      </c>
    </row>
    <row r="498" spans="1:10" x14ac:dyDescent="0.25">
      <c r="A498">
        <v>496</v>
      </c>
      <c r="B498" t="s">
        <v>29</v>
      </c>
      <c r="C498">
        <v>2467337</v>
      </c>
      <c r="D498">
        <v>1259187591</v>
      </c>
      <c r="E498">
        <v>3338407</v>
      </c>
      <c r="F498">
        <v>2108501239</v>
      </c>
      <c r="G498">
        <v>0</v>
      </c>
      <c r="H498">
        <v>0</v>
      </c>
      <c r="I498">
        <v>7657746</v>
      </c>
      <c r="J498">
        <v>3467563100</v>
      </c>
    </row>
    <row r="499" spans="1:10" x14ac:dyDescent="0.25">
      <c r="A499">
        <v>497</v>
      </c>
      <c r="B499" t="s">
        <v>29</v>
      </c>
      <c r="C499">
        <v>2472738</v>
      </c>
      <c r="D499">
        <v>1261660329</v>
      </c>
      <c r="E499">
        <v>4081909</v>
      </c>
      <c r="F499">
        <v>2112583148</v>
      </c>
      <c r="G499">
        <v>0</v>
      </c>
      <c r="H499">
        <v>0</v>
      </c>
      <c r="I499">
        <v>7123456</v>
      </c>
      <c r="J499">
        <v>3474686556</v>
      </c>
    </row>
    <row r="500" spans="1:10" x14ac:dyDescent="0.25">
      <c r="A500">
        <v>498</v>
      </c>
      <c r="B500" t="s">
        <v>29</v>
      </c>
      <c r="C500">
        <v>2359577</v>
      </c>
      <c r="D500">
        <v>1264019906</v>
      </c>
      <c r="E500">
        <v>4106823</v>
      </c>
      <c r="F500">
        <v>2116689971</v>
      </c>
      <c r="G500">
        <v>0</v>
      </c>
      <c r="H500">
        <v>0</v>
      </c>
      <c r="I500">
        <v>6808286</v>
      </c>
      <c r="J500">
        <v>3481494842</v>
      </c>
    </row>
    <row r="501" spans="1:10" x14ac:dyDescent="0.25">
      <c r="A501">
        <v>499</v>
      </c>
      <c r="B501" t="s">
        <v>29</v>
      </c>
      <c r="C501">
        <v>2095136</v>
      </c>
      <c r="D501">
        <v>1266115042</v>
      </c>
      <c r="E501">
        <v>3631365</v>
      </c>
      <c r="F501">
        <v>2120321336</v>
      </c>
      <c r="G501">
        <v>0</v>
      </c>
      <c r="H501">
        <v>0</v>
      </c>
      <c r="I501">
        <v>4327143</v>
      </c>
      <c r="J501">
        <v>3485821985</v>
      </c>
    </row>
    <row r="502" spans="1:10" x14ac:dyDescent="0.25">
      <c r="A502">
        <v>500</v>
      </c>
      <c r="B502" t="s">
        <v>29</v>
      </c>
      <c r="C502">
        <v>2271027</v>
      </c>
      <c r="D502">
        <v>1268386069</v>
      </c>
      <c r="E502">
        <v>3779946</v>
      </c>
      <c r="F502">
        <v>2124101282</v>
      </c>
      <c r="G502">
        <v>0</v>
      </c>
      <c r="H502">
        <v>0</v>
      </c>
      <c r="I502">
        <v>6043473</v>
      </c>
      <c r="J502">
        <v>3491865458</v>
      </c>
    </row>
    <row r="503" spans="1:10" x14ac:dyDescent="0.25">
      <c r="A503">
        <v>501</v>
      </c>
      <c r="B503" t="s">
        <v>29</v>
      </c>
      <c r="C503">
        <v>2491348</v>
      </c>
      <c r="D503">
        <v>1270877417</v>
      </c>
      <c r="E503">
        <v>4346650</v>
      </c>
      <c r="F503">
        <v>2128447932</v>
      </c>
      <c r="G503">
        <v>0</v>
      </c>
      <c r="H503">
        <v>0</v>
      </c>
      <c r="I503">
        <v>7291545</v>
      </c>
      <c r="J503">
        <v>3499157003</v>
      </c>
    </row>
    <row r="504" spans="1:10" x14ac:dyDescent="0.25">
      <c r="A504">
        <v>502</v>
      </c>
      <c r="B504" t="s">
        <v>29</v>
      </c>
      <c r="C504">
        <v>2638429</v>
      </c>
      <c r="D504">
        <v>1273515846</v>
      </c>
      <c r="E504">
        <v>3901211</v>
      </c>
      <c r="F504">
        <v>2132349143</v>
      </c>
      <c r="G504">
        <v>0</v>
      </c>
      <c r="H504">
        <v>0</v>
      </c>
      <c r="I504">
        <v>7371990</v>
      </c>
      <c r="J504">
        <v>3506528993</v>
      </c>
    </row>
    <row r="505" spans="1:10" x14ac:dyDescent="0.25">
      <c r="A505">
        <v>503</v>
      </c>
      <c r="B505" t="s">
        <v>29</v>
      </c>
      <c r="C505">
        <v>2374887</v>
      </c>
      <c r="D505">
        <v>1275890733</v>
      </c>
      <c r="E505">
        <v>3879002</v>
      </c>
      <c r="F505">
        <v>2136228145</v>
      </c>
      <c r="G505">
        <v>0</v>
      </c>
      <c r="H505">
        <v>0</v>
      </c>
      <c r="I505">
        <v>6406368</v>
      </c>
      <c r="J505">
        <v>3512935361</v>
      </c>
    </row>
    <row r="506" spans="1:10" x14ac:dyDescent="0.25">
      <c r="A506">
        <v>504</v>
      </c>
      <c r="B506" t="s">
        <v>29</v>
      </c>
      <c r="C506">
        <v>2488049</v>
      </c>
      <c r="D506">
        <v>1278378782</v>
      </c>
      <c r="E506">
        <v>4044389</v>
      </c>
      <c r="F506">
        <v>2140272534</v>
      </c>
      <c r="G506">
        <v>0</v>
      </c>
      <c r="H506">
        <v>0</v>
      </c>
      <c r="I506">
        <v>7308055</v>
      </c>
      <c r="J506">
        <v>3520243416</v>
      </c>
    </row>
    <row r="507" spans="1:10" x14ac:dyDescent="0.25">
      <c r="A507">
        <v>505</v>
      </c>
      <c r="B507" t="s">
        <v>29</v>
      </c>
      <c r="C507">
        <v>2741984</v>
      </c>
      <c r="D507">
        <v>1281120766</v>
      </c>
      <c r="E507">
        <v>4238296</v>
      </c>
      <c r="F507">
        <v>2144510830</v>
      </c>
      <c r="G507">
        <v>0</v>
      </c>
      <c r="H507">
        <v>0</v>
      </c>
      <c r="I507">
        <v>6578660</v>
      </c>
      <c r="J507">
        <v>3526822076</v>
      </c>
    </row>
    <row r="508" spans="1:10" x14ac:dyDescent="0.25">
      <c r="A508">
        <v>506</v>
      </c>
      <c r="B508" t="s">
        <v>29</v>
      </c>
      <c r="C508">
        <v>2458029</v>
      </c>
      <c r="D508">
        <v>1283578795</v>
      </c>
      <c r="E508">
        <v>4595487</v>
      </c>
      <c r="F508">
        <v>2149106317</v>
      </c>
      <c r="G508">
        <v>0</v>
      </c>
      <c r="H508">
        <v>0</v>
      </c>
      <c r="I508">
        <v>6045871</v>
      </c>
      <c r="J508">
        <v>3532867947</v>
      </c>
    </row>
    <row r="509" spans="1:10" x14ac:dyDescent="0.25">
      <c r="A509">
        <v>507</v>
      </c>
      <c r="B509" t="s">
        <v>29</v>
      </c>
      <c r="C509">
        <v>2666943</v>
      </c>
      <c r="D509">
        <v>1286245738</v>
      </c>
      <c r="E509">
        <v>3477682</v>
      </c>
      <c r="F509">
        <v>2152583999</v>
      </c>
      <c r="G509">
        <v>0</v>
      </c>
      <c r="H509">
        <v>0</v>
      </c>
      <c r="I509">
        <v>8195037</v>
      </c>
      <c r="J509">
        <v>3541062984</v>
      </c>
    </row>
    <row r="510" spans="1:10" x14ac:dyDescent="0.25">
      <c r="A510">
        <v>508</v>
      </c>
      <c r="B510" t="s">
        <v>29</v>
      </c>
      <c r="C510">
        <v>2505756</v>
      </c>
      <c r="D510">
        <v>1288751494</v>
      </c>
      <c r="E510">
        <v>4022475</v>
      </c>
      <c r="F510">
        <v>2156606474</v>
      </c>
      <c r="G510">
        <v>0</v>
      </c>
      <c r="H510">
        <v>0</v>
      </c>
      <c r="I510">
        <v>7194596</v>
      </c>
      <c r="J510">
        <v>3548257580</v>
      </c>
    </row>
    <row r="511" spans="1:10" x14ac:dyDescent="0.25">
      <c r="A511">
        <v>509</v>
      </c>
      <c r="B511" t="s">
        <v>29</v>
      </c>
      <c r="C511">
        <v>2572092</v>
      </c>
      <c r="D511">
        <v>1291323586</v>
      </c>
      <c r="E511">
        <v>3483683</v>
      </c>
      <c r="F511">
        <v>2160090157</v>
      </c>
      <c r="G511">
        <v>0</v>
      </c>
      <c r="H511">
        <v>0</v>
      </c>
      <c r="I511">
        <v>8086377</v>
      </c>
      <c r="J511">
        <v>3556343957</v>
      </c>
    </row>
    <row r="512" spans="1:10" x14ac:dyDescent="0.25">
      <c r="A512">
        <v>510</v>
      </c>
      <c r="B512" t="s">
        <v>29</v>
      </c>
      <c r="C512">
        <v>2306149</v>
      </c>
      <c r="D512">
        <v>1293629735</v>
      </c>
      <c r="E512">
        <v>4360760</v>
      </c>
      <c r="F512">
        <v>2164450917</v>
      </c>
      <c r="G512">
        <v>0</v>
      </c>
      <c r="H512">
        <v>0</v>
      </c>
      <c r="I512">
        <v>58474052</v>
      </c>
      <c r="J512">
        <v>3614818009</v>
      </c>
    </row>
    <row r="513" spans="1:10" x14ac:dyDescent="0.25">
      <c r="A513">
        <v>511</v>
      </c>
      <c r="B513" t="s">
        <v>29</v>
      </c>
      <c r="C513">
        <v>2250017</v>
      </c>
      <c r="D513">
        <v>1295879752</v>
      </c>
      <c r="E513">
        <v>3975951</v>
      </c>
      <c r="F513">
        <v>2168426868</v>
      </c>
      <c r="G513">
        <v>0</v>
      </c>
      <c r="H513">
        <v>0</v>
      </c>
      <c r="I513">
        <v>4561269</v>
      </c>
      <c r="J513">
        <v>3619379278</v>
      </c>
    </row>
    <row r="514" spans="1:10" x14ac:dyDescent="0.25">
      <c r="A514">
        <v>512</v>
      </c>
      <c r="B514" t="s">
        <v>29</v>
      </c>
      <c r="C514">
        <v>2318755</v>
      </c>
      <c r="D514">
        <v>1298198507</v>
      </c>
      <c r="E514">
        <v>4379970</v>
      </c>
      <c r="F514">
        <v>2172806838</v>
      </c>
      <c r="G514">
        <v>0</v>
      </c>
      <c r="H514">
        <v>0</v>
      </c>
      <c r="I514">
        <v>5718996</v>
      </c>
      <c r="J514">
        <v>3625098274</v>
      </c>
    </row>
    <row r="515" spans="1:10" x14ac:dyDescent="0.25">
      <c r="A515">
        <v>513</v>
      </c>
      <c r="B515" t="s">
        <v>29</v>
      </c>
      <c r="C515">
        <v>2571492</v>
      </c>
      <c r="D515">
        <v>1300769999</v>
      </c>
      <c r="E515">
        <v>3736122</v>
      </c>
      <c r="F515">
        <v>2176542960</v>
      </c>
      <c r="G515">
        <v>0</v>
      </c>
      <c r="H515">
        <v>0</v>
      </c>
      <c r="I515">
        <v>7313161</v>
      </c>
      <c r="J515">
        <v>3632411435</v>
      </c>
    </row>
    <row r="516" spans="1:10" x14ac:dyDescent="0.25">
      <c r="A516">
        <v>514</v>
      </c>
      <c r="B516" t="s">
        <v>29</v>
      </c>
      <c r="C516">
        <v>2531269</v>
      </c>
      <c r="D516">
        <v>1303301268</v>
      </c>
      <c r="E516">
        <v>4035984</v>
      </c>
      <c r="F516">
        <v>2180578944</v>
      </c>
      <c r="G516">
        <v>0</v>
      </c>
      <c r="H516">
        <v>0</v>
      </c>
      <c r="I516">
        <v>6904638</v>
      </c>
      <c r="J516">
        <v>3639316073</v>
      </c>
    </row>
    <row r="517" spans="1:10" x14ac:dyDescent="0.25">
      <c r="A517">
        <v>515</v>
      </c>
      <c r="B517" t="s">
        <v>29</v>
      </c>
      <c r="C517">
        <v>2362881</v>
      </c>
      <c r="D517">
        <v>1305664149</v>
      </c>
      <c r="E517">
        <v>3929727</v>
      </c>
      <c r="F517">
        <v>2184508671</v>
      </c>
      <c r="G517">
        <v>0</v>
      </c>
      <c r="H517">
        <v>0</v>
      </c>
      <c r="I517">
        <v>6383557</v>
      </c>
      <c r="J517">
        <v>3645699630</v>
      </c>
    </row>
    <row r="518" spans="1:10" x14ac:dyDescent="0.25">
      <c r="A518">
        <v>516</v>
      </c>
      <c r="B518" t="s">
        <v>29</v>
      </c>
      <c r="C518">
        <v>2434918</v>
      </c>
      <c r="D518">
        <v>1308099067</v>
      </c>
      <c r="E518">
        <v>4080408</v>
      </c>
      <c r="F518">
        <v>2188589079</v>
      </c>
      <c r="G518">
        <v>0</v>
      </c>
      <c r="H518">
        <v>0</v>
      </c>
      <c r="I518">
        <v>6385358</v>
      </c>
      <c r="J518">
        <v>3652084988</v>
      </c>
    </row>
    <row r="519" spans="1:10" x14ac:dyDescent="0.25">
      <c r="A519">
        <v>517</v>
      </c>
      <c r="B519" t="s">
        <v>29</v>
      </c>
      <c r="C519">
        <v>2619819</v>
      </c>
      <c r="D519">
        <v>1310718886</v>
      </c>
      <c r="E519">
        <v>3815964</v>
      </c>
      <c r="F519">
        <v>2192405043</v>
      </c>
      <c r="G519">
        <v>0</v>
      </c>
      <c r="H519">
        <v>0</v>
      </c>
      <c r="I519">
        <v>7595912</v>
      </c>
      <c r="J519">
        <v>3659680900</v>
      </c>
    </row>
    <row r="520" spans="1:10" x14ac:dyDescent="0.25">
      <c r="A520">
        <v>518</v>
      </c>
      <c r="B520" t="s">
        <v>29</v>
      </c>
      <c r="C520">
        <v>2270728</v>
      </c>
      <c r="D520">
        <v>1312989614</v>
      </c>
      <c r="E520">
        <v>4327143</v>
      </c>
      <c r="F520">
        <v>2196732186</v>
      </c>
      <c r="G520">
        <v>0</v>
      </c>
      <c r="H520">
        <v>0</v>
      </c>
      <c r="I520">
        <v>5180503</v>
      </c>
      <c r="J520">
        <v>3664861403</v>
      </c>
    </row>
    <row r="521" spans="1:10" x14ac:dyDescent="0.25">
      <c r="A521">
        <v>519</v>
      </c>
      <c r="B521" t="s">
        <v>29</v>
      </c>
      <c r="C521">
        <v>2536975</v>
      </c>
      <c r="D521">
        <v>1315526589</v>
      </c>
      <c r="E521">
        <v>4356558</v>
      </c>
      <c r="F521">
        <v>2201088744</v>
      </c>
      <c r="G521">
        <v>0</v>
      </c>
      <c r="H521">
        <v>0</v>
      </c>
      <c r="I521">
        <v>7109948</v>
      </c>
      <c r="J521">
        <v>3671971351</v>
      </c>
    </row>
    <row r="522" spans="1:10" x14ac:dyDescent="0.25">
      <c r="A522">
        <v>520</v>
      </c>
      <c r="B522" t="s">
        <v>29</v>
      </c>
      <c r="C522">
        <v>2084330</v>
      </c>
      <c r="D522">
        <v>1317610919</v>
      </c>
      <c r="E522">
        <v>3679393</v>
      </c>
      <c r="F522">
        <v>2204768137</v>
      </c>
      <c r="G522">
        <v>0</v>
      </c>
      <c r="H522">
        <v>0</v>
      </c>
      <c r="I522">
        <v>3999066</v>
      </c>
      <c r="J522">
        <v>3675970417</v>
      </c>
    </row>
    <row r="523" spans="1:10" x14ac:dyDescent="0.25">
      <c r="A523">
        <v>521</v>
      </c>
      <c r="B523" t="s">
        <v>29</v>
      </c>
      <c r="C523">
        <v>2462833</v>
      </c>
      <c r="D523">
        <v>1320073752</v>
      </c>
      <c r="E523">
        <v>3879901</v>
      </c>
      <c r="F523">
        <v>2208648038</v>
      </c>
      <c r="G523">
        <v>0</v>
      </c>
      <c r="H523">
        <v>0</v>
      </c>
      <c r="I523">
        <v>7278640</v>
      </c>
      <c r="J523">
        <v>3683249057</v>
      </c>
    </row>
    <row r="524" spans="1:10" x14ac:dyDescent="0.25">
      <c r="A524">
        <v>522</v>
      </c>
      <c r="B524" t="s">
        <v>29</v>
      </c>
      <c r="C524">
        <v>2682252</v>
      </c>
      <c r="D524">
        <v>1322756004</v>
      </c>
      <c r="E524">
        <v>3420950</v>
      </c>
      <c r="F524">
        <v>2212068988</v>
      </c>
      <c r="G524">
        <v>0</v>
      </c>
      <c r="H524">
        <v>0</v>
      </c>
      <c r="I524">
        <v>7695565</v>
      </c>
      <c r="J524">
        <v>3690944622</v>
      </c>
    </row>
    <row r="525" spans="1:10" x14ac:dyDescent="0.25">
      <c r="A525">
        <v>523</v>
      </c>
      <c r="B525" t="s">
        <v>29</v>
      </c>
      <c r="C525">
        <v>2620418</v>
      </c>
      <c r="D525">
        <v>1325376422</v>
      </c>
      <c r="E525">
        <v>3499594</v>
      </c>
      <c r="F525">
        <v>2215568582</v>
      </c>
      <c r="G525">
        <v>0</v>
      </c>
      <c r="H525">
        <v>0</v>
      </c>
      <c r="I525">
        <v>7483051</v>
      </c>
      <c r="J525">
        <v>3698427673</v>
      </c>
    </row>
    <row r="526" spans="1:10" x14ac:dyDescent="0.25">
      <c r="A526">
        <v>524</v>
      </c>
      <c r="B526" t="s">
        <v>29</v>
      </c>
      <c r="C526">
        <v>2025196</v>
      </c>
      <c r="D526">
        <v>1327401618</v>
      </c>
      <c r="E526">
        <v>3544017</v>
      </c>
      <c r="F526">
        <v>2219112599</v>
      </c>
      <c r="G526">
        <v>0</v>
      </c>
      <c r="H526">
        <v>0</v>
      </c>
      <c r="I526">
        <v>3731319</v>
      </c>
      <c r="J526">
        <v>3702158992</v>
      </c>
    </row>
    <row r="527" spans="1:10" x14ac:dyDescent="0.25">
      <c r="A527">
        <v>525</v>
      </c>
      <c r="B527" t="s">
        <v>29</v>
      </c>
      <c r="C527">
        <v>2429815</v>
      </c>
      <c r="D527">
        <v>1329831433</v>
      </c>
      <c r="E527">
        <v>4242197</v>
      </c>
      <c r="F527">
        <v>2223354796</v>
      </c>
      <c r="G527">
        <v>0</v>
      </c>
      <c r="H527">
        <v>0</v>
      </c>
      <c r="I527">
        <v>6620085</v>
      </c>
      <c r="J527">
        <v>3708779077</v>
      </c>
    </row>
    <row r="528" spans="1:10" x14ac:dyDescent="0.25">
      <c r="A528">
        <v>526</v>
      </c>
      <c r="B528" t="s">
        <v>29</v>
      </c>
      <c r="C528">
        <v>2313352</v>
      </c>
      <c r="D528">
        <v>1332144785</v>
      </c>
      <c r="E528">
        <v>4413890</v>
      </c>
      <c r="F528">
        <v>2227768686</v>
      </c>
      <c r="G528">
        <v>0</v>
      </c>
      <c r="H528">
        <v>0</v>
      </c>
      <c r="I528">
        <v>5477965</v>
      </c>
      <c r="J528">
        <v>3714257042</v>
      </c>
    </row>
    <row r="529" spans="1:10" x14ac:dyDescent="0.25">
      <c r="A529">
        <v>527</v>
      </c>
      <c r="B529" t="s">
        <v>29</v>
      </c>
      <c r="C529">
        <v>2304646</v>
      </c>
      <c r="D529">
        <v>1334449431</v>
      </c>
      <c r="E529">
        <v>3555425</v>
      </c>
      <c r="F529">
        <v>2231324111</v>
      </c>
      <c r="G529">
        <v>0</v>
      </c>
      <c r="H529">
        <v>0</v>
      </c>
      <c r="I529">
        <v>5523890</v>
      </c>
      <c r="J529">
        <v>3719780932</v>
      </c>
    </row>
    <row r="530" spans="1:10" x14ac:dyDescent="0.25">
      <c r="A530">
        <v>528</v>
      </c>
      <c r="B530" t="s">
        <v>29</v>
      </c>
      <c r="C530">
        <v>2423512</v>
      </c>
      <c r="D530">
        <v>1336872943</v>
      </c>
      <c r="E530">
        <v>3932128</v>
      </c>
      <c r="F530">
        <v>2235256239</v>
      </c>
      <c r="G530">
        <v>0</v>
      </c>
      <c r="H530">
        <v>0</v>
      </c>
      <c r="I530">
        <v>6335229</v>
      </c>
      <c r="J530">
        <v>3726116161</v>
      </c>
    </row>
    <row r="531" spans="1:10" x14ac:dyDescent="0.25">
      <c r="A531">
        <v>529</v>
      </c>
      <c r="B531" t="s">
        <v>29</v>
      </c>
      <c r="C531">
        <v>2337064</v>
      </c>
      <c r="D531">
        <v>1339210007</v>
      </c>
      <c r="E531">
        <v>4526450</v>
      </c>
      <c r="F531">
        <v>2239782689</v>
      </c>
      <c r="G531">
        <v>0</v>
      </c>
      <c r="H531">
        <v>0</v>
      </c>
      <c r="I531">
        <v>5660164</v>
      </c>
      <c r="J531">
        <v>3731776325</v>
      </c>
    </row>
    <row r="532" spans="1:10" x14ac:dyDescent="0.25">
      <c r="A532">
        <v>530</v>
      </c>
      <c r="B532" t="s">
        <v>29</v>
      </c>
      <c r="C532">
        <v>2177378</v>
      </c>
      <c r="D532">
        <v>1341387385</v>
      </c>
      <c r="E532">
        <v>4011969</v>
      </c>
      <c r="F532">
        <v>2243794658</v>
      </c>
      <c r="G532">
        <v>0</v>
      </c>
      <c r="H532">
        <v>0</v>
      </c>
      <c r="I532">
        <v>4774985</v>
      </c>
      <c r="J532">
        <v>3736551310</v>
      </c>
    </row>
    <row r="533" spans="1:10" x14ac:dyDescent="0.25">
      <c r="A533">
        <v>531</v>
      </c>
      <c r="B533" t="s">
        <v>29</v>
      </c>
      <c r="C533">
        <v>2355676</v>
      </c>
      <c r="D533">
        <v>1343743061</v>
      </c>
      <c r="E533">
        <v>4518347</v>
      </c>
      <c r="F533">
        <v>2248313005</v>
      </c>
      <c r="G533">
        <v>0</v>
      </c>
      <c r="H533">
        <v>0</v>
      </c>
      <c r="I533">
        <v>5633448</v>
      </c>
      <c r="J533">
        <v>3742184758</v>
      </c>
    </row>
    <row r="534" spans="1:10" x14ac:dyDescent="0.25">
      <c r="A534">
        <v>532</v>
      </c>
      <c r="B534" t="s">
        <v>29</v>
      </c>
      <c r="C534">
        <v>2546880</v>
      </c>
      <c r="D534">
        <v>1346289941</v>
      </c>
      <c r="E534">
        <v>3988861</v>
      </c>
      <c r="F534">
        <v>2252301866</v>
      </c>
      <c r="G534">
        <v>0</v>
      </c>
      <c r="H534">
        <v>0</v>
      </c>
      <c r="I534">
        <v>7199398</v>
      </c>
      <c r="J534">
        <v>3749384156</v>
      </c>
    </row>
    <row r="535" spans="1:10" x14ac:dyDescent="0.25">
      <c r="A535">
        <v>533</v>
      </c>
      <c r="B535" t="s">
        <v>29</v>
      </c>
      <c r="C535">
        <v>2525268</v>
      </c>
      <c r="D535">
        <v>1348815209</v>
      </c>
      <c r="E535">
        <v>4032081</v>
      </c>
      <c r="F535">
        <v>2256333947</v>
      </c>
      <c r="G535">
        <v>0</v>
      </c>
      <c r="H535">
        <v>0</v>
      </c>
      <c r="I535">
        <v>7150172</v>
      </c>
      <c r="J535">
        <v>3756534328</v>
      </c>
    </row>
    <row r="536" spans="1:10" x14ac:dyDescent="0.25">
      <c r="A536">
        <v>534</v>
      </c>
      <c r="B536" t="s">
        <v>29</v>
      </c>
      <c r="C536">
        <v>2641731</v>
      </c>
      <c r="D536">
        <v>1351456940</v>
      </c>
      <c r="E536">
        <v>3489389</v>
      </c>
      <c r="F536">
        <v>2259823336</v>
      </c>
      <c r="G536">
        <v>0</v>
      </c>
      <c r="H536">
        <v>0</v>
      </c>
      <c r="I536">
        <v>7696466</v>
      </c>
      <c r="J536">
        <v>3764230794</v>
      </c>
    </row>
    <row r="537" spans="1:10" x14ac:dyDescent="0.25">
      <c r="A537">
        <v>535</v>
      </c>
      <c r="B537" t="s">
        <v>29</v>
      </c>
      <c r="C537">
        <v>2497954</v>
      </c>
      <c r="D537">
        <v>1353954894</v>
      </c>
      <c r="E537">
        <v>3884104</v>
      </c>
      <c r="F537">
        <v>2263707440</v>
      </c>
      <c r="G537">
        <v>0</v>
      </c>
      <c r="H537">
        <v>0</v>
      </c>
      <c r="I537">
        <v>6694826</v>
      </c>
      <c r="J537">
        <v>3770925620</v>
      </c>
    </row>
    <row r="538" spans="1:10" x14ac:dyDescent="0.25">
      <c r="A538">
        <v>536</v>
      </c>
      <c r="B538" t="s">
        <v>29</v>
      </c>
      <c r="C538">
        <v>1993678</v>
      </c>
      <c r="D538">
        <v>1355948572</v>
      </c>
      <c r="E538">
        <v>3309892</v>
      </c>
      <c r="F538">
        <v>2267017332</v>
      </c>
      <c r="G538">
        <v>0</v>
      </c>
      <c r="H538">
        <v>0</v>
      </c>
      <c r="I538">
        <v>3460273</v>
      </c>
      <c r="J538">
        <v>3774385893</v>
      </c>
    </row>
    <row r="539" spans="1:10" x14ac:dyDescent="0.25">
      <c r="A539">
        <v>537</v>
      </c>
      <c r="B539" t="s">
        <v>29</v>
      </c>
      <c r="C539">
        <v>2379988</v>
      </c>
      <c r="D539">
        <v>1358328560</v>
      </c>
      <c r="E539">
        <v>4323240</v>
      </c>
      <c r="F539">
        <v>2271340572</v>
      </c>
      <c r="G539">
        <v>0</v>
      </c>
      <c r="H539">
        <v>0</v>
      </c>
      <c r="I539">
        <v>6164437</v>
      </c>
      <c r="J539">
        <v>3780550330</v>
      </c>
    </row>
    <row r="540" spans="1:10" x14ac:dyDescent="0.25">
      <c r="A540">
        <v>538</v>
      </c>
      <c r="B540" t="s">
        <v>29</v>
      </c>
      <c r="C540">
        <v>2490749</v>
      </c>
      <c r="D540">
        <v>1360819309</v>
      </c>
      <c r="E540">
        <v>4589786</v>
      </c>
      <c r="F540">
        <v>2275930358</v>
      </c>
      <c r="G540">
        <v>0</v>
      </c>
      <c r="H540">
        <v>0</v>
      </c>
      <c r="I540">
        <v>6999489</v>
      </c>
      <c r="J540">
        <v>3787549819</v>
      </c>
    </row>
    <row r="541" spans="1:10" x14ac:dyDescent="0.25">
      <c r="A541">
        <v>539</v>
      </c>
      <c r="B541" t="s">
        <v>29</v>
      </c>
      <c r="C541">
        <v>2593405</v>
      </c>
      <c r="D541">
        <v>1363412714</v>
      </c>
      <c r="E541">
        <v>3908114</v>
      </c>
      <c r="F541">
        <v>2279838472</v>
      </c>
      <c r="G541">
        <v>0</v>
      </c>
      <c r="H541">
        <v>0</v>
      </c>
      <c r="I541">
        <v>7492957</v>
      </c>
      <c r="J541">
        <v>3795042776</v>
      </c>
    </row>
    <row r="542" spans="1:10" x14ac:dyDescent="0.25">
      <c r="A542">
        <v>540</v>
      </c>
      <c r="B542" t="s">
        <v>29</v>
      </c>
      <c r="C542">
        <v>2631222</v>
      </c>
      <c r="D542">
        <v>1366043936</v>
      </c>
      <c r="E542">
        <v>3983456</v>
      </c>
      <c r="F542">
        <v>2283821928</v>
      </c>
      <c r="G542">
        <v>0</v>
      </c>
      <c r="H542">
        <v>0</v>
      </c>
      <c r="I542">
        <v>6841003</v>
      </c>
      <c r="J542">
        <v>3801883779</v>
      </c>
    </row>
    <row r="543" spans="1:10" x14ac:dyDescent="0.25">
      <c r="A543">
        <v>541</v>
      </c>
      <c r="B543" t="s">
        <v>29</v>
      </c>
      <c r="C543">
        <v>2598508</v>
      </c>
      <c r="D543">
        <v>1368642444</v>
      </c>
      <c r="E543">
        <v>3673091</v>
      </c>
      <c r="F543">
        <v>2287495019</v>
      </c>
      <c r="G543">
        <v>0</v>
      </c>
      <c r="H543">
        <v>0</v>
      </c>
      <c r="I543">
        <v>7281042</v>
      </c>
      <c r="J543">
        <v>3809164821</v>
      </c>
    </row>
    <row r="544" spans="1:10" x14ac:dyDescent="0.25">
      <c r="A544">
        <v>542</v>
      </c>
      <c r="B544" t="s">
        <v>29</v>
      </c>
      <c r="C544">
        <v>2606310</v>
      </c>
      <c r="D544">
        <v>1371248754</v>
      </c>
      <c r="E544">
        <v>3459674</v>
      </c>
      <c r="F544">
        <v>2290954693</v>
      </c>
      <c r="G544">
        <v>0</v>
      </c>
      <c r="H544">
        <v>0</v>
      </c>
      <c r="I544">
        <v>7615424</v>
      </c>
      <c r="J544">
        <v>3816780245</v>
      </c>
    </row>
    <row r="545" spans="1:10" x14ac:dyDescent="0.25">
      <c r="A545">
        <v>543</v>
      </c>
      <c r="B545" t="s">
        <v>29</v>
      </c>
      <c r="C545">
        <v>2603007</v>
      </c>
      <c r="D545">
        <v>1373851761</v>
      </c>
      <c r="E545">
        <v>3485787</v>
      </c>
      <c r="F545">
        <v>2294440480</v>
      </c>
      <c r="G545">
        <v>0</v>
      </c>
      <c r="H545">
        <v>0</v>
      </c>
      <c r="I545">
        <v>7637033</v>
      </c>
      <c r="J545">
        <v>3824417278</v>
      </c>
    </row>
    <row r="546" spans="1:10" x14ac:dyDescent="0.25">
      <c r="A546">
        <v>544</v>
      </c>
      <c r="B546" t="s">
        <v>29</v>
      </c>
      <c r="C546">
        <v>2300145</v>
      </c>
      <c r="D546">
        <v>1376151906</v>
      </c>
      <c r="E546">
        <v>3654177</v>
      </c>
      <c r="F546">
        <v>2298094657</v>
      </c>
      <c r="G546">
        <v>0</v>
      </c>
      <c r="H546">
        <v>0</v>
      </c>
      <c r="I546">
        <v>5861272</v>
      </c>
      <c r="J546">
        <v>3830278550</v>
      </c>
    </row>
    <row r="547" spans="1:10" x14ac:dyDescent="0.25">
      <c r="A547">
        <v>545</v>
      </c>
      <c r="B547" t="s">
        <v>29</v>
      </c>
      <c r="C547">
        <v>2406102</v>
      </c>
      <c r="D547">
        <v>1378558008</v>
      </c>
      <c r="E547">
        <v>4337347</v>
      </c>
      <c r="F547">
        <v>2302432004</v>
      </c>
      <c r="G547">
        <v>0</v>
      </c>
      <c r="H547">
        <v>0</v>
      </c>
      <c r="I547">
        <v>6740148</v>
      </c>
      <c r="J547">
        <v>3837018698</v>
      </c>
    </row>
    <row r="548" spans="1:10" x14ac:dyDescent="0.25">
      <c r="A548">
        <v>546</v>
      </c>
      <c r="B548" t="s">
        <v>29</v>
      </c>
      <c r="C548">
        <v>2127251</v>
      </c>
      <c r="D548">
        <v>1380685259</v>
      </c>
      <c r="E548">
        <v>3995161</v>
      </c>
      <c r="F548">
        <v>2306427165</v>
      </c>
      <c r="G548">
        <v>0</v>
      </c>
      <c r="H548">
        <v>0</v>
      </c>
      <c r="I548">
        <v>4538458</v>
      </c>
      <c r="J548">
        <v>3841557156</v>
      </c>
    </row>
    <row r="549" spans="1:10" x14ac:dyDescent="0.25">
      <c r="A549">
        <v>547</v>
      </c>
      <c r="B549" t="s">
        <v>29</v>
      </c>
      <c r="C549">
        <v>2141357</v>
      </c>
      <c r="D549">
        <v>1382826616</v>
      </c>
      <c r="E549">
        <v>4054295</v>
      </c>
      <c r="F549">
        <v>2310481460</v>
      </c>
      <c r="G549">
        <v>0</v>
      </c>
      <c r="H549">
        <v>0</v>
      </c>
      <c r="I549">
        <v>4823309</v>
      </c>
      <c r="J549">
        <v>3846380465</v>
      </c>
    </row>
    <row r="550" spans="1:10" x14ac:dyDescent="0.25">
      <c r="A550">
        <v>548</v>
      </c>
      <c r="B550" t="s">
        <v>29</v>
      </c>
      <c r="C550">
        <v>2304348</v>
      </c>
      <c r="D550">
        <v>1385130964</v>
      </c>
      <c r="E550">
        <v>4189969</v>
      </c>
      <c r="F550">
        <v>2314671429</v>
      </c>
      <c r="G550">
        <v>0</v>
      </c>
      <c r="H550">
        <v>0</v>
      </c>
      <c r="I550">
        <v>5320980</v>
      </c>
      <c r="J550">
        <v>3851701445</v>
      </c>
    </row>
    <row r="551" spans="1:10" x14ac:dyDescent="0.25">
      <c r="A551">
        <v>549</v>
      </c>
      <c r="B551" t="s">
        <v>29</v>
      </c>
      <c r="C551">
        <v>2632727</v>
      </c>
      <c r="D551">
        <v>1387763691</v>
      </c>
      <c r="E551">
        <v>3936931</v>
      </c>
      <c r="F551">
        <v>2318608360</v>
      </c>
      <c r="G551">
        <v>0</v>
      </c>
      <c r="H551">
        <v>0</v>
      </c>
      <c r="I551">
        <v>7486353</v>
      </c>
      <c r="J551">
        <v>3859187798</v>
      </c>
    </row>
    <row r="552" spans="1:10" x14ac:dyDescent="0.25">
      <c r="A552">
        <v>550</v>
      </c>
      <c r="B552" t="s">
        <v>29</v>
      </c>
      <c r="C552">
        <v>2498853</v>
      </c>
      <c r="D552">
        <v>1390262544</v>
      </c>
      <c r="E552">
        <v>4215784</v>
      </c>
      <c r="F552">
        <v>2322824144</v>
      </c>
      <c r="G552">
        <v>0</v>
      </c>
      <c r="H552">
        <v>0</v>
      </c>
      <c r="I552">
        <v>6402466</v>
      </c>
      <c r="J552">
        <v>3865590264</v>
      </c>
    </row>
    <row r="553" spans="1:10" x14ac:dyDescent="0.25">
      <c r="A553">
        <v>551</v>
      </c>
      <c r="B553" t="s">
        <v>29</v>
      </c>
      <c r="C553">
        <v>2587702</v>
      </c>
      <c r="D553">
        <v>1392850246</v>
      </c>
      <c r="E553">
        <v>3938132</v>
      </c>
      <c r="F553">
        <v>2326762276</v>
      </c>
      <c r="G553">
        <v>0</v>
      </c>
      <c r="H553">
        <v>0</v>
      </c>
      <c r="I553">
        <v>6664807</v>
      </c>
      <c r="J553">
        <v>3872255071</v>
      </c>
    </row>
    <row r="554" spans="1:10" x14ac:dyDescent="0.25">
      <c r="A554">
        <v>552</v>
      </c>
      <c r="B554" t="s">
        <v>29</v>
      </c>
      <c r="C554">
        <v>2645030</v>
      </c>
      <c r="D554">
        <v>1395495276</v>
      </c>
      <c r="E554">
        <v>3651777</v>
      </c>
      <c r="F554">
        <v>2330414053</v>
      </c>
      <c r="G554">
        <v>0</v>
      </c>
      <c r="H554">
        <v>0</v>
      </c>
      <c r="I554">
        <v>7765203</v>
      </c>
      <c r="J554">
        <v>3880020274</v>
      </c>
    </row>
    <row r="555" spans="1:10" x14ac:dyDescent="0.25">
      <c r="A555">
        <v>553</v>
      </c>
      <c r="B555" t="s">
        <v>29</v>
      </c>
      <c r="C555">
        <v>2337066</v>
      </c>
      <c r="D555">
        <v>1397832342</v>
      </c>
      <c r="E555">
        <v>4699343</v>
      </c>
      <c r="F555">
        <v>2335113396</v>
      </c>
      <c r="G555">
        <v>0</v>
      </c>
      <c r="H555">
        <v>0</v>
      </c>
      <c r="I555">
        <v>5699786</v>
      </c>
      <c r="J555">
        <v>3885720060</v>
      </c>
    </row>
    <row r="556" spans="1:10" x14ac:dyDescent="0.25">
      <c r="A556">
        <v>554</v>
      </c>
      <c r="B556" t="s">
        <v>29</v>
      </c>
      <c r="C556">
        <v>2525565</v>
      </c>
      <c r="D556">
        <v>1400357907</v>
      </c>
      <c r="E556">
        <v>3609154</v>
      </c>
      <c r="F556">
        <v>2338722550</v>
      </c>
      <c r="G556">
        <v>0</v>
      </c>
      <c r="H556">
        <v>0</v>
      </c>
      <c r="I556">
        <v>7129759</v>
      </c>
      <c r="J556">
        <v>3892849819</v>
      </c>
    </row>
    <row r="557" spans="1:10" x14ac:dyDescent="0.25">
      <c r="A557">
        <v>555</v>
      </c>
      <c r="B557" t="s">
        <v>29</v>
      </c>
      <c r="C557">
        <v>2647131</v>
      </c>
      <c r="D557">
        <v>1403005038</v>
      </c>
      <c r="E557">
        <v>3507698</v>
      </c>
      <c r="F557">
        <v>2342230248</v>
      </c>
      <c r="G557">
        <v>0</v>
      </c>
      <c r="H557">
        <v>0</v>
      </c>
      <c r="I557">
        <v>7754098</v>
      </c>
      <c r="J557">
        <v>3900603917</v>
      </c>
    </row>
    <row r="558" spans="1:10" x14ac:dyDescent="0.25">
      <c r="A558">
        <v>556</v>
      </c>
      <c r="B558" t="s">
        <v>29</v>
      </c>
      <c r="C558">
        <v>2535473</v>
      </c>
      <c r="D558">
        <v>1405540511</v>
      </c>
      <c r="E558">
        <v>4676233</v>
      </c>
      <c r="F558">
        <v>2346906481</v>
      </c>
      <c r="G558">
        <v>0</v>
      </c>
      <c r="H558">
        <v>0</v>
      </c>
      <c r="I558">
        <v>7064025</v>
      </c>
      <c r="J558">
        <v>3907667942</v>
      </c>
    </row>
    <row r="559" spans="1:10" x14ac:dyDescent="0.25">
      <c r="A559">
        <v>557</v>
      </c>
      <c r="B559" t="s">
        <v>29</v>
      </c>
      <c r="C559">
        <v>2508158</v>
      </c>
      <c r="D559">
        <v>1408048669</v>
      </c>
      <c r="E559">
        <v>4087611</v>
      </c>
      <c r="F559">
        <v>2350994092</v>
      </c>
      <c r="G559">
        <v>0</v>
      </c>
      <c r="H559">
        <v>0</v>
      </c>
      <c r="I559">
        <v>6820291</v>
      </c>
      <c r="J559">
        <v>3914488233</v>
      </c>
    </row>
    <row r="560" spans="1:10" x14ac:dyDescent="0.25">
      <c r="A560">
        <v>558</v>
      </c>
      <c r="B560" t="s">
        <v>29</v>
      </c>
      <c r="C560">
        <v>2320255</v>
      </c>
      <c r="D560">
        <v>1410368924</v>
      </c>
      <c r="E560">
        <v>4180961</v>
      </c>
      <c r="F560">
        <v>2355175053</v>
      </c>
      <c r="G560">
        <v>0</v>
      </c>
      <c r="H560">
        <v>0</v>
      </c>
      <c r="I560">
        <v>5348294</v>
      </c>
      <c r="J560">
        <v>3919836527</v>
      </c>
    </row>
    <row r="561" spans="1:10" x14ac:dyDescent="0.25">
      <c r="A561">
        <v>559</v>
      </c>
      <c r="B561" t="s">
        <v>29</v>
      </c>
      <c r="C561">
        <v>2412405</v>
      </c>
      <c r="D561">
        <v>1412781329</v>
      </c>
      <c r="E561">
        <v>4361362</v>
      </c>
      <c r="F561">
        <v>2359536415</v>
      </c>
      <c r="G561">
        <v>0</v>
      </c>
      <c r="H561">
        <v>0</v>
      </c>
      <c r="I561">
        <v>5811445</v>
      </c>
      <c r="J561">
        <v>3925647972</v>
      </c>
    </row>
    <row r="562" spans="1:10" x14ac:dyDescent="0.25">
      <c r="A562">
        <v>560</v>
      </c>
      <c r="B562" t="s">
        <v>29</v>
      </c>
      <c r="C562">
        <v>1700121</v>
      </c>
      <c r="D562">
        <v>1414481450</v>
      </c>
      <c r="E562">
        <v>2295042</v>
      </c>
      <c r="F562">
        <v>2361831457</v>
      </c>
      <c r="G562">
        <v>0</v>
      </c>
      <c r="H562">
        <v>0</v>
      </c>
      <c r="I562">
        <v>2446324</v>
      </c>
      <c r="J562">
        <v>3928094296</v>
      </c>
    </row>
    <row r="563" spans="1:10" x14ac:dyDescent="0.25">
      <c r="A563">
        <v>561</v>
      </c>
      <c r="B563" t="s">
        <v>29</v>
      </c>
      <c r="C563">
        <v>2118549</v>
      </c>
      <c r="D563">
        <v>1416599999</v>
      </c>
      <c r="E563">
        <v>4248799</v>
      </c>
      <c r="F563">
        <v>2366080256</v>
      </c>
      <c r="G563">
        <v>0</v>
      </c>
      <c r="H563">
        <v>0</v>
      </c>
      <c r="I563">
        <v>4736564</v>
      </c>
      <c r="J563">
        <v>3932830860</v>
      </c>
    </row>
    <row r="564" spans="1:10" x14ac:dyDescent="0.25">
      <c r="A564">
        <v>562</v>
      </c>
      <c r="B564" t="s">
        <v>29</v>
      </c>
      <c r="C564">
        <v>2499153</v>
      </c>
      <c r="D564">
        <v>1419099152</v>
      </c>
      <c r="E564">
        <v>4030582</v>
      </c>
      <c r="F564">
        <v>2370110838</v>
      </c>
      <c r="G564">
        <v>0</v>
      </c>
      <c r="H564">
        <v>0</v>
      </c>
      <c r="I564">
        <v>6987783</v>
      </c>
      <c r="J564">
        <v>3939818643</v>
      </c>
    </row>
    <row r="565" spans="1:10" x14ac:dyDescent="0.25">
      <c r="A565">
        <v>563</v>
      </c>
      <c r="B565" t="s">
        <v>29</v>
      </c>
      <c r="C565">
        <v>2467634</v>
      </c>
      <c r="D565">
        <v>1421566786</v>
      </c>
      <c r="E565">
        <v>4624004</v>
      </c>
      <c r="F565">
        <v>2374734842</v>
      </c>
      <c r="G565">
        <v>0</v>
      </c>
      <c r="H565">
        <v>0</v>
      </c>
      <c r="I565">
        <v>7187090</v>
      </c>
      <c r="J565">
        <v>3947005733</v>
      </c>
    </row>
    <row r="566" spans="1:10" x14ac:dyDescent="0.25">
      <c r="A566">
        <v>564</v>
      </c>
      <c r="B566" t="s">
        <v>29</v>
      </c>
      <c r="C566">
        <v>2360478</v>
      </c>
      <c r="D566">
        <v>1423927264</v>
      </c>
      <c r="E566">
        <v>55942482</v>
      </c>
      <c r="F566">
        <v>2430677324</v>
      </c>
      <c r="G566">
        <v>0</v>
      </c>
      <c r="H566">
        <v>0</v>
      </c>
      <c r="I566">
        <v>5798540</v>
      </c>
      <c r="J566">
        <v>3952804273</v>
      </c>
    </row>
    <row r="567" spans="1:10" x14ac:dyDescent="0.25">
      <c r="A567">
        <v>565</v>
      </c>
      <c r="B567" t="s">
        <v>29</v>
      </c>
      <c r="C567">
        <v>2516861</v>
      </c>
      <c r="D567">
        <v>1426444125</v>
      </c>
      <c r="E567">
        <v>4143141</v>
      </c>
      <c r="F567">
        <v>2434820465</v>
      </c>
      <c r="G567">
        <v>0</v>
      </c>
      <c r="H567">
        <v>0</v>
      </c>
      <c r="I567">
        <v>6760859</v>
      </c>
      <c r="J567">
        <v>3959565132</v>
      </c>
    </row>
    <row r="568" spans="1:10" x14ac:dyDescent="0.25">
      <c r="A568">
        <v>566</v>
      </c>
      <c r="B568" t="s">
        <v>29</v>
      </c>
      <c r="C568">
        <v>2281835</v>
      </c>
      <c r="D568">
        <v>1428725960</v>
      </c>
      <c r="E568">
        <v>4681334</v>
      </c>
      <c r="F568">
        <v>2439501799</v>
      </c>
      <c r="G568">
        <v>0</v>
      </c>
      <c r="H568">
        <v>0</v>
      </c>
      <c r="I568">
        <v>5655962</v>
      </c>
      <c r="J568">
        <v>3965221094</v>
      </c>
    </row>
    <row r="569" spans="1:10" x14ac:dyDescent="0.25">
      <c r="A569">
        <v>567</v>
      </c>
      <c r="B569" t="s">
        <v>29</v>
      </c>
      <c r="C569">
        <v>1912935</v>
      </c>
      <c r="D569">
        <v>1430638895</v>
      </c>
      <c r="E569">
        <v>3250760</v>
      </c>
      <c r="F569">
        <v>2442752559</v>
      </c>
      <c r="G569">
        <v>0</v>
      </c>
      <c r="H569">
        <v>0</v>
      </c>
      <c r="I569">
        <v>3405644</v>
      </c>
      <c r="J569">
        <v>3968626738</v>
      </c>
    </row>
    <row r="570" spans="1:10" x14ac:dyDescent="0.25">
      <c r="A570">
        <v>568</v>
      </c>
      <c r="B570" t="s">
        <v>29</v>
      </c>
      <c r="C570">
        <v>2483244</v>
      </c>
      <c r="D570">
        <v>1433122139</v>
      </c>
      <c r="E570">
        <v>3965748</v>
      </c>
      <c r="F570">
        <v>2446718307</v>
      </c>
      <c r="G570">
        <v>0</v>
      </c>
      <c r="H570">
        <v>0</v>
      </c>
      <c r="I570">
        <v>7664649</v>
      </c>
      <c r="J570">
        <v>3976291387</v>
      </c>
    </row>
    <row r="571" spans="1:10" x14ac:dyDescent="0.25">
      <c r="A571">
        <v>569</v>
      </c>
      <c r="B571" t="s">
        <v>29</v>
      </c>
      <c r="C571">
        <v>2640530</v>
      </c>
      <c r="D571">
        <v>1435762669</v>
      </c>
      <c r="E571">
        <v>3950137</v>
      </c>
      <c r="F571">
        <v>2450668444</v>
      </c>
      <c r="G571">
        <v>0</v>
      </c>
      <c r="H571">
        <v>0</v>
      </c>
      <c r="I571">
        <v>7932691</v>
      </c>
      <c r="J571">
        <v>3984224078</v>
      </c>
    </row>
    <row r="572" spans="1:10" x14ac:dyDescent="0.25">
      <c r="A572">
        <v>570</v>
      </c>
      <c r="B572" t="s">
        <v>29</v>
      </c>
      <c r="C572">
        <v>2512060</v>
      </c>
      <c r="D572">
        <v>1438274729</v>
      </c>
      <c r="E572">
        <v>4012571</v>
      </c>
      <c r="F572">
        <v>2454681015</v>
      </c>
      <c r="G572">
        <v>0</v>
      </c>
      <c r="H572">
        <v>0</v>
      </c>
      <c r="I572">
        <v>7170282</v>
      </c>
      <c r="J572">
        <v>3991394360</v>
      </c>
    </row>
    <row r="573" spans="1:10" x14ac:dyDescent="0.25">
      <c r="A573">
        <v>571</v>
      </c>
      <c r="B573" t="s">
        <v>29</v>
      </c>
      <c r="C573">
        <v>1788067</v>
      </c>
      <c r="D573">
        <v>1440062796</v>
      </c>
      <c r="E573">
        <v>2468539</v>
      </c>
      <c r="F573">
        <v>2457149554</v>
      </c>
      <c r="G573">
        <v>0</v>
      </c>
      <c r="H573">
        <v>0</v>
      </c>
      <c r="I573">
        <v>2443322</v>
      </c>
      <c r="J573">
        <v>3993837682</v>
      </c>
    </row>
    <row r="574" spans="1:10" x14ac:dyDescent="0.25">
      <c r="A574">
        <v>572</v>
      </c>
      <c r="B574" t="s">
        <v>29</v>
      </c>
      <c r="C574">
        <v>1714228</v>
      </c>
      <c r="D574">
        <v>1441777024</v>
      </c>
      <c r="E574">
        <v>3078466</v>
      </c>
      <c r="F574">
        <v>2460228020</v>
      </c>
      <c r="G574">
        <v>0</v>
      </c>
      <c r="H574">
        <v>0</v>
      </c>
      <c r="I574">
        <v>3048150</v>
      </c>
      <c r="J574">
        <v>3996885832</v>
      </c>
    </row>
    <row r="575" spans="1:10" x14ac:dyDescent="0.25">
      <c r="A575">
        <v>573</v>
      </c>
      <c r="B575" t="s">
        <v>29</v>
      </c>
      <c r="C575">
        <v>2399798</v>
      </c>
      <c r="D575">
        <v>1444176822</v>
      </c>
      <c r="E575">
        <v>3949838</v>
      </c>
      <c r="F575">
        <v>2464177858</v>
      </c>
      <c r="G575">
        <v>0</v>
      </c>
      <c r="H575">
        <v>0</v>
      </c>
      <c r="I575">
        <v>7498058</v>
      </c>
      <c r="J575">
        <v>4004383890</v>
      </c>
    </row>
    <row r="576" spans="1:10" x14ac:dyDescent="0.25">
      <c r="A576">
        <v>574</v>
      </c>
      <c r="B576" t="s">
        <v>29</v>
      </c>
      <c r="C576">
        <v>2377884</v>
      </c>
      <c r="D576">
        <v>1446554706</v>
      </c>
      <c r="E576">
        <v>3434758</v>
      </c>
      <c r="F576">
        <v>2467612616</v>
      </c>
      <c r="G576">
        <v>0</v>
      </c>
      <c r="H576">
        <v>0</v>
      </c>
      <c r="I576">
        <v>6847006</v>
      </c>
      <c r="J576">
        <v>4011230896</v>
      </c>
    </row>
    <row r="577" spans="1:10" x14ac:dyDescent="0.25">
      <c r="A577">
        <v>575</v>
      </c>
      <c r="B577" t="s">
        <v>29</v>
      </c>
      <c r="C577">
        <v>2287837</v>
      </c>
      <c r="D577">
        <v>1448842543</v>
      </c>
      <c r="E577">
        <v>3790451</v>
      </c>
      <c r="F577">
        <v>2471403067</v>
      </c>
      <c r="G577">
        <v>0</v>
      </c>
      <c r="H577">
        <v>0</v>
      </c>
      <c r="I577">
        <v>5969631</v>
      </c>
      <c r="J577">
        <v>4017200527</v>
      </c>
    </row>
    <row r="578" spans="1:10" x14ac:dyDescent="0.25">
      <c r="A578">
        <v>576</v>
      </c>
      <c r="B578" t="s">
        <v>29</v>
      </c>
      <c r="C578">
        <v>2199890</v>
      </c>
      <c r="D578">
        <v>1451042433</v>
      </c>
      <c r="E578">
        <v>3657782</v>
      </c>
      <c r="F578">
        <v>2475060849</v>
      </c>
      <c r="G578">
        <v>0</v>
      </c>
      <c r="H578">
        <v>0</v>
      </c>
      <c r="I578">
        <v>5813246</v>
      </c>
      <c r="J578">
        <v>4023013773</v>
      </c>
    </row>
    <row r="579" spans="1:10" x14ac:dyDescent="0.25">
      <c r="A579">
        <v>577</v>
      </c>
      <c r="B579" t="s">
        <v>29</v>
      </c>
      <c r="C579">
        <v>2182482</v>
      </c>
      <c r="D579">
        <v>1453224915</v>
      </c>
      <c r="E579">
        <v>4205579</v>
      </c>
      <c r="F579">
        <v>2479266428</v>
      </c>
      <c r="G579">
        <v>0</v>
      </c>
      <c r="H579">
        <v>0</v>
      </c>
      <c r="I579">
        <v>5197012</v>
      </c>
      <c r="J579">
        <v>4028210785</v>
      </c>
    </row>
    <row r="580" spans="1:10" x14ac:dyDescent="0.25">
      <c r="A580">
        <v>578</v>
      </c>
      <c r="B580" t="s">
        <v>29</v>
      </c>
      <c r="C580">
        <v>2534871</v>
      </c>
      <c r="D580">
        <v>1455759786</v>
      </c>
      <c r="E580">
        <v>3517903</v>
      </c>
      <c r="F580">
        <v>2482784331</v>
      </c>
      <c r="G580">
        <v>0</v>
      </c>
      <c r="H580">
        <v>0</v>
      </c>
      <c r="I580">
        <v>7655944</v>
      </c>
      <c r="J580">
        <v>4035866729</v>
      </c>
    </row>
    <row r="581" spans="1:10" x14ac:dyDescent="0.25">
      <c r="A581">
        <v>579</v>
      </c>
      <c r="B581" t="s">
        <v>29</v>
      </c>
      <c r="C581">
        <v>1900027</v>
      </c>
      <c r="D581">
        <v>1457659813</v>
      </c>
      <c r="E581">
        <v>2317853</v>
      </c>
      <c r="F581">
        <v>2485102184</v>
      </c>
      <c r="G581">
        <v>0</v>
      </c>
      <c r="H581">
        <v>0</v>
      </c>
      <c r="I581">
        <v>3430255</v>
      </c>
      <c r="J581">
        <v>4039296984</v>
      </c>
    </row>
    <row r="582" spans="1:10" x14ac:dyDescent="0.25">
      <c r="A582">
        <v>580</v>
      </c>
      <c r="B582" t="s">
        <v>29</v>
      </c>
      <c r="C582">
        <v>2208896</v>
      </c>
      <c r="D582">
        <v>1459868709</v>
      </c>
      <c r="E582">
        <v>3683894</v>
      </c>
      <c r="F582">
        <v>2488786078</v>
      </c>
      <c r="G582">
        <v>0</v>
      </c>
      <c r="H582">
        <v>0</v>
      </c>
      <c r="I582">
        <v>5973534</v>
      </c>
      <c r="J582">
        <v>4045270518</v>
      </c>
    </row>
    <row r="583" spans="1:10" x14ac:dyDescent="0.25">
      <c r="A583">
        <v>581</v>
      </c>
      <c r="B583" t="s">
        <v>29</v>
      </c>
      <c r="C583">
        <v>2221204</v>
      </c>
      <c r="D583">
        <v>1462089913</v>
      </c>
      <c r="E583">
        <v>3690798</v>
      </c>
      <c r="F583">
        <v>2492476876</v>
      </c>
      <c r="G583">
        <v>0</v>
      </c>
      <c r="H583">
        <v>0</v>
      </c>
      <c r="I583">
        <v>5699486</v>
      </c>
      <c r="J583">
        <v>4050970004</v>
      </c>
    </row>
    <row r="584" spans="1:10" x14ac:dyDescent="0.25">
      <c r="A584">
        <v>582</v>
      </c>
      <c r="B584" t="s">
        <v>29</v>
      </c>
      <c r="C584">
        <v>2455930</v>
      </c>
      <c r="D584">
        <v>1464545843</v>
      </c>
      <c r="E584">
        <v>4559769</v>
      </c>
      <c r="F584">
        <v>2497036645</v>
      </c>
      <c r="G584">
        <v>0</v>
      </c>
      <c r="H584">
        <v>0</v>
      </c>
      <c r="I584">
        <v>6949061</v>
      </c>
      <c r="J584">
        <v>4057919065</v>
      </c>
    </row>
    <row r="585" spans="1:10" x14ac:dyDescent="0.25">
      <c r="A585">
        <v>583</v>
      </c>
      <c r="B585" t="s">
        <v>29</v>
      </c>
      <c r="C585">
        <v>2398600</v>
      </c>
      <c r="D585">
        <v>1466944443</v>
      </c>
      <c r="E585">
        <v>4761477</v>
      </c>
      <c r="F585">
        <v>2501798122</v>
      </c>
      <c r="G585">
        <v>0</v>
      </c>
      <c r="H585">
        <v>0</v>
      </c>
      <c r="I585">
        <v>6106508</v>
      </c>
      <c r="J585">
        <v>4064025573</v>
      </c>
    </row>
    <row r="586" spans="1:10" x14ac:dyDescent="0.25">
      <c r="A586">
        <v>584</v>
      </c>
      <c r="B586" t="s">
        <v>29</v>
      </c>
      <c r="C586">
        <v>2388392</v>
      </c>
      <c r="D586">
        <v>1469332835</v>
      </c>
      <c r="E586">
        <v>4104424</v>
      </c>
      <c r="F586">
        <v>2505902546</v>
      </c>
      <c r="G586">
        <v>0</v>
      </c>
      <c r="H586">
        <v>0</v>
      </c>
      <c r="I586">
        <v>6473306</v>
      </c>
      <c r="J586">
        <v>4070498879</v>
      </c>
    </row>
    <row r="587" spans="1:10" x14ac:dyDescent="0.25">
      <c r="A587">
        <v>585</v>
      </c>
      <c r="B587" t="s">
        <v>29</v>
      </c>
      <c r="C587">
        <v>2130854</v>
      </c>
      <c r="D587">
        <v>1471463689</v>
      </c>
      <c r="E587">
        <v>3733421</v>
      </c>
      <c r="F587">
        <v>2509635967</v>
      </c>
      <c r="G587">
        <v>0</v>
      </c>
      <c r="H587">
        <v>0</v>
      </c>
      <c r="I587">
        <v>4306733</v>
      </c>
      <c r="J587">
        <v>4074805612</v>
      </c>
    </row>
    <row r="588" spans="1:10" x14ac:dyDescent="0.25">
      <c r="A588">
        <v>586</v>
      </c>
      <c r="B588" t="s">
        <v>29</v>
      </c>
      <c r="C588">
        <v>2425915</v>
      </c>
      <c r="D588">
        <v>1473889604</v>
      </c>
      <c r="E588">
        <v>4175860</v>
      </c>
      <c r="F588">
        <v>2513811827</v>
      </c>
      <c r="G588">
        <v>0</v>
      </c>
      <c r="H588">
        <v>0</v>
      </c>
      <c r="I588">
        <v>6665707</v>
      </c>
      <c r="J588">
        <v>4081471319</v>
      </c>
    </row>
    <row r="589" spans="1:10" x14ac:dyDescent="0.25">
      <c r="A589">
        <v>587</v>
      </c>
      <c r="B589" t="s">
        <v>29</v>
      </c>
      <c r="C589">
        <v>2439422</v>
      </c>
      <c r="D589">
        <v>1476329026</v>
      </c>
      <c r="E589">
        <v>4220882</v>
      </c>
      <c r="F589">
        <v>2518032709</v>
      </c>
      <c r="G589">
        <v>0</v>
      </c>
      <c r="H589">
        <v>0</v>
      </c>
      <c r="I589">
        <v>6583460</v>
      </c>
      <c r="J589">
        <v>4088054779</v>
      </c>
    </row>
    <row r="590" spans="1:10" x14ac:dyDescent="0.25">
      <c r="A590">
        <v>588</v>
      </c>
      <c r="B590" t="s">
        <v>29</v>
      </c>
      <c r="C590">
        <v>1990677</v>
      </c>
      <c r="D590">
        <v>1478319703</v>
      </c>
      <c r="E590">
        <v>3277775</v>
      </c>
      <c r="F590">
        <v>2521310484</v>
      </c>
      <c r="G590">
        <v>0</v>
      </c>
      <c r="H590">
        <v>0</v>
      </c>
      <c r="I590">
        <v>3481285</v>
      </c>
      <c r="J590">
        <v>4091536064</v>
      </c>
    </row>
    <row r="591" spans="1:10" x14ac:dyDescent="0.25">
      <c r="A591">
        <v>589</v>
      </c>
      <c r="B591" t="s">
        <v>29</v>
      </c>
      <c r="C591">
        <v>1807578</v>
      </c>
      <c r="D591">
        <v>1480127281</v>
      </c>
      <c r="E591">
        <v>2314553</v>
      </c>
      <c r="F591">
        <v>2523625037</v>
      </c>
      <c r="G591">
        <v>0</v>
      </c>
      <c r="H591">
        <v>0</v>
      </c>
      <c r="I591">
        <v>3346209</v>
      </c>
      <c r="J591">
        <v>4094882273</v>
      </c>
    </row>
    <row r="592" spans="1:10" x14ac:dyDescent="0.25">
      <c r="A592">
        <v>590</v>
      </c>
      <c r="B592" t="s">
        <v>29</v>
      </c>
      <c r="C592">
        <v>2471839</v>
      </c>
      <c r="D592">
        <v>1482599120</v>
      </c>
      <c r="E592">
        <v>3945035</v>
      </c>
      <c r="F592">
        <v>2527570072</v>
      </c>
      <c r="G592">
        <v>0</v>
      </c>
      <c r="H592">
        <v>0</v>
      </c>
      <c r="I592">
        <v>7052918</v>
      </c>
      <c r="J592">
        <v>4101935191</v>
      </c>
    </row>
    <row r="593" spans="1:10" x14ac:dyDescent="0.25">
      <c r="A593">
        <v>591</v>
      </c>
      <c r="B593" t="s">
        <v>29</v>
      </c>
      <c r="C593">
        <v>2395596</v>
      </c>
      <c r="D593">
        <v>1484994716</v>
      </c>
      <c r="E593">
        <v>4261706</v>
      </c>
      <c r="F593">
        <v>2531831778</v>
      </c>
      <c r="G593">
        <v>0</v>
      </c>
      <c r="H593">
        <v>0</v>
      </c>
      <c r="I593">
        <v>5429338</v>
      </c>
      <c r="J593">
        <v>4107364529</v>
      </c>
    </row>
    <row r="594" spans="1:10" x14ac:dyDescent="0.25">
      <c r="A594">
        <v>592</v>
      </c>
      <c r="B594" t="s">
        <v>29</v>
      </c>
      <c r="C594">
        <v>2409703</v>
      </c>
      <c r="D594">
        <v>1487404419</v>
      </c>
      <c r="E594">
        <v>4314235</v>
      </c>
      <c r="F594">
        <v>2536146013</v>
      </c>
      <c r="G594">
        <v>0</v>
      </c>
      <c r="H594">
        <v>0</v>
      </c>
      <c r="I594">
        <v>6717636</v>
      </c>
      <c r="J594">
        <v>4114082165</v>
      </c>
    </row>
    <row r="595" spans="1:10" x14ac:dyDescent="0.25">
      <c r="A595">
        <v>593</v>
      </c>
      <c r="B595" t="s">
        <v>29</v>
      </c>
      <c r="C595">
        <v>2534272</v>
      </c>
      <c r="D595">
        <v>1489938691</v>
      </c>
      <c r="E595">
        <v>4207076</v>
      </c>
      <c r="F595">
        <v>2540353089</v>
      </c>
      <c r="G595">
        <v>0</v>
      </c>
      <c r="H595">
        <v>0</v>
      </c>
      <c r="I595">
        <v>6681917</v>
      </c>
      <c r="J595">
        <v>4120764082</v>
      </c>
    </row>
    <row r="596" spans="1:10" x14ac:dyDescent="0.25">
      <c r="A596">
        <v>594</v>
      </c>
      <c r="B596" t="s">
        <v>29</v>
      </c>
      <c r="C596">
        <v>1937549</v>
      </c>
      <c r="D596">
        <v>1491876240</v>
      </c>
      <c r="E596">
        <v>2796915</v>
      </c>
      <c r="F596">
        <v>2543150004</v>
      </c>
      <c r="G596">
        <v>0</v>
      </c>
      <c r="H596">
        <v>0</v>
      </c>
      <c r="I596">
        <v>3555425</v>
      </c>
      <c r="J596">
        <v>4124319507</v>
      </c>
    </row>
    <row r="597" spans="1:10" x14ac:dyDescent="0.25">
      <c r="A597">
        <v>595</v>
      </c>
      <c r="B597" t="s">
        <v>29</v>
      </c>
      <c r="C597">
        <v>2238312</v>
      </c>
      <c r="D597">
        <v>1494114552</v>
      </c>
      <c r="E597">
        <v>4503340</v>
      </c>
      <c r="F597">
        <v>2547653344</v>
      </c>
      <c r="G597">
        <v>0</v>
      </c>
      <c r="H597">
        <v>0</v>
      </c>
      <c r="I597">
        <v>5698283</v>
      </c>
      <c r="J597">
        <v>4130017790</v>
      </c>
    </row>
    <row r="598" spans="1:10" x14ac:dyDescent="0.25">
      <c r="A598">
        <v>596</v>
      </c>
      <c r="B598" t="s">
        <v>29</v>
      </c>
      <c r="C598">
        <v>2180681</v>
      </c>
      <c r="D598">
        <v>1496295233</v>
      </c>
      <c r="E598">
        <v>4175861</v>
      </c>
      <c r="F598">
        <v>2551829205</v>
      </c>
      <c r="G598">
        <v>0</v>
      </c>
      <c r="H598">
        <v>0</v>
      </c>
      <c r="I598">
        <v>4863234</v>
      </c>
      <c r="J598">
        <v>4134881024</v>
      </c>
    </row>
    <row r="599" spans="1:10" x14ac:dyDescent="0.25">
      <c r="A599">
        <v>597</v>
      </c>
      <c r="B599" t="s">
        <v>29</v>
      </c>
      <c r="C599">
        <v>2545679</v>
      </c>
      <c r="D599">
        <v>1498840912</v>
      </c>
      <c r="E599">
        <v>4175261</v>
      </c>
      <c r="F599">
        <v>2556004466</v>
      </c>
      <c r="G599">
        <v>0</v>
      </c>
      <c r="H599">
        <v>0</v>
      </c>
      <c r="I599">
        <v>6811288</v>
      </c>
      <c r="J599">
        <v>4141692312</v>
      </c>
    </row>
    <row r="600" spans="1:10" x14ac:dyDescent="0.25">
      <c r="A600">
        <v>598</v>
      </c>
      <c r="B600" t="s">
        <v>29</v>
      </c>
      <c r="C600">
        <v>2294441</v>
      </c>
      <c r="D600">
        <v>1501135353</v>
      </c>
      <c r="E600">
        <v>4431898</v>
      </c>
      <c r="F600">
        <v>2560436364</v>
      </c>
      <c r="G600">
        <v>0</v>
      </c>
      <c r="H600">
        <v>0</v>
      </c>
      <c r="I600">
        <v>5383415</v>
      </c>
      <c r="J600">
        <v>4147075727</v>
      </c>
    </row>
    <row r="601" spans="1:10" x14ac:dyDescent="0.25">
      <c r="A601">
        <v>599</v>
      </c>
      <c r="B601" t="s">
        <v>29</v>
      </c>
      <c r="C601">
        <v>2606011</v>
      </c>
      <c r="D601">
        <v>1503741364</v>
      </c>
      <c r="E601">
        <v>3432358</v>
      </c>
      <c r="F601">
        <v>2563868722</v>
      </c>
      <c r="G601">
        <v>0</v>
      </c>
      <c r="H601">
        <v>0</v>
      </c>
      <c r="I601">
        <v>7994526</v>
      </c>
      <c r="J601">
        <v>4155070253</v>
      </c>
    </row>
    <row r="602" spans="1:10" x14ac:dyDescent="0.25">
      <c r="A602">
        <v>600</v>
      </c>
      <c r="B602" t="s">
        <v>29</v>
      </c>
      <c r="C602">
        <v>2133854</v>
      </c>
      <c r="D602">
        <v>1505875218</v>
      </c>
      <c r="E602">
        <v>3654179</v>
      </c>
      <c r="F602">
        <v>2567522901</v>
      </c>
      <c r="G602">
        <v>0</v>
      </c>
      <c r="H602">
        <v>0</v>
      </c>
      <c r="I602">
        <v>4005968</v>
      </c>
      <c r="J602">
        <v>4159076221</v>
      </c>
    </row>
    <row r="603" spans="1:10" x14ac:dyDescent="0.25">
      <c r="A603">
        <v>601</v>
      </c>
      <c r="B603" t="s">
        <v>29</v>
      </c>
      <c r="C603">
        <v>2506056</v>
      </c>
      <c r="D603">
        <v>1508381274</v>
      </c>
      <c r="E603">
        <v>3918319</v>
      </c>
      <c r="F603">
        <v>2571441220</v>
      </c>
      <c r="G603">
        <v>0</v>
      </c>
      <c r="H603">
        <v>0</v>
      </c>
      <c r="I603">
        <v>7087736</v>
      </c>
      <c r="J603">
        <v>4166163957</v>
      </c>
    </row>
    <row r="604" spans="1:10" x14ac:dyDescent="0.25">
      <c r="A604">
        <v>602</v>
      </c>
      <c r="B604" t="s">
        <v>29</v>
      </c>
      <c r="C604">
        <v>2357476</v>
      </c>
      <c r="D604">
        <v>1510738750</v>
      </c>
      <c r="E604">
        <v>4287521</v>
      </c>
      <c r="F604">
        <v>2575728741</v>
      </c>
      <c r="G604">
        <v>0</v>
      </c>
      <c r="H604">
        <v>0</v>
      </c>
      <c r="I604">
        <v>5312875</v>
      </c>
      <c r="J604">
        <v>4171476832</v>
      </c>
    </row>
    <row r="605" spans="1:10" x14ac:dyDescent="0.25">
      <c r="A605">
        <v>603</v>
      </c>
      <c r="B605" t="s">
        <v>29</v>
      </c>
      <c r="C605">
        <v>2613514</v>
      </c>
      <c r="D605">
        <v>1513352264</v>
      </c>
      <c r="E605">
        <v>4135941</v>
      </c>
      <c r="F605">
        <v>2579864682</v>
      </c>
      <c r="G605">
        <v>0</v>
      </c>
      <c r="H605">
        <v>0</v>
      </c>
      <c r="I605">
        <v>7818933</v>
      </c>
      <c r="J605">
        <v>4179295765</v>
      </c>
    </row>
    <row r="606" spans="1:10" x14ac:dyDescent="0.25">
      <c r="A606">
        <v>604</v>
      </c>
      <c r="B606" t="s">
        <v>29</v>
      </c>
      <c r="C606">
        <v>2413005</v>
      </c>
      <c r="D606">
        <v>1515765269</v>
      </c>
      <c r="E606">
        <v>4106523</v>
      </c>
      <c r="F606">
        <v>2583971205</v>
      </c>
      <c r="G606">
        <v>0</v>
      </c>
      <c r="H606">
        <v>0</v>
      </c>
      <c r="I606">
        <v>6502119</v>
      </c>
      <c r="J606">
        <v>4185797884</v>
      </c>
    </row>
    <row r="607" spans="1:10" x14ac:dyDescent="0.25">
      <c r="A607">
        <v>605</v>
      </c>
      <c r="B607" t="s">
        <v>29</v>
      </c>
      <c r="C607">
        <v>2385992</v>
      </c>
      <c r="D607">
        <v>1518151261</v>
      </c>
      <c r="E607">
        <v>4441204</v>
      </c>
      <c r="F607">
        <v>2588412409</v>
      </c>
      <c r="G607">
        <v>0</v>
      </c>
      <c r="H607">
        <v>0</v>
      </c>
      <c r="I607">
        <v>6077689</v>
      </c>
      <c r="J607">
        <v>4191875573</v>
      </c>
    </row>
    <row r="608" spans="1:10" x14ac:dyDescent="0.25">
      <c r="A608">
        <v>606</v>
      </c>
      <c r="B608" t="s">
        <v>29</v>
      </c>
      <c r="C608">
        <v>1888323</v>
      </c>
      <c r="D608">
        <v>1520039584</v>
      </c>
      <c r="E608">
        <v>3045449</v>
      </c>
      <c r="F608">
        <v>2591457858</v>
      </c>
      <c r="G608">
        <v>0</v>
      </c>
      <c r="H608">
        <v>0</v>
      </c>
      <c r="I608">
        <v>3191627</v>
      </c>
      <c r="J608">
        <v>4195067200</v>
      </c>
    </row>
    <row r="609" spans="1:10" x14ac:dyDescent="0.25">
      <c r="A609">
        <v>607</v>
      </c>
      <c r="B609" t="s">
        <v>29</v>
      </c>
      <c r="C609">
        <v>2287238</v>
      </c>
      <c r="D609">
        <v>1522326822</v>
      </c>
      <c r="E609">
        <v>4017375</v>
      </c>
      <c r="F609">
        <v>2595475233</v>
      </c>
      <c r="G609">
        <v>0</v>
      </c>
      <c r="H609">
        <v>0</v>
      </c>
      <c r="I609">
        <v>6247580</v>
      </c>
      <c r="J609">
        <v>4201314780</v>
      </c>
    </row>
    <row r="610" spans="1:10" x14ac:dyDescent="0.25">
      <c r="A610">
        <v>608</v>
      </c>
      <c r="B610" t="s">
        <v>29</v>
      </c>
      <c r="C610">
        <v>2108342</v>
      </c>
      <c r="D610">
        <v>1524435164</v>
      </c>
      <c r="E610">
        <v>4400680</v>
      </c>
      <c r="F610">
        <v>2599875913</v>
      </c>
      <c r="G610">
        <v>0</v>
      </c>
      <c r="H610">
        <v>0</v>
      </c>
      <c r="I610">
        <v>4764481</v>
      </c>
      <c r="J610">
        <v>4206079261</v>
      </c>
    </row>
    <row r="611" spans="1:10" x14ac:dyDescent="0.25">
      <c r="A611">
        <v>609</v>
      </c>
      <c r="B611" t="s">
        <v>29</v>
      </c>
      <c r="C611">
        <v>2419608</v>
      </c>
      <c r="D611">
        <v>1526854772</v>
      </c>
      <c r="E611">
        <v>3727415</v>
      </c>
      <c r="F611">
        <v>2603603328</v>
      </c>
      <c r="G611">
        <v>0</v>
      </c>
      <c r="H611">
        <v>0</v>
      </c>
      <c r="I611">
        <v>7550287</v>
      </c>
      <c r="J611">
        <v>4213629548</v>
      </c>
    </row>
    <row r="612" spans="1:10" x14ac:dyDescent="0.25">
      <c r="A612">
        <v>610</v>
      </c>
      <c r="B612" t="s">
        <v>29</v>
      </c>
      <c r="C612">
        <v>2162069</v>
      </c>
      <c r="D612">
        <v>1529016841</v>
      </c>
      <c r="E612">
        <v>3831874</v>
      </c>
      <c r="F612">
        <v>2607435202</v>
      </c>
      <c r="G612">
        <v>0</v>
      </c>
      <c r="H612">
        <v>0</v>
      </c>
      <c r="I612">
        <v>4215182</v>
      </c>
      <c r="J612">
        <v>4217844730</v>
      </c>
    </row>
    <row r="613" spans="1:10" x14ac:dyDescent="0.25">
      <c r="A613">
        <v>611</v>
      </c>
      <c r="B613" t="s">
        <v>29</v>
      </c>
      <c r="C613">
        <v>2473940</v>
      </c>
      <c r="D613">
        <v>1531490781</v>
      </c>
      <c r="E613">
        <v>4057899</v>
      </c>
      <c r="F613">
        <v>2611493101</v>
      </c>
      <c r="G613">
        <v>0</v>
      </c>
      <c r="H613">
        <v>0</v>
      </c>
      <c r="I613">
        <v>7115352</v>
      </c>
      <c r="J613">
        <v>4224960082</v>
      </c>
    </row>
    <row r="614" spans="1:10" x14ac:dyDescent="0.25">
      <c r="A614">
        <v>612</v>
      </c>
      <c r="B614" t="s">
        <v>29</v>
      </c>
      <c r="C614">
        <v>2296543</v>
      </c>
      <c r="D614">
        <v>1533787324</v>
      </c>
      <c r="E614">
        <v>4686135</v>
      </c>
      <c r="F614">
        <v>2616179236</v>
      </c>
      <c r="G614">
        <v>0</v>
      </c>
      <c r="H614">
        <v>0</v>
      </c>
      <c r="I614">
        <v>5854672</v>
      </c>
      <c r="J614">
        <v>4230814754</v>
      </c>
    </row>
    <row r="615" spans="1:10" x14ac:dyDescent="0.25">
      <c r="A615">
        <v>613</v>
      </c>
      <c r="B615" t="s">
        <v>29</v>
      </c>
      <c r="C615">
        <v>2595506</v>
      </c>
      <c r="D615">
        <v>1536382830</v>
      </c>
      <c r="E615">
        <v>3975049</v>
      </c>
      <c r="F615">
        <v>2620154285</v>
      </c>
      <c r="G615">
        <v>0</v>
      </c>
      <c r="H615">
        <v>0</v>
      </c>
      <c r="I615">
        <v>6879123</v>
      </c>
      <c r="J615">
        <v>4237693877</v>
      </c>
    </row>
    <row r="616" spans="1:10" x14ac:dyDescent="0.25">
      <c r="A616">
        <v>614</v>
      </c>
      <c r="B616" t="s">
        <v>29</v>
      </c>
      <c r="C616">
        <v>2088830</v>
      </c>
      <c r="D616">
        <v>1538471660</v>
      </c>
      <c r="E616">
        <v>3902713</v>
      </c>
      <c r="F616">
        <v>2624056998</v>
      </c>
      <c r="G616">
        <v>0</v>
      </c>
      <c r="H616">
        <v>0</v>
      </c>
      <c r="I616">
        <v>4810704</v>
      </c>
      <c r="J616">
        <v>4242504581</v>
      </c>
    </row>
    <row r="617" spans="1:10" x14ac:dyDescent="0.25">
      <c r="A617">
        <v>615</v>
      </c>
      <c r="B617" t="s">
        <v>29</v>
      </c>
      <c r="C617">
        <v>2397995</v>
      </c>
      <c r="D617">
        <v>1540869655</v>
      </c>
      <c r="E617">
        <v>4643515</v>
      </c>
      <c r="F617">
        <v>2628700513</v>
      </c>
      <c r="G617">
        <v>0</v>
      </c>
      <c r="H617">
        <v>0</v>
      </c>
      <c r="I617">
        <v>5975936</v>
      </c>
      <c r="J617">
        <v>4248480517</v>
      </c>
    </row>
    <row r="618" spans="1:10" x14ac:dyDescent="0.25">
      <c r="A618">
        <v>616</v>
      </c>
      <c r="B618" t="s">
        <v>29</v>
      </c>
      <c r="C618">
        <v>1927344</v>
      </c>
      <c r="D618">
        <v>1542796999</v>
      </c>
      <c r="E618">
        <v>3102479</v>
      </c>
      <c r="F618">
        <v>2631802992</v>
      </c>
      <c r="G618">
        <v>0</v>
      </c>
      <c r="H618">
        <v>0</v>
      </c>
      <c r="I618">
        <v>3233652</v>
      </c>
      <c r="J618">
        <v>4251714169</v>
      </c>
    </row>
    <row r="619" spans="1:10" x14ac:dyDescent="0.25">
      <c r="A619">
        <v>617</v>
      </c>
      <c r="B619" t="s">
        <v>29</v>
      </c>
      <c r="C619">
        <v>2502757</v>
      </c>
      <c r="D619">
        <v>1545299756</v>
      </c>
      <c r="E619">
        <v>4067802</v>
      </c>
      <c r="F619">
        <v>2635870794</v>
      </c>
      <c r="G619">
        <v>0</v>
      </c>
      <c r="H619">
        <v>0</v>
      </c>
      <c r="I619">
        <v>7124957</v>
      </c>
      <c r="J619">
        <v>4258839126</v>
      </c>
    </row>
    <row r="620" spans="1:10" x14ac:dyDescent="0.25">
      <c r="A620">
        <v>618</v>
      </c>
      <c r="B620" t="s">
        <v>29</v>
      </c>
      <c r="C620">
        <v>2533973</v>
      </c>
      <c r="D620">
        <v>1547833729</v>
      </c>
      <c r="E620">
        <v>3987059</v>
      </c>
      <c r="F620">
        <v>2639857853</v>
      </c>
      <c r="G620">
        <v>0</v>
      </c>
      <c r="H620">
        <v>0</v>
      </c>
      <c r="I620">
        <v>7580305</v>
      </c>
      <c r="J620">
        <v>4266419431</v>
      </c>
    </row>
    <row r="621" spans="1:10" x14ac:dyDescent="0.25">
      <c r="A621">
        <v>619</v>
      </c>
      <c r="B621" t="s">
        <v>29</v>
      </c>
      <c r="C621">
        <v>2087330</v>
      </c>
      <c r="D621">
        <v>1549921059</v>
      </c>
      <c r="E621">
        <v>3882902</v>
      </c>
      <c r="F621">
        <v>2643740755</v>
      </c>
      <c r="G621">
        <v>0</v>
      </c>
      <c r="H621">
        <v>0</v>
      </c>
      <c r="I621">
        <v>4306731</v>
      </c>
      <c r="J621">
        <v>4270726162</v>
      </c>
    </row>
    <row r="622" spans="1:10" x14ac:dyDescent="0.25">
      <c r="A622">
        <v>620</v>
      </c>
      <c r="B622" t="s">
        <v>29</v>
      </c>
      <c r="C622">
        <v>2329261</v>
      </c>
      <c r="D622">
        <v>1552250320</v>
      </c>
      <c r="E622">
        <v>4024279</v>
      </c>
      <c r="F622">
        <v>2647765034</v>
      </c>
      <c r="G622">
        <v>0</v>
      </c>
      <c r="H622">
        <v>0</v>
      </c>
      <c r="I622">
        <v>6412672</v>
      </c>
      <c r="J622">
        <v>4277138834</v>
      </c>
    </row>
    <row r="623" spans="1:10" x14ac:dyDescent="0.25">
      <c r="A623">
        <v>621</v>
      </c>
      <c r="B623" t="s">
        <v>29</v>
      </c>
      <c r="C623">
        <v>2638428</v>
      </c>
      <c r="D623">
        <v>1554888748</v>
      </c>
      <c r="E623">
        <v>3460874</v>
      </c>
      <c r="F623">
        <v>2651225908</v>
      </c>
      <c r="G623">
        <v>0</v>
      </c>
      <c r="H623">
        <v>0</v>
      </c>
      <c r="I623">
        <v>8435467</v>
      </c>
      <c r="J623">
        <v>4285574301</v>
      </c>
    </row>
    <row r="624" spans="1:10" x14ac:dyDescent="0.25">
      <c r="A624">
        <v>622</v>
      </c>
      <c r="B624" t="s">
        <v>29</v>
      </c>
      <c r="C624">
        <v>2333164</v>
      </c>
      <c r="D624">
        <v>1557221912</v>
      </c>
      <c r="E624">
        <v>57192057</v>
      </c>
      <c r="F624">
        <v>2708417965</v>
      </c>
      <c r="G624">
        <v>0</v>
      </c>
      <c r="H624">
        <v>0</v>
      </c>
      <c r="I624">
        <v>5797337</v>
      </c>
      <c r="J624">
        <v>4291371638</v>
      </c>
    </row>
    <row r="625" spans="1:10" x14ac:dyDescent="0.25">
      <c r="A625">
        <v>623</v>
      </c>
      <c r="B625" t="s">
        <v>29</v>
      </c>
      <c r="C625">
        <v>2251219</v>
      </c>
      <c r="D625">
        <v>1559473131</v>
      </c>
      <c r="E625">
        <v>4256005</v>
      </c>
      <c r="F625">
        <v>2712673970</v>
      </c>
      <c r="G625">
        <v>0</v>
      </c>
      <c r="H625">
        <v>0</v>
      </c>
      <c r="I625">
        <v>4632110</v>
      </c>
      <c r="J625">
        <v>4296003748</v>
      </c>
    </row>
    <row r="626" spans="1:10" x14ac:dyDescent="0.25">
      <c r="A626">
        <v>624</v>
      </c>
      <c r="B626" t="s">
        <v>29</v>
      </c>
      <c r="C626">
        <v>2353275</v>
      </c>
      <c r="D626">
        <v>1561826406</v>
      </c>
      <c r="E626">
        <v>5073046</v>
      </c>
      <c r="F626">
        <v>2717747016</v>
      </c>
      <c r="G626">
        <v>0</v>
      </c>
      <c r="H626">
        <v>0</v>
      </c>
      <c r="I626">
        <v>5845064</v>
      </c>
      <c r="J626">
        <v>4301848812</v>
      </c>
    </row>
    <row r="627" spans="1:10" x14ac:dyDescent="0.25">
      <c r="A627">
        <v>625</v>
      </c>
      <c r="B627" t="s">
        <v>29</v>
      </c>
      <c r="C627">
        <v>2311552</v>
      </c>
      <c r="D627">
        <v>1564137958</v>
      </c>
      <c r="E627">
        <v>3929729</v>
      </c>
      <c r="F627">
        <v>2721676745</v>
      </c>
      <c r="G627">
        <v>0</v>
      </c>
      <c r="H627">
        <v>0</v>
      </c>
      <c r="I627">
        <v>5845065</v>
      </c>
      <c r="J627">
        <v>4307693877</v>
      </c>
    </row>
    <row r="628" spans="1:10" x14ac:dyDescent="0.25">
      <c r="A628">
        <v>626</v>
      </c>
      <c r="B628" t="s">
        <v>29</v>
      </c>
      <c r="C628">
        <v>2591302</v>
      </c>
      <c r="D628">
        <v>1566729260</v>
      </c>
      <c r="E628">
        <v>4137441</v>
      </c>
      <c r="F628">
        <v>2725814186</v>
      </c>
      <c r="G628">
        <v>0</v>
      </c>
      <c r="H628">
        <v>0</v>
      </c>
      <c r="I628">
        <v>7679958</v>
      </c>
      <c r="J628">
        <v>4315373835</v>
      </c>
    </row>
    <row r="629" spans="1:10" x14ac:dyDescent="0.25">
      <c r="A629">
        <v>627</v>
      </c>
      <c r="B629" t="s">
        <v>29</v>
      </c>
      <c r="C629">
        <v>1978971</v>
      </c>
      <c r="D629">
        <v>1568708231</v>
      </c>
      <c r="E629">
        <v>3610053</v>
      </c>
      <c r="F629">
        <v>2729424239</v>
      </c>
      <c r="G629">
        <v>0</v>
      </c>
      <c r="H629">
        <v>0</v>
      </c>
      <c r="I629">
        <v>3530813</v>
      </c>
      <c r="J629">
        <v>4318904648</v>
      </c>
    </row>
    <row r="630" spans="1:10" x14ac:dyDescent="0.25">
      <c r="A630">
        <v>628</v>
      </c>
      <c r="B630" t="s">
        <v>29</v>
      </c>
      <c r="C630">
        <v>2453529</v>
      </c>
      <c r="D630">
        <v>1571161760</v>
      </c>
      <c r="E630">
        <v>4323238</v>
      </c>
      <c r="F630">
        <v>2733747477</v>
      </c>
      <c r="G630">
        <v>0</v>
      </c>
      <c r="H630">
        <v>0</v>
      </c>
      <c r="I630">
        <v>6973374</v>
      </c>
      <c r="J630">
        <v>4325878022</v>
      </c>
    </row>
    <row r="631" spans="1:10" x14ac:dyDescent="0.25">
      <c r="A631">
        <v>629</v>
      </c>
      <c r="B631" t="s">
        <v>29</v>
      </c>
      <c r="C631">
        <v>2690057</v>
      </c>
      <c r="D631">
        <v>1573851817</v>
      </c>
      <c r="E631">
        <v>3767639</v>
      </c>
      <c r="F631">
        <v>2737515116</v>
      </c>
      <c r="G631">
        <v>0</v>
      </c>
      <c r="H631">
        <v>0</v>
      </c>
      <c r="I631">
        <v>7873563</v>
      </c>
      <c r="J631">
        <v>4333751585</v>
      </c>
    </row>
    <row r="632" spans="1:10" x14ac:dyDescent="0.25">
      <c r="A632">
        <v>630</v>
      </c>
      <c r="B632" t="s">
        <v>29</v>
      </c>
      <c r="C632">
        <v>2527666</v>
      </c>
      <c r="D632">
        <v>1576379483</v>
      </c>
      <c r="E632">
        <v>4590086</v>
      </c>
      <c r="F632">
        <v>2742105202</v>
      </c>
      <c r="G632">
        <v>0</v>
      </c>
      <c r="H632">
        <v>0</v>
      </c>
      <c r="I632">
        <v>6624886</v>
      </c>
      <c r="J632">
        <v>4340376471</v>
      </c>
    </row>
    <row r="633" spans="1:10" x14ac:dyDescent="0.25">
      <c r="A633">
        <v>631</v>
      </c>
      <c r="B633" t="s">
        <v>29</v>
      </c>
      <c r="C633">
        <v>2791213</v>
      </c>
      <c r="D633">
        <v>1579170696</v>
      </c>
      <c r="E633">
        <v>3816266</v>
      </c>
      <c r="F633">
        <v>2745921468</v>
      </c>
      <c r="G633">
        <v>0</v>
      </c>
      <c r="H633">
        <v>0</v>
      </c>
      <c r="I633">
        <v>7745093</v>
      </c>
      <c r="J633">
        <v>4348121564</v>
      </c>
    </row>
    <row r="634" spans="1:10" x14ac:dyDescent="0.25">
      <c r="A634">
        <v>632</v>
      </c>
      <c r="B634" t="s">
        <v>29</v>
      </c>
      <c r="C634">
        <v>2619218</v>
      </c>
      <c r="D634">
        <v>1581789914</v>
      </c>
      <c r="E634">
        <v>4179163</v>
      </c>
      <c r="F634">
        <v>2750100631</v>
      </c>
      <c r="G634">
        <v>0</v>
      </c>
      <c r="H634">
        <v>0</v>
      </c>
      <c r="I634">
        <v>7088637</v>
      </c>
      <c r="J634">
        <v>4355210201</v>
      </c>
    </row>
    <row r="635" spans="1:10" x14ac:dyDescent="0.25">
      <c r="A635">
        <v>633</v>
      </c>
      <c r="B635" t="s">
        <v>29</v>
      </c>
      <c r="C635">
        <v>2318454</v>
      </c>
      <c r="D635">
        <v>1584108368</v>
      </c>
      <c r="E635">
        <v>4639011</v>
      </c>
      <c r="F635">
        <v>2754739642</v>
      </c>
      <c r="G635">
        <v>0</v>
      </c>
      <c r="H635">
        <v>0</v>
      </c>
      <c r="I635">
        <v>5396923</v>
      </c>
      <c r="J635">
        <v>4360607124</v>
      </c>
    </row>
    <row r="636" spans="1:10" x14ac:dyDescent="0.25">
      <c r="A636">
        <v>634</v>
      </c>
      <c r="B636" t="s">
        <v>29</v>
      </c>
      <c r="C636">
        <v>1944452</v>
      </c>
      <c r="D636">
        <v>1586052820</v>
      </c>
      <c r="E636">
        <v>3426356</v>
      </c>
      <c r="F636">
        <v>2758165998</v>
      </c>
      <c r="G636">
        <v>0</v>
      </c>
      <c r="H636">
        <v>0</v>
      </c>
      <c r="I636">
        <v>3322499</v>
      </c>
      <c r="J636">
        <v>4363929623</v>
      </c>
    </row>
    <row r="637" spans="1:10" x14ac:dyDescent="0.25">
      <c r="A637">
        <v>635</v>
      </c>
      <c r="B637" t="s">
        <v>29</v>
      </c>
      <c r="C637">
        <v>2454429</v>
      </c>
      <c r="D637">
        <v>1588507249</v>
      </c>
      <c r="E637">
        <v>4607193</v>
      </c>
      <c r="F637">
        <v>2762773191</v>
      </c>
      <c r="G637">
        <v>0</v>
      </c>
      <c r="H637">
        <v>0</v>
      </c>
      <c r="I637">
        <v>7090135</v>
      </c>
      <c r="J637">
        <v>4371019758</v>
      </c>
    </row>
    <row r="638" spans="1:10" x14ac:dyDescent="0.25">
      <c r="A638">
        <v>636</v>
      </c>
      <c r="B638" t="s">
        <v>29</v>
      </c>
      <c r="C638">
        <v>2638129</v>
      </c>
      <c r="D638">
        <v>1591145378</v>
      </c>
      <c r="E638">
        <v>3690497</v>
      </c>
      <c r="F638">
        <v>2766463688</v>
      </c>
      <c r="G638">
        <v>0</v>
      </c>
      <c r="H638">
        <v>0</v>
      </c>
      <c r="I638">
        <v>7666151</v>
      </c>
      <c r="J638">
        <v>4378685909</v>
      </c>
    </row>
    <row r="639" spans="1:10" x14ac:dyDescent="0.25">
      <c r="A639">
        <v>637</v>
      </c>
      <c r="B639" t="s">
        <v>29</v>
      </c>
      <c r="C639">
        <v>2247017</v>
      </c>
      <c r="D639">
        <v>1593392395</v>
      </c>
      <c r="E639">
        <v>3645172</v>
      </c>
      <c r="F639">
        <v>2770108860</v>
      </c>
      <c r="G639">
        <v>0</v>
      </c>
      <c r="H639">
        <v>0</v>
      </c>
      <c r="I639">
        <v>5565314</v>
      </c>
      <c r="J639">
        <v>4384251223</v>
      </c>
    </row>
    <row r="640" spans="1:10" x14ac:dyDescent="0.25">
      <c r="A640">
        <v>638</v>
      </c>
      <c r="B640" t="s">
        <v>29</v>
      </c>
      <c r="C640">
        <v>2451427</v>
      </c>
      <c r="D640">
        <v>1595843822</v>
      </c>
      <c r="E640">
        <v>3729218</v>
      </c>
      <c r="F640">
        <v>2773838078</v>
      </c>
      <c r="G640">
        <v>0</v>
      </c>
      <c r="H640">
        <v>0</v>
      </c>
      <c r="I640">
        <v>7024104</v>
      </c>
      <c r="J640">
        <v>4391275327</v>
      </c>
    </row>
    <row r="641" spans="1:10" x14ac:dyDescent="0.25">
      <c r="A641">
        <v>639</v>
      </c>
      <c r="B641" t="s">
        <v>29</v>
      </c>
      <c r="C641">
        <v>2534572</v>
      </c>
      <c r="D641">
        <v>1598378394</v>
      </c>
      <c r="E641">
        <v>4677431</v>
      </c>
      <c r="F641">
        <v>2778515509</v>
      </c>
      <c r="G641">
        <v>0</v>
      </c>
      <c r="H641">
        <v>0</v>
      </c>
      <c r="I641">
        <v>7153474</v>
      </c>
      <c r="J641">
        <v>4398428801</v>
      </c>
    </row>
    <row r="642" spans="1:10" x14ac:dyDescent="0.25">
      <c r="A642">
        <v>640</v>
      </c>
      <c r="B642" t="s">
        <v>29</v>
      </c>
      <c r="C642">
        <v>2454128</v>
      </c>
      <c r="D642">
        <v>1600832522</v>
      </c>
      <c r="E642">
        <v>4692439</v>
      </c>
      <c r="F642">
        <v>2783207948</v>
      </c>
      <c r="G642">
        <v>0</v>
      </c>
      <c r="H642">
        <v>0</v>
      </c>
      <c r="I642">
        <v>6693924</v>
      </c>
      <c r="J642">
        <v>4405122725</v>
      </c>
    </row>
    <row r="643" spans="1:10" x14ac:dyDescent="0.25">
      <c r="A643">
        <v>641</v>
      </c>
      <c r="B643" t="s">
        <v>29</v>
      </c>
      <c r="C643">
        <v>2531269</v>
      </c>
      <c r="D643">
        <v>1603363791</v>
      </c>
      <c r="E643">
        <v>4715854</v>
      </c>
      <c r="F643">
        <v>2787923802</v>
      </c>
      <c r="G643">
        <v>0</v>
      </c>
      <c r="H643">
        <v>0</v>
      </c>
      <c r="I643">
        <v>6324127</v>
      </c>
      <c r="J643">
        <v>4411446852</v>
      </c>
    </row>
    <row r="644" spans="1:10" x14ac:dyDescent="0.25">
      <c r="A644">
        <v>642</v>
      </c>
      <c r="B644" t="s">
        <v>29</v>
      </c>
      <c r="C644">
        <v>2288739</v>
      </c>
      <c r="D644">
        <v>1605652530</v>
      </c>
      <c r="E644">
        <v>4692741</v>
      </c>
      <c r="F644">
        <v>2792616543</v>
      </c>
      <c r="G644">
        <v>0</v>
      </c>
      <c r="H644">
        <v>0</v>
      </c>
      <c r="I644">
        <v>5010912</v>
      </c>
      <c r="J644">
        <v>4416457764</v>
      </c>
    </row>
    <row r="645" spans="1:10" x14ac:dyDescent="0.25">
      <c r="A645">
        <v>643</v>
      </c>
      <c r="B645" t="s">
        <v>29</v>
      </c>
      <c r="C645">
        <v>2599707</v>
      </c>
      <c r="D645">
        <v>1608252237</v>
      </c>
      <c r="E645">
        <v>4445705</v>
      </c>
      <c r="F645">
        <v>2797062248</v>
      </c>
      <c r="G645">
        <v>0</v>
      </c>
      <c r="H645">
        <v>0</v>
      </c>
      <c r="I645">
        <v>7150771</v>
      </c>
      <c r="J645">
        <v>4423608535</v>
      </c>
    </row>
    <row r="646" spans="1:10" x14ac:dyDescent="0.25">
      <c r="A646">
        <v>644</v>
      </c>
      <c r="B646" t="s">
        <v>29</v>
      </c>
      <c r="C646">
        <v>2553182</v>
      </c>
      <c r="D646">
        <v>1610805419</v>
      </c>
      <c r="E646">
        <v>4331943</v>
      </c>
      <c r="F646">
        <v>2801394191</v>
      </c>
      <c r="G646">
        <v>0</v>
      </c>
      <c r="H646">
        <v>0</v>
      </c>
      <c r="I646">
        <v>6917245</v>
      </c>
      <c r="J646">
        <v>4430525780</v>
      </c>
    </row>
    <row r="647" spans="1:10" x14ac:dyDescent="0.25">
      <c r="A647">
        <v>645</v>
      </c>
      <c r="B647" t="s">
        <v>29</v>
      </c>
      <c r="C647">
        <v>2611415</v>
      </c>
      <c r="D647">
        <v>1613416834</v>
      </c>
      <c r="E647">
        <v>4087016</v>
      </c>
      <c r="F647">
        <v>2805481207</v>
      </c>
      <c r="G647">
        <v>0</v>
      </c>
      <c r="H647">
        <v>0</v>
      </c>
      <c r="I647">
        <v>7377997</v>
      </c>
      <c r="J647">
        <v>4437903777</v>
      </c>
    </row>
    <row r="648" spans="1:10" x14ac:dyDescent="0.25">
      <c r="A648">
        <v>646</v>
      </c>
      <c r="B648" t="s">
        <v>29</v>
      </c>
      <c r="C648">
        <v>2680152</v>
      </c>
      <c r="D648">
        <v>1616096986</v>
      </c>
      <c r="E648">
        <v>3778746</v>
      </c>
      <c r="F648">
        <v>2809259953</v>
      </c>
      <c r="G648">
        <v>0</v>
      </c>
      <c r="H648">
        <v>0</v>
      </c>
      <c r="I648">
        <v>7778710</v>
      </c>
      <c r="J648">
        <v>4445682487</v>
      </c>
    </row>
    <row r="649" spans="1:10" x14ac:dyDescent="0.25">
      <c r="A649">
        <v>647</v>
      </c>
      <c r="B649" t="s">
        <v>29</v>
      </c>
      <c r="C649">
        <v>2615617</v>
      </c>
      <c r="D649">
        <v>1618712603</v>
      </c>
      <c r="E649">
        <v>4382671</v>
      </c>
      <c r="F649">
        <v>2813642624</v>
      </c>
      <c r="G649">
        <v>0</v>
      </c>
      <c r="H649">
        <v>0</v>
      </c>
      <c r="I649">
        <v>7326066</v>
      </c>
      <c r="J649">
        <v>4453008553</v>
      </c>
    </row>
    <row r="650" spans="1:10" x14ac:dyDescent="0.25">
      <c r="A650">
        <v>648</v>
      </c>
      <c r="B650" t="s">
        <v>29</v>
      </c>
      <c r="C650">
        <v>2313351</v>
      </c>
      <c r="D650">
        <v>1621025954</v>
      </c>
      <c r="E650">
        <v>4567574</v>
      </c>
      <c r="F650">
        <v>2818210198</v>
      </c>
      <c r="G650">
        <v>0</v>
      </c>
      <c r="H650">
        <v>0</v>
      </c>
      <c r="I650">
        <v>5175102</v>
      </c>
      <c r="J650">
        <v>4458183655</v>
      </c>
    </row>
    <row r="651" spans="1:10" x14ac:dyDescent="0.25">
      <c r="A651">
        <v>649</v>
      </c>
      <c r="B651" t="s">
        <v>29</v>
      </c>
      <c r="C651">
        <v>2337665</v>
      </c>
      <c r="D651">
        <v>1623363619</v>
      </c>
      <c r="E651">
        <v>4221487</v>
      </c>
      <c r="F651">
        <v>2822431685</v>
      </c>
      <c r="G651">
        <v>0</v>
      </c>
      <c r="H651">
        <v>0</v>
      </c>
      <c r="I651">
        <v>5451850</v>
      </c>
      <c r="J651">
        <v>4463635505</v>
      </c>
    </row>
    <row r="652" spans="1:10" x14ac:dyDescent="0.25">
      <c r="A652">
        <v>650</v>
      </c>
      <c r="B652" t="s">
        <v>29</v>
      </c>
      <c r="C652">
        <v>1975671</v>
      </c>
      <c r="D652">
        <v>1625339290</v>
      </c>
      <c r="E652">
        <v>2669645</v>
      </c>
      <c r="F652">
        <v>2825101330</v>
      </c>
      <c r="G652">
        <v>0</v>
      </c>
      <c r="H652">
        <v>0</v>
      </c>
      <c r="I652">
        <v>3325198</v>
      </c>
      <c r="J652">
        <v>4466960703</v>
      </c>
    </row>
    <row r="653" spans="1:10" x14ac:dyDescent="0.25">
      <c r="A653">
        <v>651</v>
      </c>
      <c r="B653" t="s">
        <v>29</v>
      </c>
      <c r="C653">
        <v>2470637</v>
      </c>
      <c r="D653">
        <v>1627809927</v>
      </c>
      <c r="E653">
        <v>4788790</v>
      </c>
      <c r="F653">
        <v>2829890120</v>
      </c>
      <c r="G653">
        <v>0</v>
      </c>
      <c r="H653">
        <v>0</v>
      </c>
      <c r="I653">
        <v>7104545</v>
      </c>
      <c r="J653">
        <v>4474065248</v>
      </c>
    </row>
    <row r="654" spans="1:10" x14ac:dyDescent="0.25">
      <c r="A654">
        <v>652</v>
      </c>
      <c r="B654" t="s">
        <v>29</v>
      </c>
      <c r="C654">
        <v>2709864</v>
      </c>
      <c r="D654">
        <v>1630519791</v>
      </c>
      <c r="E654">
        <v>3821367</v>
      </c>
      <c r="F654">
        <v>2833711487</v>
      </c>
      <c r="G654">
        <v>0</v>
      </c>
      <c r="H654">
        <v>0</v>
      </c>
      <c r="I654">
        <v>7787715</v>
      </c>
      <c r="J654">
        <v>4481852963</v>
      </c>
    </row>
    <row r="655" spans="1:10" x14ac:dyDescent="0.25">
      <c r="A655">
        <v>653</v>
      </c>
      <c r="B655" t="s">
        <v>29</v>
      </c>
      <c r="C655">
        <v>2220601</v>
      </c>
      <c r="D655">
        <v>1632740392</v>
      </c>
      <c r="E655">
        <v>4428897</v>
      </c>
      <c r="F655">
        <v>2838140384</v>
      </c>
      <c r="G655">
        <v>0</v>
      </c>
      <c r="H655">
        <v>0</v>
      </c>
      <c r="I655">
        <v>4922667</v>
      </c>
      <c r="J655">
        <v>4486775630</v>
      </c>
    </row>
    <row r="656" spans="1:10" x14ac:dyDescent="0.25">
      <c r="A656">
        <v>654</v>
      </c>
      <c r="B656" t="s">
        <v>29</v>
      </c>
      <c r="C656">
        <v>2576595</v>
      </c>
      <c r="D656">
        <v>1635316987</v>
      </c>
      <c r="E656">
        <v>4320835</v>
      </c>
      <c r="F656">
        <v>2842461219</v>
      </c>
      <c r="G656">
        <v>0</v>
      </c>
      <c r="H656">
        <v>0</v>
      </c>
      <c r="I656">
        <v>7286445</v>
      </c>
      <c r="J656">
        <v>4494062075</v>
      </c>
    </row>
    <row r="657" spans="1:10" x14ac:dyDescent="0.25">
      <c r="A657">
        <v>655</v>
      </c>
      <c r="B657" t="s">
        <v>29</v>
      </c>
      <c r="C657">
        <v>2610514</v>
      </c>
      <c r="D657">
        <v>1637927501</v>
      </c>
      <c r="E657">
        <v>4126635</v>
      </c>
      <c r="F657">
        <v>2846587854</v>
      </c>
      <c r="G657">
        <v>0</v>
      </c>
      <c r="H657">
        <v>0</v>
      </c>
      <c r="I657">
        <v>7513966</v>
      </c>
      <c r="J657">
        <v>4501576041</v>
      </c>
    </row>
    <row r="658" spans="1:10" x14ac:dyDescent="0.25">
      <c r="A658">
        <v>656</v>
      </c>
      <c r="B658" t="s">
        <v>29</v>
      </c>
      <c r="C658">
        <v>2508158</v>
      </c>
      <c r="D658">
        <v>1640435659</v>
      </c>
      <c r="E658">
        <v>4412990</v>
      </c>
      <c r="F658">
        <v>2851000844</v>
      </c>
      <c r="G658">
        <v>0</v>
      </c>
      <c r="H658">
        <v>0</v>
      </c>
      <c r="I658">
        <v>6555850</v>
      </c>
      <c r="J658">
        <v>4508131891</v>
      </c>
    </row>
    <row r="659" spans="1:10" x14ac:dyDescent="0.25">
      <c r="A659">
        <v>657</v>
      </c>
      <c r="B659" t="s">
        <v>29</v>
      </c>
      <c r="C659">
        <v>2250617</v>
      </c>
      <c r="D659">
        <v>1642686276</v>
      </c>
      <c r="E659">
        <v>4657922</v>
      </c>
      <c r="F659">
        <v>2855658766</v>
      </c>
      <c r="G659">
        <v>0</v>
      </c>
      <c r="H659">
        <v>0</v>
      </c>
      <c r="I659">
        <v>4989000</v>
      </c>
      <c r="J659">
        <v>4513120891</v>
      </c>
    </row>
    <row r="660" spans="1:10" x14ac:dyDescent="0.25">
      <c r="A660">
        <v>658</v>
      </c>
      <c r="B660" t="s">
        <v>29</v>
      </c>
      <c r="C660">
        <v>2120045</v>
      </c>
      <c r="D660">
        <v>1644806321</v>
      </c>
      <c r="E660">
        <v>4115827</v>
      </c>
      <c r="F660">
        <v>2859774593</v>
      </c>
      <c r="G660">
        <v>0</v>
      </c>
      <c r="H660">
        <v>0</v>
      </c>
      <c r="I660">
        <v>4366463</v>
      </c>
      <c r="J660">
        <v>4517487354</v>
      </c>
    </row>
    <row r="661" spans="1:10" x14ac:dyDescent="0.25">
      <c r="A661">
        <v>659</v>
      </c>
      <c r="B661" t="s">
        <v>29</v>
      </c>
      <c r="C661">
        <v>2678950</v>
      </c>
      <c r="D661">
        <v>1647485271</v>
      </c>
      <c r="E661">
        <v>3827973</v>
      </c>
      <c r="F661">
        <v>2863602566</v>
      </c>
      <c r="G661">
        <v>0</v>
      </c>
      <c r="H661">
        <v>0</v>
      </c>
      <c r="I661">
        <v>7871159</v>
      </c>
      <c r="J661">
        <v>4525358513</v>
      </c>
    </row>
    <row r="662" spans="1:10" x14ac:dyDescent="0.25">
      <c r="A662">
        <v>660</v>
      </c>
      <c r="B662" t="s">
        <v>29</v>
      </c>
      <c r="C662">
        <v>2273432</v>
      </c>
      <c r="D662">
        <v>1649758703</v>
      </c>
      <c r="E662">
        <v>4696043</v>
      </c>
      <c r="F662">
        <v>2868298609</v>
      </c>
      <c r="G662">
        <v>0</v>
      </c>
      <c r="H662">
        <v>0</v>
      </c>
      <c r="I662">
        <v>5612438</v>
      </c>
      <c r="J662">
        <v>4530970951</v>
      </c>
    </row>
    <row r="663" spans="1:10" x14ac:dyDescent="0.25">
      <c r="A663">
        <v>661</v>
      </c>
      <c r="B663" t="s">
        <v>29</v>
      </c>
      <c r="C663">
        <v>2604511</v>
      </c>
      <c r="D663">
        <v>1652363214</v>
      </c>
      <c r="E663">
        <v>4381172</v>
      </c>
      <c r="F663">
        <v>2872679781</v>
      </c>
      <c r="G663">
        <v>0</v>
      </c>
      <c r="H663">
        <v>0</v>
      </c>
      <c r="I663">
        <v>7426320</v>
      </c>
      <c r="J663">
        <v>4538397271</v>
      </c>
    </row>
    <row r="664" spans="1:10" x14ac:dyDescent="0.25">
      <c r="A664">
        <v>662</v>
      </c>
      <c r="B664" t="s">
        <v>29</v>
      </c>
      <c r="C664">
        <v>2007186</v>
      </c>
      <c r="D664">
        <v>1654370400</v>
      </c>
      <c r="E664">
        <v>3565030</v>
      </c>
      <c r="F664">
        <v>2876244811</v>
      </c>
      <c r="G664">
        <v>0</v>
      </c>
      <c r="H664">
        <v>0</v>
      </c>
      <c r="I664">
        <v>3625961</v>
      </c>
      <c r="J664">
        <v>4542023232</v>
      </c>
    </row>
    <row r="665" spans="1:10" x14ac:dyDescent="0.25">
      <c r="A665">
        <v>663</v>
      </c>
      <c r="B665" t="s">
        <v>29</v>
      </c>
      <c r="C665">
        <v>2431017</v>
      </c>
      <c r="D665">
        <v>1656801417</v>
      </c>
      <c r="E665">
        <v>4126034</v>
      </c>
      <c r="F665">
        <v>2880370845</v>
      </c>
      <c r="G665">
        <v>0</v>
      </c>
      <c r="H665">
        <v>0</v>
      </c>
      <c r="I665">
        <v>6146129</v>
      </c>
      <c r="J665">
        <v>4548169361</v>
      </c>
    </row>
    <row r="666" spans="1:10" x14ac:dyDescent="0.25">
      <c r="A666">
        <v>664</v>
      </c>
      <c r="B666" t="s">
        <v>29</v>
      </c>
      <c r="C666">
        <v>2221800</v>
      </c>
      <c r="D666">
        <v>1659023217</v>
      </c>
      <c r="E666">
        <v>4484730</v>
      </c>
      <c r="F666">
        <v>2884855575</v>
      </c>
      <c r="G666">
        <v>0</v>
      </c>
      <c r="H666">
        <v>0</v>
      </c>
      <c r="I666">
        <v>4793294</v>
      </c>
      <c r="J666">
        <v>4552962655</v>
      </c>
    </row>
    <row r="667" spans="1:10" x14ac:dyDescent="0.25">
      <c r="A667">
        <v>665</v>
      </c>
      <c r="B667" t="s">
        <v>29</v>
      </c>
      <c r="C667">
        <v>2607811</v>
      </c>
      <c r="D667">
        <v>1661631028</v>
      </c>
      <c r="E667">
        <v>4443606</v>
      </c>
      <c r="F667">
        <v>2889299181</v>
      </c>
      <c r="G667">
        <v>0</v>
      </c>
      <c r="H667">
        <v>0</v>
      </c>
      <c r="I667">
        <v>7180787</v>
      </c>
      <c r="J667">
        <v>4560143442</v>
      </c>
    </row>
    <row r="668" spans="1:10" x14ac:dyDescent="0.25">
      <c r="A668">
        <v>666</v>
      </c>
      <c r="B668" t="s">
        <v>29</v>
      </c>
      <c r="C668">
        <v>2445725</v>
      </c>
      <c r="D668">
        <v>1664076753</v>
      </c>
      <c r="E668">
        <v>4163254</v>
      </c>
      <c r="F668">
        <v>2893462435</v>
      </c>
      <c r="G668">
        <v>0</v>
      </c>
      <c r="H668">
        <v>0</v>
      </c>
      <c r="I668">
        <v>6233174</v>
      </c>
      <c r="J668">
        <v>4566376616</v>
      </c>
    </row>
    <row r="669" spans="1:10" x14ac:dyDescent="0.25">
      <c r="A669">
        <v>667</v>
      </c>
      <c r="B669" t="s">
        <v>29</v>
      </c>
      <c r="C669">
        <v>2550780</v>
      </c>
      <c r="D669">
        <v>1666627533</v>
      </c>
      <c r="E669">
        <v>4552262</v>
      </c>
      <c r="F669">
        <v>2898014697</v>
      </c>
      <c r="G669">
        <v>0</v>
      </c>
      <c r="H669">
        <v>0</v>
      </c>
      <c r="I669">
        <v>6739247</v>
      </c>
      <c r="J669">
        <v>4573115863</v>
      </c>
    </row>
    <row r="670" spans="1:10" x14ac:dyDescent="0.25">
      <c r="A670">
        <v>668</v>
      </c>
      <c r="B670" t="s">
        <v>29</v>
      </c>
      <c r="C670">
        <v>2471839</v>
      </c>
      <c r="D670">
        <v>1669099372</v>
      </c>
      <c r="E670">
        <v>4213080</v>
      </c>
      <c r="F670">
        <v>2902227777</v>
      </c>
      <c r="G670">
        <v>0</v>
      </c>
      <c r="H670">
        <v>0</v>
      </c>
      <c r="I670">
        <v>6059379</v>
      </c>
      <c r="J670">
        <v>4579175242</v>
      </c>
    </row>
    <row r="671" spans="1:10" x14ac:dyDescent="0.25">
      <c r="A671">
        <v>669</v>
      </c>
      <c r="B671" t="s">
        <v>29</v>
      </c>
      <c r="C671">
        <v>2520764</v>
      </c>
      <c r="D671">
        <v>1671620136</v>
      </c>
      <c r="E671">
        <v>4612896</v>
      </c>
      <c r="F671">
        <v>2906840673</v>
      </c>
      <c r="G671">
        <v>0</v>
      </c>
      <c r="H671">
        <v>0</v>
      </c>
      <c r="I671">
        <v>6780968</v>
      </c>
      <c r="J671">
        <v>4585956210</v>
      </c>
    </row>
    <row r="672" spans="1:10" x14ac:dyDescent="0.25">
      <c r="A672">
        <v>670</v>
      </c>
      <c r="B672" t="s">
        <v>29</v>
      </c>
      <c r="C672">
        <v>2660341</v>
      </c>
      <c r="D672">
        <v>1674280477</v>
      </c>
      <c r="E672">
        <v>4361662</v>
      </c>
      <c r="F672">
        <v>2911202335</v>
      </c>
      <c r="G672">
        <v>0</v>
      </c>
      <c r="H672">
        <v>0</v>
      </c>
      <c r="I672">
        <v>7145967</v>
      </c>
      <c r="J672">
        <v>4593102177</v>
      </c>
    </row>
    <row r="673" spans="1:10" x14ac:dyDescent="0.25">
      <c r="A673">
        <v>671</v>
      </c>
      <c r="B673" t="s">
        <v>29</v>
      </c>
      <c r="C673">
        <v>2456831</v>
      </c>
      <c r="D673">
        <v>1676737308</v>
      </c>
      <c r="E673">
        <v>4714050</v>
      </c>
      <c r="F673">
        <v>2915916385</v>
      </c>
      <c r="G673">
        <v>0</v>
      </c>
      <c r="H673">
        <v>0</v>
      </c>
      <c r="I673">
        <v>6051576</v>
      </c>
      <c r="J673">
        <v>4599153753</v>
      </c>
    </row>
    <row r="674" spans="1:10" x14ac:dyDescent="0.25">
      <c r="A674">
        <v>672</v>
      </c>
      <c r="B674" t="s">
        <v>29</v>
      </c>
      <c r="C674">
        <v>2060916</v>
      </c>
      <c r="D674">
        <v>1678798224</v>
      </c>
      <c r="E674">
        <v>2743183</v>
      </c>
      <c r="F674">
        <v>2918659568</v>
      </c>
      <c r="G674">
        <v>0</v>
      </c>
      <c r="H674">
        <v>0</v>
      </c>
      <c r="I674">
        <v>3375929</v>
      </c>
      <c r="J674">
        <v>4602529682</v>
      </c>
    </row>
    <row r="675" spans="1:10" x14ac:dyDescent="0.25">
      <c r="A675">
        <v>673</v>
      </c>
      <c r="B675" t="s">
        <v>29</v>
      </c>
      <c r="C675">
        <v>2468536</v>
      </c>
      <c r="D675">
        <v>1681266760</v>
      </c>
      <c r="E675">
        <v>4304330</v>
      </c>
      <c r="F675">
        <v>2922963898</v>
      </c>
      <c r="G675">
        <v>0</v>
      </c>
      <c r="H675">
        <v>0</v>
      </c>
      <c r="I675">
        <v>6741348</v>
      </c>
      <c r="J675">
        <v>4609271030</v>
      </c>
    </row>
    <row r="676" spans="1:10" x14ac:dyDescent="0.25">
      <c r="A676">
        <v>674</v>
      </c>
      <c r="B676" t="s">
        <v>29</v>
      </c>
      <c r="C676">
        <v>2531870</v>
      </c>
      <c r="D676">
        <v>1683798630</v>
      </c>
      <c r="E676">
        <v>4850926</v>
      </c>
      <c r="F676">
        <v>2927814824</v>
      </c>
      <c r="G676">
        <v>0</v>
      </c>
      <c r="H676">
        <v>0</v>
      </c>
      <c r="I676">
        <v>7094639</v>
      </c>
      <c r="J676">
        <v>4616365669</v>
      </c>
    </row>
    <row r="677" spans="1:10" x14ac:dyDescent="0.25">
      <c r="A677">
        <v>675</v>
      </c>
      <c r="B677" t="s">
        <v>29</v>
      </c>
      <c r="C677">
        <v>2515360</v>
      </c>
      <c r="D677">
        <v>1686313990</v>
      </c>
      <c r="E677">
        <v>4425897</v>
      </c>
      <c r="F677">
        <v>2932240721</v>
      </c>
      <c r="G677">
        <v>0</v>
      </c>
      <c r="H677">
        <v>0</v>
      </c>
      <c r="I677">
        <v>6782174</v>
      </c>
      <c r="J677">
        <v>4623147843</v>
      </c>
    </row>
    <row r="678" spans="1:10" x14ac:dyDescent="0.25">
      <c r="A678">
        <v>676</v>
      </c>
      <c r="B678" t="s">
        <v>29</v>
      </c>
      <c r="C678">
        <v>2807118</v>
      </c>
      <c r="D678">
        <v>1689121108</v>
      </c>
      <c r="E678">
        <v>3767038</v>
      </c>
      <c r="F678">
        <v>2936007759</v>
      </c>
      <c r="G678">
        <v>0</v>
      </c>
      <c r="H678">
        <v>0</v>
      </c>
      <c r="I678">
        <v>8261972</v>
      </c>
      <c r="J678">
        <v>4631409815</v>
      </c>
    </row>
    <row r="679" spans="1:10" x14ac:dyDescent="0.25">
      <c r="A679">
        <v>677</v>
      </c>
      <c r="B679" t="s">
        <v>29</v>
      </c>
      <c r="C679">
        <v>56520294</v>
      </c>
      <c r="D679">
        <v>1745641402</v>
      </c>
      <c r="E679">
        <v>4757877</v>
      </c>
      <c r="F679">
        <v>2940765636</v>
      </c>
      <c r="G679">
        <v>0</v>
      </c>
      <c r="H679">
        <v>0</v>
      </c>
      <c r="I679">
        <v>7162777</v>
      </c>
      <c r="J679">
        <v>4638572592</v>
      </c>
    </row>
    <row r="680" spans="1:10" x14ac:dyDescent="0.25">
      <c r="A680">
        <v>678</v>
      </c>
      <c r="B680" t="s">
        <v>29</v>
      </c>
      <c r="C680">
        <v>2753391</v>
      </c>
      <c r="D680">
        <v>1748394793</v>
      </c>
      <c r="E680">
        <v>3838778</v>
      </c>
      <c r="F680">
        <v>2944604414</v>
      </c>
      <c r="G680">
        <v>0</v>
      </c>
      <c r="H680">
        <v>0</v>
      </c>
      <c r="I680">
        <v>7862156</v>
      </c>
      <c r="J680">
        <v>4646434748</v>
      </c>
    </row>
    <row r="681" spans="1:10" x14ac:dyDescent="0.25">
      <c r="A681">
        <v>679</v>
      </c>
      <c r="B681" t="s">
        <v>29</v>
      </c>
      <c r="C681">
        <v>2402200</v>
      </c>
      <c r="D681">
        <v>1750796993</v>
      </c>
      <c r="E681">
        <v>3983158</v>
      </c>
      <c r="F681">
        <v>2948587572</v>
      </c>
      <c r="G681">
        <v>0</v>
      </c>
      <c r="H681">
        <v>0</v>
      </c>
      <c r="I681">
        <v>6430682</v>
      </c>
      <c r="J681">
        <v>4652865430</v>
      </c>
    </row>
    <row r="682" spans="1:10" x14ac:dyDescent="0.25">
      <c r="A682">
        <v>680</v>
      </c>
      <c r="B682" t="s">
        <v>29</v>
      </c>
      <c r="C682">
        <v>2202591</v>
      </c>
      <c r="D682">
        <v>1752999584</v>
      </c>
      <c r="E682">
        <v>3899711</v>
      </c>
      <c r="F682">
        <v>2952487283</v>
      </c>
      <c r="G682">
        <v>0</v>
      </c>
      <c r="H682">
        <v>0</v>
      </c>
      <c r="I682">
        <v>4607798</v>
      </c>
      <c r="J682">
        <v>4657473228</v>
      </c>
    </row>
    <row r="683" spans="1:10" x14ac:dyDescent="0.25">
      <c r="A683">
        <v>681</v>
      </c>
      <c r="B683" t="s">
        <v>29</v>
      </c>
      <c r="C683">
        <v>2489548</v>
      </c>
      <c r="D683">
        <v>1755489132</v>
      </c>
      <c r="E683">
        <v>4044090</v>
      </c>
      <c r="F683">
        <v>2956531373</v>
      </c>
      <c r="G683">
        <v>0</v>
      </c>
      <c r="H683">
        <v>0</v>
      </c>
      <c r="I683">
        <v>6790274</v>
      </c>
      <c r="J683">
        <v>4664263502</v>
      </c>
    </row>
    <row r="684" spans="1:10" x14ac:dyDescent="0.25">
      <c r="A684">
        <v>682</v>
      </c>
      <c r="B684" t="s">
        <v>29</v>
      </c>
      <c r="C684">
        <v>1918039</v>
      </c>
      <c r="D684">
        <v>1757407171</v>
      </c>
      <c r="E684">
        <v>2343668</v>
      </c>
      <c r="F684">
        <v>2958875041</v>
      </c>
      <c r="G684">
        <v>0</v>
      </c>
      <c r="H684">
        <v>0</v>
      </c>
      <c r="I684">
        <v>3330004</v>
      </c>
      <c r="J684">
        <v>4667593506</v>
      </c>
    </row>
    <row r="685" spans="1:10" x14ac:dyDescent="0.25">
      <c r="A685">
        <v>683</v>
      </c>
      <c r="B685" t="s">
        <v>29</v>
      </c>
      <c r="C685">
        <v>2358077</v>
      </c>
      <c r="D685">
        <v>1759765248</v>
      </c>
      <c r="E685">
        <v>4358661</v>
      </c>
      <c r="F685">
        <v>2963233702</v>
      </c>
      <c r="G685">
        <v>0</v>
      </c>
      <c r="H685">
        <v>0</v>
      </c>
      <c r="I685">
        <v>6697828</v>
      </c>
      <c r="J685">
        <v>4674291334</v>
      </c>
    </row>
    <row r="686" spans="1:10" x14ac:dyDescent="0.25">
      <c r="A686">
        <v>684</v>
      </c>
      <c r="B686" t="s">
        <v>29</v>
      </c>
      <c r="C686">
        <v>2433418</v>
      </c>
      <c r="D686">
        <v>1762198666</v>
      </c>
      <c r="E686">
        <v>4007768</v>
      </c>
      <c r="F686">
        <v>2967241470</v>
      </c>
      <c r="G686">
        <v>0</v>
      </c>
      <c r="H686">
        <v>0</v>
      </c>
      <c r="I686">
        <v>6272194</v>
      </c>
      <c r="J686">
        <v>4680563528</v>
      </c>
    </row>
    <row r="687" spans="1:10" x14ac:dyDescent="0.25">
      <c r="A687">
        <v>685</v>
      </c>
      <c r="B687" t="s">
        <v>29</v>
      </c>
      <c r="C687">
        <v>2675947</v>
      </c>
      <c r="D687">
        <v>1764874613</v>
      </c>
      <c r="E687">
        <v>3513099</v>
      </c>
      <c r="F687">
        <v>2970754569</v>
      </c>
      <c r="G687">
        <v>0</v>
      </c>
      <c r="H687">
        <v>0</v>
      </c>
      <c r="I687">
        <v>7954605</v>
      </c>
      <c r="J687">
        <v>4688518133</v>
      </c>
    </row>
    <row r="688" spans="1:10" x14ac:dyDescent="0.25">
      <c r="A688">
        <v>686</v>
      </c>
      <c r="B688" t="s">
        <v>29</v>
      </c>
      <c r="C688">
        <v>2374283</v>
      </c>
      <c r="D688">
        <v>1767248896</v>
      </c>
      <c r="E688">
        <v>4690940</v>
      </c>
      <c r="F688">
        <v>2975445509</v>
      </c>
      <c r="G688">
        <v>0</v>
      </c>
      <c r="H688">
        <v>0</v>
      </c>
      <c r="I688">
        <v>5955824</v>
      </c>
      <c r="J688">
        <v>4694473957</v>
      </c>
    </row>
    <row r="689" spans="1:10" x14ac:dyDescent="0.25">
      <c r="A689">
        <v>687</v>
      </c>
      <c r="B689" t="s">
        <v>29</v>
      </c>
      <c r="C689">
        <v>2506357</v>
      </c>
      <c r="D689">
        <v>1769755253</v>
      </c>
      <c r="E689">
        <v>4116729</v>
      </c>
      <c r="F689">
        <v>2979562238</v>
      </c>
      <c r="G689">
        <v>0</v>
      </c>
      <c r="H689">
        <v>0</v>
      </c>
      <c r="I689">
        <v>6795978</v>
      </c>
      <c r="J689">
        <v>4701269935</v>
      </c>
    </row>
    <row r="690" spans="1:10" x14ac:dyDescent="0.25">
      <c r="A690">
        <v>688</v>
      </c>
      <c r="B690" t="s">
        <v>29</v>
      </c>
      <c r="C690">
        <v>2535172</v>
      </c>
      <c r="D690">
        <v>1772290425</v>
      </c>
      <c r="E690">
        <v>3447367</v>
      </c>
      <c r="F690">
        <v>2983009605</v>
      </c>
      <c r="G690">
        <v>0</v>
      </c>
      <c r="H690">
        <v>0</v>
      </c>
      <c r="I690">
        <v>6737144</v>
      </c>
      <c r="J690">
        <v>4708007079</v>
      </c>
    </row>
    <row r="691" spans="1:10" x14ac:dyDescent="0.25">
      <c r="A691">
        <v>689</v>
      </c>
      <c r="B691" t="s">
        <v>29</v>
      </c>
      <c r="C691">
        <v>2607812</v>
      </c>
      <c r="D691">
        <v>1774898237</v>
      </c>
      <c r="E691">
        <v>3950136</v>
      </c>
      <c r="F691">
        <v>2986959741</v>
      </c>
      <c r="G691">
        <v>0</v>
      </c>
      <c r="H691">
        <v>0</v>
      </c>
      <c r="I691">
        <v>7194295</v>
      </c>
      <c r="J691">
        <v>4715201374</v>
      </c>
    </row>
    <row r="692" spans="1:10" x14ac:dyDescent="0.25">
      <c r="A692">
        <v>690</v>
      </c>
      <c r="B692" t="s">
        <v>29</v>
      </c>
      <c r="C692">
        <v>2322056</v>
      </c>
      <c r="D692">
        <v>1777220293</v>
      </c>
      <c r="E692">
        <v>3864593</v>
      </c>
      <c r="F692">
        <v>2990824334</v>
      </c>
      <c r="G692">
        <v>0</v>
      </c>
      <c r="H692">
        <v>0</v>
      </c>
      <c r="I692">
        <v>6092697</v>
      </c>
      <c r="J692">
        <v>4721294071</v>
      </c>
    </row>
    <row r="693" spans="1:10" x14ac:dyDescent="0.25">
      <c r="A693">
        <v>691</v>
      </c>
      <c r="B693" t="s">
        <v>29</v>
      </c>
      <c r="C693">
        <v>2419610</v>
      </c>
      <c r="D693">
        <v>1779639903</v>
      </c>
      <c r="E693">
        <v>3889807</v>
      </c>
      <c r="F693">
        <v>2994714141</v>
      </c>
      <c r="G693">
        <v>0</v>
      </c>
      <c r="H693">
        <v>0</v>
      </c>
      <c r="I693">
        <v>6149731</v>
      </c>
      <c r="J693">
        <v>4727443802</v>
      </c>
    </row>
    <row r="694" spans="1:10" x14ac:dyDescent="0.25">
      <c r="A694">
        <v>692</v>
      </c>
      <c r="B694" t="s">
        <v>29</v>
      </c>
      <c r="C694">
        <v>2199591</v>
      </c>
      <c r="D694">
        <v>1781839494</v>
      </c>
      <c r="E694">
        <v>4255703</v>
      </c>
      <c r="F694">
        <v>2998969844</v>
      </c>
      <c r="G694">
        <v>0</v>
      </c>
      <c r="H694">
        <v>0</v>
      </c>
      <c r="I694">
        <v>5338992</v>
      </c>
      <c r="J694">
        <v>4732782794</v>
      </c>
    </row>
    <row r="695" spans="1:10" x14ac:dyDescent="0.25">
      <c r="A695">
        <v>693</v>
      </c>
      <c r="B695" t="s">
        <v>29</v>
      </c>
      <c r="C695">
        <v>2362279</v>
      </c>
      <c r="D695">
        <v>1784201773</v>
      </c>
      <c r="E695">
        <v>4146146</v>
      </c>
      <c r="F695">
        <v>3003115990</v>
      </c>
      <c r="G695">
        <v>0</v>
      </c>
      <c r="H695">
        <v>0</v>
      </c>
      <c r="I695">
        <v>5756517</v>
      </c>
      <c r="J695">
        <v>4738539311</v>
      </c>
    </row>
    <row r="696" spans="1:10" x14ac:dyDescent="0.25">
      <c r="A696">
        <v>694</v>
      </c>
      <c r="B696" t="s">
        <v>29</v>
      </c>
      <c r="C696">
        <v>2525567</v>
      </c>
      <c r="D696">
        <v>1786727340</v>
      </c>
      <c r="E696">
        <v>4652519</v>
      </c>
      <c r="F696">
        <v>3007768509</v>
      </c>
      <c r="G696">
        <v>0</v>
      </c>
      <c r="H696">
        <v>0</v>
      </c>
      <c r="I696">
        <v>7062224</v>
      </c>
      <c r="J696">
        <v>4745601535</v>
      </c>
    </row>
    <row r="697" spans="1:10" x14ac:dyDescent="0.25">
      <c r="A697">
        <v>695</v>
      </c>
      <c r="B697" t="s">
        <v>29</v>
      </c>
      <c r="C697">
        <v>2479342</v>
      </c>
      <c r="D697">
        <v>1789206682</v>
      </c>
      <c r="E697">
        <v>4379669</v>
      </c>
      <c r="F697">
        <v>3012148178</v>
      </c>
      <c r="G697">
        <v>0</v>
      </c>
      <c r="H697">
        <v>0</v>
      </c>
      <c r="I697">
        <v>6263189</v>
      </c>
      <c r="J697">
        <v>4751864724</v>
      </c>
    </row>
    <row r="698" spans="1:10" x14ac:dyDescent="0.25">
      <c r="A698">
        <v>696</v>
      </c>
      <c r="B698" t="s">
        <v>29</v>
      </c>
      <c r="C698">
        <v>2459531</v>
      </c>
      <c r="D698">
        <v>1791666213</v>
      </c>
      <c r="E698">
        <v>4261406</v>
      </c>
      <c r="F698">
        <v>3016409584</v>
      </c>
      <c r="G698">
        <v>0</v>
      </c>
      <c r="H698">
        <v>0</v>
      </c>
      <c r="I698">
        <v>6586165</v>
      </c>
      <c r="J698">
        <v>4758450889</v>
      </c>
    </row>
    <row r="699" spans="1:10" x14ac:dyDescent="0.25">
      <c r="A699">
        <v>697</v>
      </c>
      <c r="B699" t="s">
        <v>29</v>
      </c>
      <c r="C699">
        <v>2602710</v>
      </c>
      <c r="D699">
        <v>1794268923</v>
      </c>
      <c r="E699">
        <v>4214880</v>
      </c>
      <c r="F699">
        <v>3020624464</v>
      </c>
      <c r="G699">
        <v>0</v>
      </c>
      <c r="H699">
        <v>0</v>
      </c>
      <c r="I699">
        <v>6978778</v>
      </c>
      <c r="J699">
        <v>4765429667</v>
      </c>
    </row>
    <row r="700" spans="1:10" x14ac:dyDescent="0.25">
      <c r="A700">
        <v>698</v>
      </c>
      <c r="B700" t="s">
        <v>29</v>
      </c>
      <c r="C700">
        <v>2684954</v>
      </c>
      <c r="D700">
        <v>1796953877</v>
      </c>
      <c r="E700">
        <v>3413446</v>
      </c>
      <c r="F700">
        <v>3024037910</v>
      </c>
      <c r="G700">
        <v>0</v>
      </c>
      <c r="H700">
        <v>0</v>
      </c>
      <c r="I700">
        <v>8046154</v>
      </c>
      <c r="J700">
        <v>4773475821</v>
      </c>
    </row>
    <row r="701" spans="1:10" x14ac:dyDescent="0.25">
      <c r="A701">
        <v>699</v>
      </c>
      <c r="B701" t="s">
        <v>29</v>
      </c>
      <c r="C701">
        <v>2548379</v>
      </c>
      <c r="D701">
        <v>1799502256</v>
      </c>
      <c r="E701">
        <v>4669627</v>
      </c>
      <c r="F701">
        <v>3028707537</v>
      </c>
      <c r="G701">
        <v>0</v>
      </c>
      <c r="H701">
        <v>0</v>
      </c>
      <c r="I701">
        <v>7333267</v>
      </c>
      <c r="J701">
        <v>4780809088</v>
      </c>
    </row>
    <row r="702" spans="1:10" x14ac:dyDescent="0.25">
      <c r="A702">
        <v>700</v>
      </c>
      <c r="B702" t="s">
        <v>29</v>
      </c>
      <c r="C702">
        <v>2247618</v>
      </c>
      <c r="D702">
        <v>1801749874</v>
      </c>
      <c r="E702">
        <v>4336146</v>
      </c>
      <c r="F702">
        <v>3033043683</v>
      </c>
      <c r="G702">
        <v>0</v>
      </c>
      <c r="H702">
        <v>0</v>
      </c>
      <c r="I702">
        <v>4853327</v>
      </c>
      <c r="J702">
        <v>4785662415</v>
      </c>
    </row>
    <row r="703" spans="1:10" x14ac:dyDescent="0.25">
      <c r="A703">
        <v>701</v>
      </c>
      <c r="B703" t="s">
        <v>29</v>
      </c>
      <c r="C703">
        <v>2537573</v>
      </c>
      <c r="D703">
        <v>1804287447</v>
      </c>
      <c r="E703">
        <v>4473621</v>
      </c>
      <c r="F703">
        <v>3037517304</v>
      </c>
      <c r="G703">
        <v>0</v>
      </c>
      <c r="H703">
        <v>0</v>
      </c>
      <c r="I703">
        <v>7117456</v>
      </c>
      <c r="J703">
        <v>4792779871</v>
      </c>
    </row>
    <row r="704" spans="1:10" x14ac:dyDescent="0.25">
      <c r="A704">
        <v>702</v>
      </c>
      <c r="B704" t="s">
        <v>29</v>
      </c>
      <c r="C704">
        <v>2821528</v>
      </c>
      <c r="D704">
        <v>1807108975</v>
      </c>
      <c r="E704">
        <v>3439863</v>
      </c>
      <c r="F704">
        <v>3040957167</v>
      </c>
      <c r="G704">
        <v>0</v>
      </c>
      <c r="H704">
        <v>0</v>
      </c>
      <c r="I704">
        <v>7867557</v>
      </c>
      <c r="J704">
        <v>4800647428</v>
      </c>
    </row>
    <row r="705" spans="1:10" x14ac:dyDescent="0.25">
      <c r="A705">
        <v>703</v>
      </c>
      <c r="B705" t="s">
        <v>29</v>
      </c>
      <c r="C705">
        <v>2710468</v>
      </c>
      <c r="D705">
        <v>1809819443</v>
      </c>
      <c r="E705">
        <v>3442862</v>
      </c>
      <c r="F705">
        <v>3044400029</v>
      </c>
      <c r="G705">
        <v>0</v>
      </c>
      <c r="H705">
        <v>0</v>
      </c>
      <c r="I705">
        <v>7777808</v>
      </c>
      <c r="J705">
        <v>4808425236</v>
      </c>
    </row>
    <row r="706" spans="1:10" x14ac:dyDescent="0.25">
      <c r="A706">
        <v>704</v>
      </c>
      <c r="B706" t="s">
        <v>29</v>
      </c>
      <c r="C706">
        <v>2787910</v>
      </c>
      <c r="D706">
        <v>1812607353</v>
      </c>
      <c r="E706">
        <v>3504096</v>
      </c>
      <c r="F706">
        <v>3047904125</v>
      </c>
      <c r="G706">
        <v>0</v>
      </c>
      <c r="H706">
        <v>0</v>
      </c>
      <c r="I706">
        <v>8019139</v>
      </c>
      <c r="J706">
        <v>4816444375</v>
      </c>
    </row>
    <row r="707" spans="1:10" x14ac:dyDescent="0.25">
      <c r="A707">
        <v>705</v>
      </c>
      <c r="B707" t="s">
        <v>29</v>
      </c>
      <c r="C707">
        <v>2459832</v>
      </c>
      <c r="D707">
        <v>1815067185</v>
      </c>
      <c r="E707">
        <v>3491791</v>
      </c>
      <c r="F707">
        <v>3051395916</v>
      </c>
      <c r="G707">
        <v>0</v>
      </c>
      <c r="H707">
        <v>0</v>
      </c>
      <c r="I707">
        <v>7009095</v>
      </c>
      <c r="J707">
        <v>4823453470</v>
      </c>
    </row>
    <row r="708" spans="1:10" x14ac:dyDescent="0.25">
      <c r="A708">
        <v>706</v>
      </c>
      <c r="B708" t="s">
        <v>29</v>
      </c>
      <c r="C708">
        <v>2573895</v>
      </c>
      <c r="D708">
        <v>1817641080</v>
      </c>
      <c r="E708">
        <v>3752031</v>
      </c>
      <c r="F708">
        <v>3055147947</v>
      </c>
      <c r="G708">
        <v>0</v>
      </c>
      <c r="H708">
        <v>0</v>
      </c>
      <c r="I708">
        <v>7438927</v>
      </c>
      <c r="J708">
        <v>4830892397</v>
      </c>
    </row>
    <row r="709" spans="1:10" x14ac:dyDescent="0.25">
      <c r="A709">
        <v>707</v>
      </c>
      <c r="B709" t="s">
        <v>29</v>
      </c>
      <c r="C709">
        <v>2325357</v>
      </c>
      <c r="D709">
        <v>1819966437</v>
      </c>
      <c r="E709">
        <v>4257803</v>
      </c>
      <c r="F709">
        <v>3059405750</v>
      </c>
      <c r="G709">
        <v>0</v>
      </c>
      <c r="H709">
        <v>0</v>
      </c>
      <c r="I709">
        <v>6040167</v>
      </c>
      <c r="J709">
        <v>4836932564</v>
      </c>
    </row>
    <row r="710" spans="1:10" x14ac:dyDescent="0.25">
      <c r="A710">
        <v>708</v>
      </c>
      <c r="B710" t="s">
        <v>29</v>
      </c>
      <c r="C710">
        <v>2645932</v>
      </c>
      <c r="D710">
        <v>1822612369</v>
      </c>
      <c r="E710">
        <v>3583942</v>
      </c>
      <c r="F710">
        <v>3062989692</v>
      </c>
      <c r="G710">
        <v>0</v>
      </c>
      <c r="H710">
        <v>0</v>
      </c>
      <c r="I710">
        <v>7755899</v>
      </c>
      <c r="J710">
        <v>4844688463</v>
      </c>
    </row>
    <row r="711" spans="1:10" x14ac:dyDescent="0.25">
      <c r="A711">
        <v>709</v>
      </c>
      <c r="B711" t="s">
        <v>29</v>
      </c>
      <c r="C711">
        <v>2592201</v>
      </c>
      <c r="D711">
        <v>1825204570</v>
      </c>
      <c r="E711">
        <v>4589184</v>
      </c>
      <c r="F711">
        <v>3067578876</v>
      </c>
      <c r="G711">
        <v>0</v>
      </c>
      <c r="H711">
        <v>0</v>
      </c>
      <c r="I711">
        <v>7439527</v>
      </c>
      <c r="J711">
        <v>4852127990</v>
      </c>
    </row>
    <row r="712" spans="1:10" x14ac:dyDescent="0.25">
      <c r="A712">
        <v>710</v>
      </c>
      <c r="B712" t="s">
        <v>29</v>
      </c>
      <c r="C712">
        <v>2457129</v>
      </c>
      <c r="D712">
        <v>1827661699</v>
      </c>
      <c r="E712">
        <v>4132937</v>
      </c>
      <c r="F712">
        <v>3071711813</v>
      </c>
      <c r="G712">
        <v>0</v>
      </c>
      <c r="H712">
        <v>0</v>
      </c>
      <c r="I712">
        <v>6392862</v>
      </c>
      <c r="J712">
        <v>4858520852</v>
      </c>
    </row>
    <row r="713" spans="1:10" x14ac:dyDescent="0.25">
      <c r="A713">
        <v>711</v>
      </c>
      <c r="B713" t="s">
        <v>29</v>
      </c>
      <c r="C713">
        <v>2647434</v>
      </c>
      <c r="D713">
        <v>1830309133</v>
      </c>
      <c r="E713">
        <v>3568330</v>
      </c>
      <c r="F713">
        <v>3075280143</v>
      </c>
      <c r="G713">
        <v>0</v>
      </c>
      <c r="H713">
        <v>0</v>
      </c>
      <c r="I713">
        <v>7948902</v>
      </c>
      <c r="J713">
        <v>4866469754</v>
      </c>
    </row>
    <row r="714" spans="1:10" x14ac:dyDescent="0.25">
      <c r="A714">
        <v>712</v>
      </c>
      <c r="B714" t="s">
        <v>29</v>
      </c>
      <c r="C714">
        <v>2657340</v>
      </c>
      <c r="D714">
        <v>1832966473</v>
      </c>
      <c r="E714">
        <v>3451869</v>
      </c>
      <c r="F714">
        <v>3078732012</v>
      </c>
      <c r="G714">
        <v>0</v>
      </c>
      <c r="H714">
        <v>0</v>
      </c>
      <c r="I714">
        <v>7852851</v>
      </c>
      <c r="J714">
        <v>4874322605</v>
      </c>
    </row>
    <row r="715" spans="1:10" x14ac:dyDescent="0.25">
      <c r="A715">
        <v>713</v>
      </c>
      <c r="B715" t="s">
        <v>29</v>
      </c>
      <c r="C715">
        <v>2122751</v>
      </c>
      <c r="D715">
        <v>1835089224</v>
      </c>
      <c r="E715">
        <v>3883803</v>
      </c>
      <c r="F715">
        <v>3082615815</v>
      </c>
      <c r="G715">
        <v>0</v>
      </c>
      <c r="H715">
        <v>0</v>
      </c>
      <c r="I715">
        <v>4372770</v>
      </c>
      <c r="J715">
        <v>4878695375</v>
      </c>
    </row>
    <row r="716" spans="1:10" x14ac:dyDescent="0.25">
      <c r="A716">
        <v>714</v>
      </c>
      <c r="B716" t="s">
        <v>29</v>
      </c>
      <c r="C716">
        <v>2179480</v>
      </c>
      <c r="D716">
        <v>1837268704</v>
      </c>
      <c r="E716">
        <v>4343048</v>
      </c>
      <c r="F716">
        <v>3086958863</v>
      </c>
      <c r="G716">
        <v>0</v>
      </c>
      <c r="H716">
        <v>0</v>
      </c>
      <c r="I716">
        <v>4901656</v>
      </c>
      <c r="J716">
        <v>4883597031</v>
      </c>
    </row>
    <row r="717" spans="1:10" x14ac:dyDescent="0.25">
      <c r="A717">
        <v>715</v>
      </c>
      <c r="B717" t="s">
        <v>29</v>
      </c>
      <c r="C717">
        <v>2384190</v>
      </c>
      <c r="D717">
        <v>1839652894</v>
      </c>
      <c r="E717">
        <v>4241897</v>
      </c>
      <c r="F717">
        <v>3091200760</v>
      </c>
      <c r="G717">
        <v>0</v>
      </c>
      <c r="H717">
        <v>0</v>
      </c>
      <c r="I717">
        <v>6028164</v>
      </c>
      <c r="J717">
        <v>4889625195</v>
      </c>
    </row>
    <row r="718" spans="1:10" x14ac:dyDescent="0.25">
      <c r="A718">
        <v>716</v>
      </c>
      <c r="B718" t="s">
        <v>29</v>
      </c>
      <c r="C718">
        <v>2544777</v>
      </c>
      <c r="D718">
        <v>1842197671</v>
      </c>
      <c r="E718">
        <v>3934228</v>
      </c>
      <c r="F718">
        <v>3095134988</v>
      </c>
      <c r="G718">
        <v>0</v>
      </c>
      <c r="H718">
        <v>0</v>
      </c>
      <c r="I718">
        <v>6848207</v>
      </c>
      <c r="J718">
        <v>4896473402</v>
      </c>
    </row>
    <row r="719" spans="1:10" x14ac:dyDescent="0.25">
      <c r="A719">
        <v>717</v>
      </c>
      <c r="B719" t="s">
        <v>29</v>
      </c>
      <c r="C719">
        <v>2294143</v>
      </c>
      <c r="D719">
        <v>1844491814</v>
      </c>
      <c r="E719">
        <v>3805759</v>
      </c>
      <c r="F719">
        <v>3098940747</v>
      </c>
      <c r="G719">
        <v>0</v>
      </c>
      <c r="H719">
        <v>0</v>
      </c>
      <c r="I719">
        <v>6120013</v>
      </c>
      <c r="J719">
        <v>4902593415</v>
      </c>
    </row>
    <row r="720" spans="1:10" x14ac:dyDescent="0.25">
      <c r="A720">
        <v>718</v>
      </c>
      <c r="B720" t="s">
        <v>29</v>
      </c>
      <c r="C720">
        <v>2189987</v>
      </c>
      <c r="D720">
        <v>1846681801</v>
      </c>
      <c r="E720">
        <v>4150647</v>
      </c>
      <c r="F720">
        <v>3103091394</v>
      </c>
      <c r="G720">
        <v>0</v>
      </c>
      <c r="H720">
        <v>0</v>
      </c>
      <c r="I720">
        <v>4703548</v>
      </c>
      <c r="J720">
        <v>4907296963</v>
      </c>
    </row>
    <row r="721" spans="1:10" x14ac:dyDescent="0.25">
      <c r="A721">
        <v>719</v>
      </c>
      <c r="B721" t="s">
        <v>29</v>
      </c>
      <c r="C721">
        <v>2133854</v>
      </c>
      <c r="D721">
        <v>1848815655</v>
      </c>
      <c r="E721">
        <v>4249699</v>
      </c>
      <c r="F721">
        <v>3107341093</v>
      </c>
      <c r="G721">
        <v>0</v>
      </c>
      <c r="H721">
        <v>0</v>
      </c>
      <c r="I721">
        <v>4785490</v>
      </c>
      <c r="J721">
        <v>4912082453</v>
      </c>
    </row>
    <row r="722" spans="1:10" x14ac:dyDescent="0.25">
      <c r="A722">
        <v>720</v>
      </c>
      <c r="B722" t="s">
        <v>29</v>
      </c>
      <c r="C722">
        <v>2591903</v>
      </c>
      <c r="D722">
        <v>1851407558</v>
      </c>
      <c r="E722">
        <v>3993664</v>
      </c>
      <c r="F722">
        <v>3111334757</v>
      </c>
      <c r="G722">
        <v>0</v>
      </c>
      <c r="H722">
        <v>0</v>
      </c>
      <c r="I722">
        <v>7701870</v>
      </c>
      <c r="J722">
        <v>4919784323</v>
      </c>
    </row>
    <row r="723" spans="1:10" x14ac:dyDescent="0.25">
      <c r="A723">
        <v>721</v>
      </c>
      <c r="B723" t="s">
        <v>29</v>
      </c>
      <c r="C723">
        <v>2028798</v>
      </c>
      <c r="D723">
        <v>1853436356</v>
      </c>
      <c r="E723">
        <v>2350873</v>
      </c>
      <c r="F723">
        <v>3113685630</v>
      </c>
      <c r="G723">
        <v>0</v>
      </c>
      <c r="H723">
        <v>0</v>
      </c>
      <c r="I723">
        <v>3348313</v>
      </c>
      <c r="J723">
        <v>4923132636</v>
      </c>
    </row>
    <row r="724" spans="1:10" x14ac:dyDescent="0.25">
      <c r="A724">
        <v>722</v>
      </c>
      <c r="B724" t="s">
        <v>29</v>
      </c>
      <c r="C724">
        <v>2573595</v>
      </c>
      <c r="D724">
        <v>1856009951</v>
      </c>
      <c r="E724">
        <v>3888306</v>
      </c>
      <c r="F724">
        <v>3117573936</v>
      </c>
      <c r="G724">
        <v>0</v>
      </c>
      <c r="H724">
        <v>0</v>
      </c>
      <c r="I724">
        <v>7809625</v>
      </c>
      <c r="J724">
        <v>4930942261</v>
      </c>
    </row>
    <row r="725" spans="1:10" x14ac:dyDescent="0.25">
      <c r="A725">
        <v>723</v>
      </c>
      <c r="B725" t="s">
        <v>29</v>
      </c>
      <c r="C725">
        <v>2289939</v>
      </c>
      <c r="D725">
        <v>1858299890</v>
      </c>
      <c r="E725">
        <v>4446607</v>
      </c>
      <c r="F725">
        <v>3122020543</v>
      </c>
      <c r="G725">
        <v>0</v>
      </c>
      <c r="H725">
        <v>0</v>
      </c>
      <c r="I725">
        <v>5512184</v>
      </c>
      <c r="J725">
        <v>4936454445</v>
      </c>
    </row>
    <row r="726" spans="1:10" x14ac:dyDescent="0.25">
      <c r="A726">
        <v>724</v>
      </c>
      <c r="B726" t="s">
        <v>29</v>
      </c>
      <c r="C726">
        <v>2465835</v>
      </c>
      <c r="D726">
        <v>1860765725</v>
      </c>
      <c r="E726">
        <v>4865932</v>
      </c>
      <c r="F726">
        <v>3126886475</v>
      </c>
      <c r="G726">
        <v>0</v>
      </c>
      <c r="H726">
        <v>0</v>
      </c>
      <c r="I726">
        <v>6110107</v>
      </c>
      <c r="J726">
        <v>4942564552</v>
      </c>
    </row>
    <row r="727" spans="1:10" x14ac:dyDescent="0.25">
      <c r="A727">
        <v>725</v>
      </c>
      <c r="B727" t="s">
        <v>29</v>
      </c>
      <c r="C727">
        <v>2723374</v>
      </c>
      <c r="D727">
        <v>1863489099</v>
      </c>
      <c r="E727">
        <v>3640972</v>
      </c>
      <c r="F727">
        <v>3130527447</v>
      </c>
      <c r="G727">
        <v>0</v>
      </c>
      <c r="H727">
        <v>0</v>
      </c>
      <c r="I727">
        <v>7562895</v>
      </c>
      <c r="J727">
        <v>4950127447</v>
      </c>
    </row>
    <row r="728" spans="1:10" x14ac:dyDescent="0.25">
      <c r="A728">
        <v>726</v>
      </c>
      <c r="B728" t="s">
        <v>29</v>
      </c>
      <c r="C728">
        <v>2634827</v>
      </c>
      <c r="D728">
        <v>1866123926</v>
      </c>
      <c r="E728">
        <v>4007470</v>
      </c>
      <c r="F728">
        <v>3134534917</v>
      </c>
      <c r="G728">
        <v>0</v>
      </c>
      <c r="H728">
        <v>0</v>
      </c>
      <c r="I728">
        <v>7177784</v>
      </c>
      <c r="J728">
        <v>4957305231</v>
      </c>
    </row>
    <row r="729" spans="1:10" x14ac:dyDescent="0.25">
      <c r="A729">
        <v>727</v>
      </c>
      <c r="B729" t="s">
        <v>29</v>
      </c>
      <c r="C729">
        <v>2132954</v>
      </c>
      <c r="D729">
        <v>1868256880</v>
      </c>
      <c r="E729">
        <v>3695900</v>
      </c>
      <c r="F729">
        <v>3138230817</v>
      </c>
      <c r="G729">
        <v>0</v>
      </c>
      <c r="H729">
        <v>0</v>
      </c>
      <c r="I729">
        <v>3991261</v>
      </c>
      <c r="J729">
        <v>4961296492</v>
      </c>
    </row>
    <row r="730" spans="1:10" x14ac:dyDescent="0.25">
      <c r="A730">
        <v>728</v>
      </c>
      <c r="B730" t="s">
        <v>29</v>
      </c>
      <c r="C730">
        <v>2300747</v>
      </c>
      <c r="D730">
        <v>1870557627</v>
      </c>
      <c r="E730">
        <v>3591145</v>
      </c>
      <c r="F730">
        <v>3141821962</v>
      </c>
      <c r="G730">
        <v>0</v>
      </c>
      <c r="H730">
        <v>0</v>
      </c>
      <c r="I730">
        <v>5921607</v>
      </c>
      <c r="J730">
        <v>4967218099</v>
      </c>
    </row>
    <row r="731" spans="1:10" x14ac:dyDescent="0.25">
      <c r="A731">
        <v>729</v>
      </c>
      <c r="B731" t="s">
        <v>29</v>
      </c>
      <c r="C731">
        <v>2603009</v>
      </c>
      <c r="D731">
        <v>1873160636</v>
      </c>
      <c r="E731">
        <v>3905416</v>
      </c>
      <c r="F731">
        <v>3145727378</v>
      </c>
      <c r="G731">
        <v>0</v>
      </c>
      <c r="H731">
        <v>0</v>
      </c>
      <c r="I731">
        <v>8141904</v>
      </c>
      <c r="J731">
        <v>4975360003</v>
      </c>
    </row>
    <row r="732" spans="1:10" x14ac:dyDescent="0.25">
      <c r="A732">
        <v>730</v>
      </c>
      <c r="B732" t="s">
        <v>29</v>
      </c>
      <c r="C732">
        <v>2441521</v>
      </c>
      <c r="D732">
        <v>1875602157</v>
      </c>
      <c r="E732">
        <v>3342007</v>
      </c>
      <c r="F732">
        <v>3149069385</v>
      </c>
      <c r="G732">
        <v>0</v>
      </c>
      <c r="H732">
        <v>0</v>
      </c>
      <c r="I732">
        <v>7586606</v>
      </c>
      <c r="J732">
        <v>4982946609</v>
      </c>
    </row>
    <row r="733" spans="1:10" x14ac:dyDescent="0.25">
      <c r="A733">
        <v>731</v>
      </c>
      <c r="B733" t="s">
        <v>29</v>
      </c>
      <c r="C733">
        <v>2291740</v>
      </c>
      <c r="D733">
        <v>1877893897</v>
      </c>
      <c r="E733">
        <v>4434300</v>
      </c>
      <c r="F733">
        <v>3153503685</v>
      </c>
      <c r="G733">
        <v>0</v>
      </c>
      <c r="H733">
        <v>0</v>
      </c>
      <c r="I733">
        <v>58821941</v>
      </c>
      <c r="J733">
        <v>5041768550</v>
      </c>
    </row>
    <row r="734" spans="1:10" x14ac:dyDescent="0.25">
      <c r="A734">
        <v>732</v>
      </c>
      <c r="B734" t="s">
        <v>29</v>
      </c>
      <c r="C734">
        <v>2497952</v>
      </c>
      <c r="D734">
        <v>1880391849</v>
      </c>
      <c r="E734">
        <v>4394678</v>
      </c>
      <c r="F734">
        <v>3157898363</v>
      </c>
      <c r="G734">
        <v>0</v>
      </c>
      <c r="H734">
        <v>0</v>
      </c>
      <c r="I734">
        <v>6173442</v>
      </c>
      <c r="J734">
        <v>5047941992</v>
      </c>
    </row>
    <row r="735" spans="1:10" x14ac:dyDescent="0.25">
      <c r="A735">
        <v>733</v>
      </c>
      <c r="B735" t="s">
        <v>29</v>
      </c>
      <c r="C735">
        <v>2305847</v>
      </c>
      <c r="D735">
        <v>1882697696</v>
      </c>
      <c r="E735">
        <v>4494635</v>
      </c>
      <c r="F735">
        <v>3162392998</v>
      </c>
      <c r="G735">
        <v>0</v>
      </c>
      <c r="H735">
        <v>0</v>
      </c>
      <c r="I735">
        <v>5004311</v>
      </c>
      <c r="J735">
        <v>5052946303</v>
      </c>
    </row>
    <row r="736" spans="1:10" x14ac:dyDescent="0.25">
      <c r="A736">
        <v>734</v>
      </c>
      <c r="B736" t="s">
        <v>29</v>
      </c>
      <c r="C736">
        <v>2707765</v>
      </c>
      <c r="D736">
        <v>1885405461</v>
      </c>
      <c r="E736">
        <v>3444967</v>
      </c>
      <c r="F736">
        <v>3165837965</v>
      </c>
      <c r="G736">
        <v>0</v>
      </c>
      <c r="H736">
        <v>0</v>
      </c>
      <c r="I736">
        <v>7898177</v>
      </c>
      <c r="J736">
        <v>5060844480</v>
      </c>
    </row>
    <row r="737" spans="1:10" x14ac:dyDescent="0.25">
      <c r="A737">
        <v>735</v>
      </c>
      <c r="B737" t="s">
        <v>29</v>
      </c>
      <c r="C737">
        <v>2372487</v>
      </c>
      <c r="D737">
        <v>1887777948</v>
      </c>
      <c r="E737">
        <v>4110726</v>
      </c>
      <c r="F737">
        <v>3169948691</v>
      </c>
      <c r="G737">
        <v>0</v>
      </c>
      <c r="H737">
        <v>0</v>
      </c>
      <c r="I737">
        <v>5508881</v>
      </c>
      <c r="J737">
        <v>5066353361</v>
      </c>
    </row>
    <row r="738" spans="1:10" x14ac:dyDescent="0.25">
      <c r="A738">
        <v>736</v>
      </c>
      <c r="B738" t="s">
        <v>29</v>
      </c>
      <c r="C738">
        <v>2602410</v>
      </c>
      <c r="D738">
        <v>1890380358</v>
      </c>
      <c r="E738">
        <v>3507997</v>
      </c>
      <c r="F738">
        <v>3173456688</v>
      </c>
      <c r="G738">
        <v>0</v>
      </c>
      <c r="H738">
        <v>0</v>
      </c>
      <c r="I738">
        <v>7561096</v>
      </c>
      <c r="J738">
        <v>5073914457</v>
      </c>
    </row>
    <row r="739" spans="1:10" x14ac:dyDescent="0.25">
      <c r="A739">
        <v>737</v>
      </c>
      <c r="B739" t="s">
        <v>29</v>
      </c>
      <c r="C739">
        <v>2491949</v>
      </c>
      <c r="D739">
        <v>1892872307</v>
      </c>
      <c r="E739">
        <v>3823172</v>
      </c>
      <c r="F739">
        <v>3177279860</v>
      </c>
      <c r="G739">
        <v>0</v>
      </c>
      <c r="H739">
        <v>0</v>
      </c>
      <c r="I739">
        <v>6916946</v>
      </c>
      <c r="J739">
        <v>5080831403</v>
      </c>
    </row>
    <row r="740" spans="1:10" x14ac:dyDescent="0.25">
      <c r="A740">
        <v>738</v>
      </c>
      <c r="B740" t="s">
        <v>29</v>
      </c>
      <c r="C740">
        <v>1971770</v>
      </c>
      <c r="D740">
        <v>1894844077</v>
      </c>
      <c r="E740">
        <v>2705363</v>
      </c>
      <c r="F740">
        <v>3179985223</v>
      </c>
      <c r="G740">
        <v>0</v>
      </c>
      <c r="H740">
        <v>0</v>
      </c>
      <c r="I740">
        <v>3444966</v>
      </c>
      <c r="J740">
        <v>5084276369</v>
      </c>
    </row>
    <row r="741" spans="1:10" x14ac:dyDescent="0.25">
      <c r="A741">
        <v>739</v>
      </c>
      <c r="B741" t="s">
        <v>29</v>
      </c>
      <c r="C741">
        <v>2562183</v>
      </c>
      <c r="D741">
        <v>1897406260</v>
      </c>
      <c r="E741">
        <v>3951038</v>
      </c>
      <c r="F741">
        <v>3183936261</v>
      </c>
      <c r="G741">
        <v>0</v>
      </c>
      <c r="H741">
        <v>0</v>
      </c>
      <c r="I741">
        <v>7352178</v>
      </c>
      <c r="J741">
        <v>5091628547</v>
      </c>
    </row>
    <row r="742" spans="1:10" x14ac:dyDescent="0.25">
      <c r="A742">
        <v>740</v>
      </c>
      <c r="B742" t="s">
        <v>29</v>
      </c>
      <c r="C742">
        <v>2496152</v>
      </c>
      <c r="D742">
        <v>1899902412</v>
      </c>
      <c r="E742">
        <v>4576877</v>
      </c>
      <c r="F742">
        <v>3188513138</v>
      </c>
      <c r="G742">
        <v>0</v>
      </c>
      <c r="H742">
        <v>0</v>
      </c>
      <c r="I742">
        <v>6957769</v>
      </c>
      <c r="J742">
        <v>5098586316</v>
      </c>
    </row>
    <row r="743" spans="1:10" x14ac:dyDescent="0.25">
      <c r="A743">
        <v>741</v>
      </c>
      <c r="B743" t="s">
        <v>29</v>
      </c>
      <c r="C743">
        <v>2527070</v>
      </c>
      <c r="D743">
        <v>1902429482</v>
      </c>
      <c r="E743">
        <v>4007770</v>
      </c>
      <c r="F743">
        <v>3192520908</v>
      </c>
      <c r="G743">
        <v>0</v>
      </c>
      <c r="H743">
        <v>0</v>
      </c>
      <c r="I743">
        <v>6734145</v>
      </c>
      <c r="J743">
        <v>5105320461</v>
      </c>
    </row>
    <row r="744" spans="1:10" x14ac:dyDescent="0.25">
      <c r="A744">
        <v>742</v>
      </c>
      <c r="B744" t="s">
        <v>29</v>
      </c>
      <c r="C744">
        <v>2688254</v>
      </c>
      <c r="D744">
        <v>1905117736</v>
      </c>
      <c r="E744">
        <v>3534412</v>
      </c>
      <c r="F744">
        <v>3196055320</v>
      </c>
      <c r="G744">
        <v>0</v>
      </c>
      <c r="H744">
        <v>0</v>
      </c>
      <c r="I744">
        <v>7830039</v>
      </c>
      <c r="J744">
        <v>5113150500</v>
      </c>
    </row>
    <row r="745" spans="1:10" x14ac:dyDescent="0.25">
      <c r="A745">
        <v>743</v>
      </c>
      <c r="B745" t="s">
        <v>29</v>
      </c>
      <c r="C745">
        <v>2376686</v>
      </c>
      <c r="D745">
        <v>1907494422</v>
      </c>
      <c r="E745">
        <v>3865493</v>
      </c>
      <c r="F745">
        <v>3199920813</v>
      </c>
      <c r="G745">
        <v>0</v>
      </c>
      <c r="H745">
        <v>0</v>
      </c>
      <c r="I745">
        <v>6391958</v>
      </c>
      <c r="J745">
        <v>5119542458</v>
      </c>
    </row>
    <row r="746" spans="1:10" x14ac:dyDescent="0.25">
      <c r="A746">
        <v>744</v>
      </c>
      <c r="B746" t="s">
        <v>29</v>
      </c>
      <c r="C746">
        <v>2689754</v>
      </c>
      <c r="D746">
        <v>1910184176</v>
      </c>
      <c r="E746">
        <v>3404444</v>
      </c>
      <c r="F746">
        <v>3203325257</v>
      </c>
      <c r="G746">
        <v>0</v>
      </c>
      <c r="H746">
        <v>0</v>
      </c>
      <c r="I746">
        <v>7927893</v>
      </c>
      <c r="J746">
        <v>5127470351</v>
      </c>
    </row>
    <row r="747" spans="1:10" x14ac:dyDescent="0.25">
      <c r="A747">
        <v>745</v>
      </c>
      <c r="B747" t="s">
        <v>29</v>
      </c>
      <c r="C747">
        <v>2399800</v>
      </c>
      <c r="D747">
        <v>1912583976</v>
      </c>
      <c r="E747">
        <v>4553165</v>
      </c>
      <c r="F747">
        <v>3207878422</v>
      </c>
      <c r="G747">
        <v>0</v>
      </c>
      <c r="H747">
        <v>0</v>
      </c>
      <c r="I747">
        <v>6219366</v>
      </c>
      <c r="J747">
        <v>5133689717</v>
      </c>
    </row>
    <row r="748" spans="1:10" x14ac:dyDescent="0.25">
      <c r="A748">
        <v>746</v>
      </c>
      <c r="B748" t="s">
        <v>29</v>
      </c>
      <c r="C748">
        <v>2341568</v>
      </c>
      <c r="D748">
        <v>1914925544</v>
      </c>
      <c r="E748">
        <v>4273716</v>
      </c>
      <c r="F748">
        <v>3212152138</v>
      </c>
      <c r="G748">
        <v>0</v>
      </c>
      <c r="H748">
        <v>0</v>
      </c>
      <c r="I748">
        <v>5617543</v>
      </c>
      <c r="J748">
        <v>5139307260</v>
      </c>
    </row>
    <row r="749" spans="1:10" x14ac:dyDescent="0.25">
      <c r="A749">
        <v>747</v>
      </c>
      <c r="B749" t="s">
        <v>29</v>
      </c>
      <c r="C749">
        <v>2371286</v>
      </c>
      <c r="D749">
        <v>1917296830</v>
      </c>
      <c r="E749">
        <v>4416587</v>
      </c>
      <c r="F749">
        <v>3216568725</v>
      </c>
      <c r="G749">
        <v>0</v>
      </c>
      <c r="H749">
        <v>0</v>
      </c>
      <c r="I749">
        <v>5705790</v>
      </c>
      <c r="J749">
        <v>5145013050</v>
      </c>
    </row>
    <row r="750" spans="1:10" x14ac:dyDescent="0.25">
      <c r="A750">
        <v>748</v>
      </c>
      <c r="B750" t="s">
        <v>29</v>
      </c>
      <c r="C750">
        <v>2466134</v>
      </c>
      <c r="D750">
        <v>1919762964</v>
      </c>
      <c r="E750">
        <v>4460717</v>
      </c>
      <c r="F750">
        <v>3221029442</v>
      </c>
      <c r="G750">
        <v>0</v>
      </c>
      <c r="H750">
        <v>0</v>
      </c>
      <c r="I750">
        <v>6940957</v>
      </c>
      <c r="J750">
        <v>5151954007</v>
      </c>
    </row>
    <row r="751" spans="1:10" x14ac:dyDescent="0.25">
      <c r="A751">
        <v>749</v>
      </c>
      <c r="B751" t="s">
        <v>29</v>
      </c>
      <c r="C751">
        <v>2342167</v>
      </c>
      <c r="D751">
        <v>1922105131</v>
      </c>
      <c r="E751">
        <v>3659581</v>
      </c>
      <c r="F751">
        <v>3224689023</v>
      </c>
      <c r="G751">
        <v>0</v>
      </c>
      <c r="H751">
        <v>0</v>
      </c>
      <c r="I751">
        <v>6072286</v>
      </c>
      <c r="J751">
        <v>5158026293</v>
      </c>
    </row>
    <row r="752" spans="1:10" x14ac:dyDescent="0.25">
      <c r="A752">
        <v>750</v>
      </c>
      <c r="B752" t="s">
        <v>29</v>
      </c>
      <c r="C752">
        <v>2515664</v>
      </c>
      <c r="D752">
        <v>1924620795</v>
      </c>
      <c r="E752">
        <v>4023376</v>
      </c>
      <c r="F752">
        <v>3228712399</v>
      </c>
      <c r="G752">
        <v>0</v>
      </c>
      <c r="H752">
        <v>0</v>
      </c>
      <c r="I752">
        <v>6641398</v>
      </c>
      <c r="J752">
        <v>5164667691</v>
      </c>
    </row>
    <row r="753" spans="1:10" x14ac:dyDescent="0.25">
      <c r="A753">
        <v>751</v>
      </c>
      <c r="B753" t="s">
        <v>29</v>
      </c>
      <c r="C753">
        <v>2433717</v>
      </c>
      <c r="D753">
        <v>1927054512</v>
      </c>
      <c r="E753">
        <v>4354455</v>
      </c>
      <c r="F753">
        <v>3233066854</v>
      </c>
      <c r="G753">
        <v>0</v>
      </c>
      <c r="H753">
        <v>0</v>
      </c>
      <c r="I753">
        <v>6189050</v>
      </c>
      <c r="J753">
        <v>5170856741</v>
      </c>
    </row>
    <row r="754" spans="1:10" x14ac:dyDescent="0.25">
      <c r="A754">
        <v>752</v>
      </c>
      <c r="B754" t="s">
        <v>29</v>
      </c>
      <c r="C754">
        <v>2530670</v>
      </c>
      <c r="D754">
        <v>1929585182</v>
      </c>
      <c r="E754">
        <v>4354757</v>
      </c>
      <c r="F754">
        <v>3237421611</v>
      </c>
      <c r="G754">
        <v>0</v>
      </c>
      <c r="H754">
        <v>0</v>
      </c>
      <c r="I754">
        <v>6599971</v>
      </c>
      <c r="J754">
        <v>5177456712</v>
      </c>
    </row>
    <row r="755" spans="1:10" x14ac:dyDescent="0.25">
      <c r="A755">
        <v>753</v>
      </c>
      <c r="B755" t="s">
        <v>29</v>
      </c>
      <c r="C755">
        <v>2573292</v>
      </c>
      <c r="D755">
        <v>1932158474</v>
      </c>
      <c r="E755">
        <v>4119431</v>
      </c>
      <c r="F755">
        <v>3241541042</v>
      </c>
      <c r="G755">
        <v>0</v>
      </c>
      <c r="H755">
        <v>0</v>
      </c>
      <c r="I755">
        <v>7056819</v>
      </c>
      <c r="J755">
        <v>5184513531</v>
      </c>
    </row>
    <row r="756" spans="1:10" x14ac:dyDescent="0.25">
      <c r="A756">
        <v>754</v>
      </c>
      <c r="B756" t="s">
        <v>29</v>
      </c>
      <c r="C756">
        <v>2622519</v>
      </c>
      <c r="D756">
        <v>1934780993</v>
      </c>
      <c r="E756">
        <v>3928825</v>
      </c>
      <c r="F756">
        <v>3245469867</v>
      </c>
      <c r="G756">
        <v>0</v>
      </c>
      <c r="H756">
        <v>0</v>
      </c>
      <c r="I756">
        <v>7645738</v>
      </c>
      <c r="J756">
        <v>5192159269</v>
      </c>
    </row>
    <row r="757" spans="1:10" x14ac:dyDescent="0.25">
      <c r="A757">
        <v>755</v>
      </c>
      <c r="B757" t="s">
        <v>29</v>
      </c>
      <c r="C757">
        <v>2026096</v>
      </c>
      <c r="D757">
        <v>1936807089</v>
      </c>
      <c r="E757">
        <v>3178422</v>
      </c>
      <c r="F757">
        <v>3248648289</v>
      </c>
      <c r="G757">
        <v>0</v>
      </c>
      <c r="H757">
        <v>0</v>
      </c>
      <c r="I757">
        <v>3409545</v>
      </c>
      <c r="J757">
        <v>5195568814</v>
      </c>
    </row>
    <row r="758" spans="1:10" x14ac:dyDescent="0.25">
      <c r="A758">
        <v>756</v>
      </c>
      <c r="B758" t="s">
        <v>29</v>
      </c>
      <c r="C758">
        <v>2222403</v>
      </c>
      <c r="D758">
        <v>1939029492</v>
      </c>
      <c r="E758">
        <v>4342149</v>
      </c>
      <c r="F758">
        <v>3252990438</v>
      </c>
      <c r="G758">
        <v>0</v>
      </c>
      <c r="H758">
        <v>0</v>
      </c>
      <c r="I758">
        <v>5198815</v>
      </c>
      <c r="J758">
        <v>5200767629</v>
      </c>
    </row>
    <row r="759" spans="1:10" x14ac:dyDescent="0.25">
      <c r="A759">
        <v>757</v>
      </c>
      <c r="B759" t="s">
        <v>29</v>
      </c>
      <c r="C759">
        <v>2569089</v>
      </c>
      <c r="D759">
        <v>1941598581</v>
      </c>
      <c r="E759">
        <v>3924024</v>
      </c>
      <c r="F759">
        <v>3256914462</v>
      </c>
      <c r="G759">
        <v>0</v>
      </c>
      <c r="H759">
        <v>0</v>
      </c>
      <c r="I759">
        <v>7054419</v>
      </c>
      <c r="J759">
        <v>5207822048</v>
      </c>
    </row>
    <row r="760" spans="1:10" x14ac:dyDescent="0.25">
      <c r="A760">
        <v>758</v>
      </c>
      <c r="B760" t="s">
        <v>29</v>
      </c>
      <c r="C760">
        <v>2382087</v>
      </c>
      <c r="D760">
        <v>1943980668</v>
      </c>
      <c r="E760">
        <v>4154549</v>
      </c>
      <c r="F760">
        <v>3261069011</v>
      </c>
      <c r="G760">
        <v>0</v>
      </c>
      <c r="H760">
        <v>0</v>
      </c>
      <c r="I760">
        <v>5448851</v>
      </c>
      <c r="J760">
        <v>5213270899</v>
      </c>
    </row>
    <row r="761" spans="1:10" x14ac:dyDescent="0.25">
      <c r="A761">
        <v>759</v>
      </c>
      <c r="B761" t="s">
        <v>29</v>
      </c>
      <c r="C761">
        <v>1857104</v>
      </c>
      <c r="D761">
        <v>1945837772</v>
      </c>
      <c r="E761">
        <v>2920582</v>
      </c>
      <c r="F761">
        <v>3263989593</v>
      </c>
      <c r="G761">
        <v>0</v>
      </c>
      <c r="H761">
        <v>0</v>
      </c>
      <c r="I761">
        <v>2928083</v>
      </c>
      <c r="J761">
        <v>5216198982</v>
      </c>
    </row>
    <row r="762" spans="1:10" x14ac:dyDescent="0.25">
      <c r="A762">
        <v>760</v>
      </c>
      <c r="B762" t="s">
        <v>29</v>
      </c>
      <c r="C762">
        <v>2356876</v>
      </c>
      <c r="D762">
        <v>1948194648</v>
      </c>
      <c r="E762">
        <v>4052494</v>
      </c>
      <c r="F762">
        <v>3268042087</v>
      </c>
      <c r="G762">
        <v>0</v>
      </c>
      <c r="H762">
        <v>0</v>
      </c>
      <c r="I762">
        <v>6298309</v>
      </c>
      <c r="J762">
        <v>5222497291</v>
      </c>
    </row>
    <row r="763" spans="1:10" x14ac:dyDescent="0.25">
      <c r="A763">
        <v>761</v>
      </c>
      <c r="B763" t="s">
        <v>29</v>
      </c>
      <c r="C763">
        <v>2634226</v>
      </c>
      <c r="D763">
        <v>1950828874</v>
      </c>
      <c r="E763">
        <v>3820767</v>
      </c>
      <c r="F763">
        <v>3271862854</v>
      </c>
      <c r="G763">
        <v>0</v>
      </c>
      <c r="H763">
        <v>0</v>
      </c>
      <c r="I763">
        <v>7486653</v>
      </c>
      <c r="J763">
        <v>5229983944</v>
      </c>
    </row>
    <row r="764" spans="1:10" x14ac:dyDescent="0.25">
      <c r="A764">
        <v>762</v>
      </c>
      <c r="B764" t="s">
        <v>29</v>
      </c>
      <c r="C764">
        <v>2680752</v>
      </c>
      <c r="D764">
        <v>1953509626</v>
      </c>
      <c r="E764">
        <v>3824370</v>
      </c>
      <c r="F764">
        <v>3275687224</v>
      </c>
      <c r="G764">
        <v>0</v>
      </c>
      <c r="H764">
        <v>0</v>
      </c>
      <c r="I764">
        <v>7715977</v>
      </c>
      <c r="J764">
        <v>5237699921</v>
      </c>
    </row>
    <row r="765" spans="1:10" x14ac:dyDescent="0.25">
      <c r="A765">
        <v>763</v>
      </c>
      <c r="B765" t="s">
        <v>29</v>
      </c>
      <c r="C765">
        <v>2764196</v>
      </c>
      <c r="D765">
        <v>1956273822</v>
      </c>
      <c r="E765">
        <v>3434459</v>
      </c>
      <c r="F765">
        <v>3279121683</v>
      </c>
      <c r="G765">
        <v>0</v>
      </c>
      <c r="H765">
        <v>0</v>
      </c>
      <c r="I765">
        <v>7674254</v>
      </c>
      <c r="J765">
        <v>5245374175</v>
      </c>
    </row>
    <row r="766" spans="1:10" x14ac:dyDescent="0.25">
      <c r="A766">
        <v>764</v>
      </c>
      <c r="B766" t="s">
        <v>29</v>
      </c>
      <c r="C766">
        <v>2531869</v>
      </c>
      <c r="D766">
        <v>1958805691</v>
      </c>
      <c r="E766">
        <v>4161152</v>
      </c>
      <c r="F766">
        <v>3283282835</v>
      </c>
      <c r="G766">
        <v>0</v>
      </c>
      <c r="H766">
        <v>0</v>
      </c>
      <c r="I766">
        <v>6982379</v>
      </c>
      <c r="J766">
        <v>5252356554</v>
      </c>
    </row>
    <row r="767" spans="1:10" x14ac:dyDescent="0.25">
      <c r="A767">
        <v>765</v>
      </c>
      <c r="B767" t="s">
        <v>29</v>
      </c>
      <c r="C767">
        <v>2181881</v>
      </c>
      <c r="D767">
        <v>1960987572</v>
      </c>
      <c r="E767">
        <v>4053996</v>
      </c>
      <c r="F767">
        <v>3287336831</v>
      </c>
      <c r="G767">
        <v>0</v>
      </c>
      <c r="H767">
        <v>0</v>
      </c>
      <c r="I767">
        <v>4693342</v>
      </c>
      <c r="J767">
        <v>5257049896</v>
      </c>
    </row>
    <row r="768" spans="1:10" x14ac:dyDescent="0.25">
      <c r="A768">
        <v>766</v>
      </c>
      <c r="B768" t="s">
        <v>29</v>
      </c>
      <c r="C768">
        <v>2330462</v>
      </c>
      <c r="D768">
        <v>1963318034</v>
      </c>
      <c r="E768">
        <v>3874499</v>
      </c>
      <c r="F768">
        <v>3291211330</v>
      </c>
      <c r="G768">
        <v>0</v>
      </c>
      <c r="H768">
        <v>0</v>
      </c>
      <c r="I768">
        <v>5228830</v>
      </c>
      <c r="J768">
        <v>5262278726</v>
      </c>
    </row>
    <row r="769" spans="1:10" x14ac:dyDescent="0.25">
      <c r="A769">
        <v>767</v>
      </c>
      <c r="B769" t="s">
        <v>29</v>
      </c>
      <c r="C769">
        <v>2608112</v>
      </c>
      <c r="D769">
        <v>1965926146</v>
      </c>
      <c r="E769">
        <v>3396039</v>
      </c>
      <c r="F769">
        <v>3294607369</v>
      </c>
      <c r="G769">
        <v>0</v>
      </c>
      <c r="H769">
        <v>0</v>
      </c>
      <c r="I769">
        <v>7442531</v>
      </c>
      <c r="J769">
        <v>5269721257</v>
      </c>
    </row>
    <row r="770" spans="1:10" x14ac:dyDescent="0.25">
      <c r="A770">
        <v>768</v>
      </c>
      <c r="B770" t="s">
        <v>29</v>
      </c>
      <c r="C770">
        <v>2362277</v>
      </c>
      <c r="D770">
        <v>1968288423</v>
      </c>
      <c r="E770">
        <v>3951338</v>
      </c>
      <c r="F770">
        <v>3298558707</v>
      </c>
      <c r="G770">
        <v>0</v>
      </c>
      <c r="H770">
        <v>0</v>
      </c>
      <c r="I770">
        <v>6062982</v>
      </c>
      <c r="J770">
        <v>5275784239</v>
      </c>
    </row>
    <row r="771" spans="1:10" x14ac:dyDescent="0.25">
      <c r="A771">
        <v>769</v>
      </c>
      <c r="B771" t="s">
        <v>29</v>
      </c>
      <c r="C771">
        <v>2406703</v>
      </c>
      <c r="D771">
        <v>1970695126</v>
      </c>
      <c r="E771">
        <v>4515046</v>
      </c>
      <c r="F771">
        <v>3303073753</v>
      </c>
      <c r="G771">
        <v>0</v>
      </c>
      <c r="H771">
        <v>0</v>
      </c>
      <c r="I771">
        <v>5851367</v>
      </c>
      <c r="J771">
        <v>5281635606</v>
      </c>
    </row>
    <row r="772" spans="1:10" x14ac:dyDescent="0.25">
      <c r="A772">
        <v>770</v>
      </c>
      <c r="B772" t="s">
        <v>29</v>
      </c>
      <c r="C772">
        <v>2340665</v>
      </c>
      <c r="D772">
        <v>1973035791</v>
      </c>
      <c r="E772">
        <v>4578980</v>
      </c>
      <c r="F772">
        <v>3307652733</v>
      </c>
      <c r="G772">
        <v>0</v>
      </c>
      <c r="H772">
        <v>0</v>
      </c>
      <c r="I772">
        <v>5625347</v>
      </c>
      <c r="J772">
        <v>5287260953</v>
      </c>
    </row>
    <row r="773" spans="1:10" x14ac:dyDescent="0.25">
      <c r="A773">
        <v>771</v>
      </c>
      <c r="B773" t="s">
        <v>29</v>
      </c>
      <c r="C773">
        <v>2527669</v>
      </c>
      <c r="D773">
        <v>1975563460</v>
      </c>
      <c r="E773">
        <v>4100518</v>
      </c>
      <c r="F773">
        <v>3311753251</v>
      </c>
      <c r="G773">
        <v>0</v>
      </c>
      <c r="H773">
        <v>0</v>
      </c>
      <c r="I773">
        <v>6839499</v>
      </c>
      <c r="J773">
        <v>5294100452</v>
      </c>
    </row>
    <row r="774" spans="1:10" x14ac:dyDescent="0.25">
      <c r="A774">
        <v>772</v>
      </c>
      <c r="B774" t="s">
        <v>29</v>
      </c>
      <c r="C774">
        <v>2488647</v>
      </c>
      <c r="D774">
        <v>1978052107</v>
      </c>
      <c r="E774">
        <v>4311234</v>
      </c>
      <c r="F774">
        <v>3316064485</v>
      </c>
      <c r="G774">
        <v>0</v>
      </c>
      <c r="H774">
        <v>0</v>
      </c>
      <c r="I774">
        <v>6029963</v>
      </c>
      <c r="J774">
        <v>5300130415</v>
      </c>
    </row>
    <row r="775" spans="1:10" x14ac:dyDescent="0.25">
      <c r="A775">
        <v>773</v>
      </c>
      <c r="B775" t="s">
        <v>29</v>
      </c>
      <c r="C775">
        <v>2420509</v>
      </c>
      <c r="D775">
        <v>1980472616</v>
      </c>
      <c r="E775">
        <v>4377870</v>
      </c>
      <c r="F775">
        <v>3320442355</v>
      </c>
      <c r="G775">
        <v>0</v>
      </c>
      <c r="H775">
        <v>0</v>
      </c>
      <c r="I775">
        <v>5579718</v>
      </c>
      <c r="J775">
        <v>5305710133</v>
      </c>
    </row>
    <row r="776" spans="1:10" x14ac:dyDescent="0.25">
      <c r="A776">
        <v>774</v>
      </c>
      <c r="B776" t="s">
        <v>29</v>
      </c>
      <c r="C776">
        <v>2393497</v>
      </c>
      <c r="D776">
        <v>1982866113</v>
      </c>
      <c r="E776">
        <v>4089414</v>
      </c>
      <c r="F776">
        <v>3324531769</v>
      </c>
      <c r="G776">
        <v>0</v>
      </c>
      <c r="H776">
        <v>0</v>
      </c>
      <c r="I776">
        <v>5612439</v>
      </c>
      <c r="J776">
        <v>5311322572</v>
      </c>
    </row>
    <row r="777" spans="1:10" x14ac:dyDescent="0.25">
      <c r="A777">
        <v>775</v>
      </c>
      <c r="B777" t="s">
        <v>29</v>
      </c>
      <c r="C777">
        <v>2563988</v>
      </c>
      <c r="D777">
        <v>1985430101</v>
      </c>
      <c r="E777">
        <v>4025780</v>
      </c>
      <c r="F777">
        <v>3328557549</v>
      </c>
      <c r="G777">
        <v>0</v>
      </c>
      <c r="H777">
        <v>0</v>
      </c>
      <c r="I777">
        <v>7129160</v>
      </c>
      <c r="J777">
        <v>5318451732</v>
      </c>
    </row>
    <row r="778" spans="1:10" x14ac:dyDescent="0.25">
      <c r="A778">
        <v>776</v>
      </c>
      <c r="B778" t="s">
        <v>29</v>
      </c>
      <c r="C778">
        <v>2587099</v>
      </c>
      <c r="D778">
        <v>1988017200</v>
      </c>
      <c r="E778">
        <v>4051595</v>
      </c>
      <c r="F778">
        <v>3332609144</v>
      </c>
      <c r="G778">
        <v>0</v>
      </c>
      <c r="H778">
        <v>0</v>
      </c>
      <c r="I778">
        <v>7010595</v>
      </c>
      <c r="J778">
        <v>5325462327</v>
      </c>
    </row>
    <row r="779" spans="1:10" x14ac:dyDescent="0.25">
      <c r="A779">
        <v>777</v>
      </c>
      <c r="B779" t="s">
        <v>29</v>
      </c>
      <c r="C779">
        <v>2638430</v>
      </c>
      <c r="D779">
        <v>1990655630</v>
      </c>
      <c r="E779">
        <v>3746026</v>
      </c>
      <c r="F779">
        <v>3336355170</v>
      </c>
      <c r="G779">
        <v>0</v>
      </c>
      <c r="H779">
        <v>0</v>
      </c>
      <c r="I779">
        <v>7348577</v>
      </c>
      <c r="J779">
        <v>5332810904</v>
      </c>
    </row>
    <row r="780" spans="1:10" x14ac:dyDescent="0.25">
      <c r="A780">
        <v>778</v>
      </c>
      <c r="B780" t="s">
        <v>29</v>
      </c>
      <c r="C780">
        <v>2377888</v>
      </c>
      <c r="D780">
        <v>1993033518</v>
      </c>
      <c r="E780">
        <v>4206776</v>
      </c>
      <c r="F780">
        <v>3340561946</v>
      </c>
      <c r="G780">
        <v>0</v>
      </c>
      <c r="H780">
        <v>0</v>
      </c>
      <c r="I780">
        <v>5803043</v>
      </c>
      <c r="J780">
        <v>5338613947</v>
      </c>
    </row>
    <row r="781" spans="1:10" x14ac:dyDescent="0.25">
      <c r="A781">
        <v>779</v>
      </c>
      <c r="B781" t="s">
        <v>29</v>
      </c>
      <c r="C781">
        <v>2606011</v>
      </c>
      <c r="D781">
        <v>1995639529</v>
      </c>
      <c r="E781">
        <v>3883503</v>
      </c>
      <c r="F781">
        <v>3344445449</v>
      </c>
      <c r="G781">
        <v>0</v>
      </c>
      <c r="H781">
        <v>0</v>
      </c>
      <c r="I781">
        <v>7574899</v>
      </c>
      <c r="J781">
        <v>5346188846</v>
      </c>
    </row>
    <row r="782" spans="1:10" x14ac:dyDescent="0.25">
      <c r="A782">
        <v>780</v>
      </c>
      <c r="B782" t="s">
        <v>29</v>
      </c>
      <c r="C782">
        <v>1879317</v>
      </c>
      <c r="D782">
        <v>1997518846</v>
      </c>
      <c r="E782">
        <v>2435818</v>
      </c>
      <c r="F782">
        <v>3346881267</v>
      </c>
      <c r="G782">
        <v>0</v>
      </c>
      <c r="H782">
        <v>0</v>
      </c>
      <c r="I782">
        <v>3073962</v>
      </c>
      <c r="J782">
        <v>5349262808</v>
      </c>
    </row>
    <row r="783" spans="1:10" x14ac:dyDescent="0.25">
      <c r="A783">
        <v>781</v>
      </c>
      <c r="B783" t="s">
        <v>29</v>
      </c>
      <c r="C783">
        <v>2331962</v>
      </c>
      <c r="D783">
        <v>1999850808</v>
      </c>
      <c r="E783">
        <v>3744227</v>
      </c>
      <c r="F783">
        <v>3350625494</v>
      </c>
      <c r="G783">
        <v>0</v>
      </c>
      <c r="H783">
        <v>0</v>
      </c>
      <c r="I783">
        <v>5917404</v>
      </c>
      <c r="J783">
        <v>5355180212</v>
      </c>
    </row>
    <row r="784" spans="1:10" x14ac:dyDescent="0.25">
      <c r="A784">
        <v>782</v>
      </c>
      <c r="B784" t="s">
        <v>29</v>
      </c>
      <c r="C784">
        <v>2575995</v>
      </c>
      <c r="D784">
        <v>2002426803</v>
      </c>
      <c r="E784">
        <v>3985559</v>
      </c>
      <c r="F784">
        <v>3354611053</v>
      </c>
      <c r="G784">
        <v>0</v>
      </c>
      <c r="H784">
        <v>0</v>
      </c>
      <c r="I784">
        <v>7207502</v>
      </c>
      <c r="J784">
        <v>5362387714</v>
      </c>
    </row>
    <row r="785" spans="1:10" x14ac:dyDescent="0.25">
      <c r="A785">
        <v>783</v>
      </c>
      <c r="B785" t="s">
        <v>29</v>
      </c>
      <c r="C785">
        <v>2005087</v>
      </c>
      <c r="D785">
        <v>2004431890</v>
      </c>
      <c r="E785">
        <v>3377129</v>
      </c>
      <c r="F785">
        <v>3357988182</v>
      </c>
      <c r="G785">
        <v>0</v>
      </c>
      <c r="H785">
        <v>0</v>
      </c>
      <c r="I785">
        <v>3620858</v>
      </c>
      <c r="J785">
        <v>5366008572</v>
      </c>
    </row>
    <row r="786" spans="1:10" x14ac:dyDescent="0.25">
      <c r="A786">
        <v>784</v>
      </c>
      <c r="B786" t="s">
        <v>29</v>
      </c>
      <c r="C786">
        <v>2617716</v>
      </c>
      <c r="D786">
        <v>2007049606</v>
      </c>
      <c r="E786">
        <v>3808461</v>
      </c>
      <c r="F786">
        <v>3361796643</v>
      </c>
      <c r="G786">
        <v>0</v>
      </c>
      <c r="H786">
        <v>0</v>
      </c>
      <c r="I786">
        <v>8190234</v>
      </c>
      <c r="J786">
        <v>5374198806</v>
      </c>
    </row>
    <row r="787" spans="1:10" x14ac:dyDescent="0.25">
      <c r="A787">
        <v>785</v>
      </c>
      <c r="B787" t="s">
        <v>29</v>
      </c>
      <c r="C787">
        <v>2307351</v>
      </c>
      <c r="D787">
        <v>2009356957</v>
      </c>
      <c r="E787">
        <v>4389877</v>
      </c>
      <c r="F787">
        <v>3366186520</v>
      </c>
      <c r="G787">
        <v>0</v>
      </c>
      <c r="H787">
        <v>0</v>
      </c>
      <c r="I787">
        <v>4897750</v>
      </c>
      <c r="J787">
        <v>5379096556</v>
      </c>
    </row>
    <row r="788" spans="1:10" x14ac:dyDescent="0.25">
      <c r="A788">
        <v>786</v>
      </c>
      <c r="B788" t="s">
        <v>29</v>
      </c>
      <c r="C788">
        <v>2388993</v>
      </c>
      <c r="D788">
        <v>2011745950</v>
      </c>
      <c r="E788">
        <v>4590085</v>
      </c>
      <c r="F788">
        <v>3370776605</v>
      </c>
      <c r="G788">
        <v>0</v>
      </c>
      <c r="H788">
        <v>0</v>
      </c>
      <c r="I788">
        <v>6010154</v>
      </c>
      <c r="J788">
        <v>5385106710</v>
      </c>
    </row>
    <row r="789" spans="1:10" x14ac:dyDescent="0.25">
      <c r="A789">
        <v>787</v>
      </c>
      <c r="B789" t="s">
        <v>29</v>
      </c>
      <c r="C789">
        <v>2353573</v>
      </c>
      <c r="D789">
        <v>2014099523</v>
      </c>
      <c r="E789">
        <v>4350554</v>
      </c>
      <c r="F789">
        <v>3375127159</v>
      </c>
      <c r="G789">
        <v>0</v>
      </c>
      <c r="H789">
        <v>0</v>
      </c>
      <c r="I789">
        <v>7221008</v>
      </c>
      <c r="J789">
        <v>5392327718</v>
      </c>
    </row>
    <row r="790" spans="1:10" x14ac:dyDescent="0.25">
      <c r="A790">
        <v>788</v>
      </c>
      <c r="B790" t="s">
        <v>29</v>
      </c>
      <c r="C790">
        <v>2208595</v>
      </c>
      <c r="D790">
        <v>2016308118</v>
      </c>
      <c r="E790">
        <v>4808304</v>
      </c>
      <c r="F790">
        <v>3379935463</v>
      </c>
      <c r="G790">
        <v>0</v>
      </c>
      <c r="H790">
        <v>0</v>
      </c>
      <c r="I790">
        <v>5749011</v>
      </c>
      <c r="J790">
        <v>5398076729</v>
      </c>
    </row>
    <row r="791" spans="1:10" x14ac:dyDescent="0.25">
      <c r="A791">
        <v>789</v>
      </c>
      <c r="B791" t="s">
        <v>29</v>
      </c>
      <c r="C791">
        <v>2537575</v>
      </c>
      <c r="D791">
        <v>2018845693</v>
      </c>
      <c r="E791">
        <v>3786251</v>
      </c>
      <c r="F791">
        <v>3383721714</v>
      </c>
      <c r="G791">
        <v>0</v>
      </c>
      <c r="H791">
        <v>0</v>
      </c>
      <c r="I791">
        <v>7786816</v>
      </c>
      <c r="J791">
        <v>5405863545</v>
      </c>
    </row>
    <row r="792" spans="1:10" x14ac:dyDescent="0.25">
      <c r="A792">
        <v>790</v>
      </c>
      <c r="B792" t="s">
        <v>29</v>
      </c>
      <c r="C792">
        <v>2475740</v>
      </c>
      <c r="D792">
        <v>2021321433</v>
      </c>
      <c r="E792">
        <v>3752630</v>
      </c>
      <c r="F792">
        <v>3387474344</v>
      </c>
      <c r="G792">
        <v>0</v>
      </c>
      <c r="H792">
        <v>0</v>
      </c>
      <c r="I792">
        <v>7821633</v>
      </c>
      <c r="J792">
        <v>5413685178</v>
      </c>
    </row>
    <row r="793" spans="1:10" x14ac:dyDescent="0.25">
      <c r="A793">
        <v>791</v>
      </c>
      <c r="B793" t="s">
        <v>29</v>
      </c>
      <c r="C793">
        <v>2388694</v>
      </c>
      <c r="D793">
        <v>2023710127</v>
      </c>
      <c r="E793">
        <v>4269211</v>
      </c>
      <c r="F793">
        <v>3391743555</v>
      </c>
      <c r="G793">
        <v>0</v>
      </c>
      <c r="H793">
        <v>0</v>
      </c>
      <c r="I793">
        <v>7731285</v>
      </c>
      <c r="J793">
        <v>5421416463</v>
      </c>
    </row>
    <row r="794" spans="1:10" x14ac:dyDescent="0.25">
      <c r="A794">
        <v>792</v>
      </c>
      <c r="B794" t="s">
        <v>29</v>
      </c>
      <c r="C794">
        <v>2314853</v>
      </c>
      <c r="D794">
        <v>2026024980</v>
      </c>
      <c r="E794">
        <v>4439403</v>
      </c>
      <c r="F794">
        <v>3396182958</v>
      </c>
      <c r="G794">
        <v>0</v>
      </c>
      <c r="H794">
        <v>0</v>
      </c>
      <c r="I794">
        <v>6764460</v>
      </c>
      <c r="J794">
        <v>5428180923</v>
      </c>
    </row>
    <row r="795" spans="1:10" x14ac:dyDescent="0.25">
      <c r="A795">
        <v>793</v>
      </c>
      <c r="B795" t="s">
        <v>29</v>
      </c>
      <c r="C795">
        <v>2364677</v>
      </c>
      <c r="D795">
        <v>2028389657</v>
      </c>
      <c r="E795">
        <v>4005066</v>
      </c>
      <c r="F795">
        <v>3400188024</v>
      </c>
      <c r="G795">
        <v>0</v>
      </c>
      <c r="H795">
        <v>0</v>
      </c>
      <c r="I795">
        <v>7397807</v>
      </c>
      <c r="J795">
        <v>5435578730</v>
      </c>
    </row>
    <row r="796" spans="1:10" x14ac:dyDescent="0.25">
      <c r="A796">
        <v>794</v>
      </c>
      <c r="B796" t="s">
        <v>29</v>
      </c>
      <c r="C796">
        <v>1495710</v>
      </c>
      <c r="D796">
        <v>2029885367</v>
      </c>
      <c r="E796">
        <v>2579297</v>
      </c>
      <c r="F796">
        <v>3402767321</v>
      </c>
      <c r="G796">
        <v>0</v>
      </c>
      <c r="H796">
        <v>0</v>
      </c>
      <c r="I796">
        <v>2486245</v>
      </c>
      <c r="J796">
        <v>5438064975</v>
      </c>
    </row>
    <row r="797" spans="1:10" x14ac:dyDescent="0.25">
      <c r="A797">
        <v>795</v>
      </c>
      <c r="B797" t="s">
        <v>29</v>
      </c>
      <c r="C797">
        <v>1933647</v>
      </c>
      <c r="D797">
        <v>2031819014</v>
      </c>
      <c r="E797">
        <v>4801700</v>
      </c>
      <c r="F797">
        <v>3407569021</v>
      </c>
      <c r="G797">
        <v>0</v>
      </c>
      <c r="H797">
        <v>0</v>
      </c>
      <c r="I797">
        <v>5361203</v>
      </c>
      <c r="J797">
        <v>5443426178</v>
      </c>
    </row>
    <row r="798" spans="1:10" x14ac:dyDescent="0.25">
      <c r="A798">
        <v>796</v>
      </c>
      <c r="B798" t="s">
        <v>29</v>
      </c>
      <c r="C798">
        <v>2288437</v>
      </c>
      <c r="D798">
        <v>2034107451</v>
      </c>
      <c r="E798">
        <v>3960946</v>
      </c>
      <c r="F798">
        <v>3411529967</v>
      </c>
      <c r="G798">
        <v>0</v>
      </c>
      <c r="H798">
        <v>0</v>
      </c>
      <c r="I798">
        <v>7213807</v>
      </c>
      <c r="J798">
        <v>5450639985</v>
      </c>
    </row>
    <row r="799" spans="1:10" x14ac:dyDescent="0.25">
      <c r="A799">
        <v>797</v>
      </c>
      <c r="B799" t="s">
        <v>29</v>
      </c>
      <c r="C799">
        <v>1971766</v>
      </c>
      <c r="D799">
        <v>2036079217</v>
      </c>
      <c r="E799">
        <v>4341850</v>
      </c>
      <c r="F799">
        <v>3415871817</v>
      </c>
      <c r="G799">
        <v>0</v>
      </c>
      <c r="H799">
        <v>0</v>
      </c>
      <c r="I799">
        <v>4314835</v>
      </c>
      <c r="J799">
        <v>5454954820</v>
      </c>
    </row>
    <row r="800" spans="1:10" x14ac:dyDescent="0.25">
      <c r="A800">
        <v>798</v>
      </c>
      <c r="B800" t="s">
        <v>29</v>
      </c>
      <c r="C800">
        <v>2407303</v>
      </c>
      <c r="D800">
        <v>2038486520</v>
      </c>
      <c r="E800">
        <v>3713612</v>
      </c>
      <c r="F800">
        <v>3419585429</v>
      </c>
      <c r="G800">
        <v>0</v>
      </c>
      <c r="H800">
        <v>0</v>
      </c>
      <c r="I800">
        <v>7762802</v>
      </c>
      <c r="J800">
        <v>5462717622</v>
      </c>
    </row>
    <row r="801" spans="1:10" x14ac:dyDescent="0.25">
      <c r="A801">
        <v>799</v>
      </c>
      <c r="B801" t="s">
        <v>29</v>
      </c>
      <c r="C801">
        <v>2168074</v>
      </c>
      <c r="D801">
        <v>2040654594</v>
      </c>
      <c r="E801">
        <v>4260206</v>
      </c>
      <c r="F801">
        <v>3423845635</v>
      </c>
      <c r="G801">
        <v>0</v>
      </c>
      <c r="H801">
        <v>0</v>
      </c>
      <c r="I801">
        <v>6279999</v>
      </c>
      <c r="J801">
        <v>5468997621</v>
      </c>
    </row>
    <row r="802" spans="1:10" x14ac:dyDescent="0.25">
      <c r="A802">
        <v>800</v>
      </c>
      <c r="B802" t="s">
        <v>29</v>
      </c>
      <c r="C802">
        <v>2259323</v>
      </c>
      <c r="D802">
        <v>2042913917</v>
      </c>
      <c r="E802">
        <v>4807702</v>
      </c>
      <c r="F802">
        <v>3428653337</v>
      </c>
      <c r="G802">
        <v>0</v>
      </c>
      <c r="H802">
        <v>0</v>
      </c>
      <c r="I802">
        <v>6254484</v>
      </c>
      <c r="J802">
        <v>5475252105</v>
      </c>
    </row>
    <row r="803" spans="1:10" x14ac:dyDescent="0.25">
      <c r="A803">
        <v>801</v>
      </c>
      <c r="B803" t="s">
        <v>29</v>
      </c>
      <c r="C803">
        <v>2243416</v>
      </c>
      <c r="D803">
        <v>2045157333</v>
      </c>
      <c r="E803">
        <v>4742568</v>
      </c>
      <c r="F803">
        <v>3433395905</v>
      </c>
      <c r="G803">
        <v>0</v>
      </c>
      <c r="H803">
        <v>0</v>
      </c>
      <c r="I803">
        <v>6858714</v>
      </c>
      <c r="J803">
        <v>5482110819</v>
      </c>
    </row>
    <row r="804" spans="1:10" x14ac:dyDescent="0.25">
      <c r="A804">
        <v>802</v>
      </c>
      <c r="B804" t="s">
        <v>29</v>
      </c>
      <c r="C804">
        <v>2597607</v>
      </c>
      <c r="D804">
        <v>2047754940</v>
      </c>
      <c r="E804">
        <v>3770041</v>
      </c>
      <c r="F804">
        <v>3437165946</v>
      </c>
      <c r="G804">
        <v>0</v>
      </c>
      <c r="H804">
        <v>0</v>
      </c>
      <c r="I804">
        <v>7961508</v>
      </c>
      <c r="J804">
        <v>5490072327</v>
      </c>
    </row>
    <row r="805" spans="1:10" x14ac:dyDescent="0.25">
      <c r="A805">
        <v>803</v>
      </c>
      <c r="B805" t="s">
        <v>29</v>
      </c>
      <c r="C805">
        <v>2379689</v>
      </c>
      <c r="D805">
        <v>2050134629</v>
      </c>
      <c r="E805">
        <v>4476322</v>
      </c>
      <c r="F805">
        <v>3441642268</v>
      </c>
      <c r="G805">
        <v>0</v>
      </c>
      <c r="H805">
        <v>0</v>
      </c>
      <c r="I805">
        <v>7350380</v>
      </c>
      <c r="J805">
        <v>5497422707</v>
      </c>
    </row>
    <row r="806" spans="1:10" x14ac:dyDescent="0.25">
      <c r="A806">
        <v>804</v>
      </c>
      <c r="B806" t="s">
        <v>29</v>
      </c>
      <c r="C806">
        <v>2015591</v>
      </c>
      <c r="D806">
        <v>2052150220</v>
      </c>
      <c r="E806">
        <v>4417792</v>
      </c>
      <c r="F806">
        <v>3446060060</v>
      </c>
      <c r="G806">
        <v>0</v>
      </c>
      <c r="H806">
        <v>0</v>
      </c>
      <c r="I806">
        <v>4856330</v>
      </c>
      <c r="J806">
        <v>5502279037</v>
      </c>
    </row>
    <row r="807" spans="1:10" x14ac:dyDescent="0.25">
      <c r="A807">
        <v>805</v>
      </c>
      <c r="B807" t="s">
        <v>29</v>
      </c>
      <c r="C807">
        <v>2012889</v>
      </c>
      <c r="D807">
        <v>2054163109</v>
      </c>
      <c r="E807">
        <v>4411185</v>
      </c>
      <c r="F807">
        <v>3450471245</v>
      </c>
      <c r="G807">
        <v>0</v>
      </c>
      <c r="H807">
        <v>0</v>
      </c>
      <c r="I807">
        <v>4870436</v>
      </c>
      <c r="J807">
        <v>5507149473</v>
      </c>
    </row>
    <row r="808" spans="1:10" x14ac:dyDescent="0.25">
      <c r="A808">
        <v>806</v>
      </c>
      <c r="B808" t="s">
        <v>29</v>
      </c>
      <c r="C808">
        <v>2373084</v>
      </c>
      <c r="D808">
        <v>2056536193</v>
      </c>
      <c r="E808">
        <v>4184265</v>
      </c>
      <c r="F808">
        <v>3454655510</v>
      </c>
      <c r="G808">
        <v>0</v>
      </c>
      <c r="H808">
        <v>0</v>
      </c>
      <c r="I808">
        <v>7718677</v>
      </c>
      <c r="J808">
        <v>5514868150</v>
      </c>
    </row>
    <row r="809" spans="1:10" x14ac:dyDescent="0.25">
      <c r="A809">
        <v>807</v>
      </c>
      <c r="B809" t="s">
        <v>29</v>
      </c>
      <c r="C809">
        <v>2284235</v>
      </c>
      <c r="D809">
        <v>2058820428</v>
      </c>
      <c r="E809">
        <v>4529153</v>
      </c>
      <c r="F809">
        <v>3459184663</v>
      </c>
      <c r="G809">
        <v>0</v>
      </c>
      <c r="H809">
        <v>0</v>
      </c>
      <c r="I809">
        <v>7034607</v>
      </c>
      <c r="J809">
        <v>5521902757</v>
      </c>
    </row>
    <row r="810" spans="1:10" x14ac:dyDescent="0.25">
      <c r="A810">
        <v>808</v>
      </c>
      <c r="B810" t="s">
        <v>29</v>
      </c>
      <c r="C810">
        <v>2144360</v>
      </c>
      <c r="D810">
        <v>2060964788</v>
      </c>
      <c r="E810">
        <v>4254801</v>
      </c>
      <c r="F810">
        <v>3463439464</v>
      </c>
      <c r="G810">
        <v>0</v>
      </c>
      <c r="H810">
        <v>0</v>
      </c>
      <c r="I810">
        <v>6226271</v>
      </c>
      <c r="J810">
        <v>5528129028</v>
      </c>
    </row>
    <row r="811" spans="1:10" x14ac:dyDescent="0.25">
      <c r="A811">
        <v>809</v>
      </c>
      <c r="B811" t="s">
        <v>29</v>
      </c>
      <c r="C811">
        <v>2297744</v>
      </c>
      <c r="D811">
        <v>2063262532</v>
      </c>
      <c r="E811">
        <v>4848525</v>
      </c>
      <c r="F811">
        <v>3468287989</v>
      </c>
      <c r="G811">
        <v>0</v>
      </c>
      <c r="H811">
        <v>0</v>
      </c>
      <c r="I811">
        <v>7249523</v>
      </c>
      <c r="J811">
        <v>5535378551</v>
      </c>
    </row>
    <row r="812" spans="1:10" x14ac:dyDescent="0.25">
      <c r="A812">
        <v>810</v>
      </c>
      <c r="B812" t="s">
        <v>29</v>
      </c>
      <c r="C812">
        <v>1997883</v>
      </c>
      <c r="D812">
        <v>2065260415</v>
      </c>
      <c r="E812">
        <v>4891449</v>
      </c>
      <c r="F812">
        <v>3473179438</v>
      </c>
      <c r="G812">
        <v>0</v>
      </c>
      <c r="H812">
        <v>0</v>
      </c>
      <c r="I812">
        <v>5296068</v>
      </c>
      <c r="J812">
        <v>5540674619</v>
      </c>
    </row>
    <row r="813" spans="1:10" x14ac:dyDescent="0.25">
      <c r="A813">
        <v>811</v>
      </c>
      <c r="B813" t="s">
        <v>29</v>
      </c>
      <c r="C813">
        <v>1810880</v>
      </c>
      <c r="D813">
        <v>2067071295</v>
      </c>
      <c r="E813">
        <v>4016775</v>
      </c>
      <c r="F813">
        <v>3477196213</v>
      </c>
      <c r="G813">
        <v>0</v>
      </c>
      <c r="H813">
        <v>0</v>
      </c>
      <c r="I813">
        <v>4272812</v>
      </c>
      <c r="J813">
        <v>5544947431</v>
      </c>
    </row>
    <row r="814" spans="1:10" x14ac:dyDescent="0.25">
      <c r="A814">
        <v>812</v>
      </c>
      <c r="B814" t="s">
        <v>29</v>
      </c>
      <c r="C814">
        <v>2350273</v>
      </c>
      <c r="D814">
        <v>2069421568</v>
      </c>
      <c r="E814">
        <v>4328043</v>
      </c>
      <c r="F814">
        <v>3481524256</v>
      </c>
      <c r="G814">
        <v>0</v>
      </c>
      <c r="H814">
        <v>0</v>
      </c>
      <c r="I814">
        <v>6971874</v>
      </c>
      <c r="J814">
        <v>5551919305</v>
      </c>
    </row>
    <row r="815" spans="1:10" x14ac:dyDescent="0.25">
      <c r="A815">
        <v>813</v>
      </c>
      <c r="B815" t="s">
        <v>29</v>
      </c>
      <c r="C815">
        <v>2181580</v>
      </c>
      <c r="D815">
        <v>2071603148</v>
      </c>
      <c r="E815">
        <v>4484727</v>
      </c>
      <c r="F815">
        <v>3486008983</v>
      </c>
      <c r="G815">
        <v>0</v>
      </c>
      <c r="H815">
        <v>0</v>
      </c>
      <c r="I815">
        <v>6540841</v>
      </c>
      <c r="J815">
        <v>5558460146</v>
      </c>
    </row>
    <row r="816" spans="1:10" x14ac:dyDescent="0.25">
      <c r="A816">
        <v>814</v>
      </c>
      <c r="B816" t="s">
        <v>29</v>
      </c>
      <c r="C816">
        <v>2372185</v>
      </c>
      <c r="D816">
        <v>2073975333</v>
      </c>
      <c r="E816">
        <v>4194171</v>
      </c>
      <c r="F816">
        <v>3490203154</v>
      </c>
      <c r="G816">
        <v>0</v>
      </c>
      <c r="H816">
        <v>0</v>
      </c>
      <c r="I816">
        <v>6293206</v>
      </c>
      <c r="J816">
        <v>5564753352</v>
      </c>
    </row>
    <row r="817" spans="1:10" x14ac:dyDescent="0.25">
      <c r="A817">
        <v>815</v>
      </c>
      <c r="B817" t="s">
        <v>29</v>
      </c>
      <c r="C817">
        <v>2183983</v>
      </c>
      <c r="D817">
        <v>2076159316</v>
      </c>
      <c r="E817">
        <v>4801099</v>
      </c>
      <c r="F817">
        <v>3495004253</v>
      </c>
      <c r="G817">
        <v>0</v>
      </c>
      <c r="H817">
        <v>0</v>
      </c>
      <c r="I817">
        <v>6114611</v>
      </c>
      <c r="J817">
        <v>5570867963</v>
      </c>
    </row>
    <row r="818" spans="1:10" x14ac:dyDescent="0.25">
      <c r="A818">
        <v>816</v>
      </c>
      <c r="B818" t="s">
        <v>29</v>
      </c>
      <c r="C818">
        <v>2309150</v>
      </c>
      <c r="D818">
        <v>2078468466</v>
      </c>
      <c r="E818">
        <v>4163255</v>
      </c>
      <c r="F818">
        <v>3499167508</v>
      </c>
      <c r="G818">
        <v>0</v>
      </c>
      <c r="H818">
        <v>0</v>
      </c>
      <c r="I818">
        <v>6813387</v>
      </c>
      <c r="J818">
        <v>5577681350</v>
      </c>
    </row>
    <row r="819" spans="1:10" x14ac:dyDescent="0.25">
      <c r="A819">
        <v>817</v>
      </c>
      <c r="B819" t="s">
        <v>29</v>
      </c>
      <c r="C819">
        <v>2133552</v>
      </c>
      <c r="D819">
        <v>2080602018</v>
      </c>
      <c r="E819">
        <v>4793897</v>
      </c>
      <c r="F819">
        <v>3503961405</v>
      </c>
      <c r="G819">
        <v>0</v>
      </c>
      <c r="H819">
        <v>0</v>
      </c>
      <c r="I819">
        <v>5749010</v>
      </c>
      <c r="J819">
        <v>5583430360</v>
      </c>
    </row>
    <row r="820" spans="1:10" x14ac:dyDescent="0.25">
      <c r="A820">
        <v>818</v>
      </c>
      <c r="B820" t="s">
        <v>29</v>
      </c>
      <c r="C820">
        <v>1974169</v>
      </c>
      <c r="D820">
        <v>2082576187</v>
      </c>
      <c r="E820">
        <v>4614699</v>
      </c>
      <c r="F820">
        <v>3508576104</v>
      </c>
      <c r="G820">
        <v>0</v>
      </c>
      <c r="H820">
        <v>0</v>
      </c>
      <c r="I820">
        <v>5260645</v>
      </c>
      <c r="J820">
        <v>5588691005</v>
      </c>
    </row>
    <row r="821" spans="1:10" x14ac:dyDescent="0.25">
      <c r="A821">
        <v>819</v>
      </c>
      <c r="B821" t="s">
        <v>29</v>
      </c>
      <c r="C821">
        <v>2355677</v>
      </c>
      <c r="D821">
        <v>2084931864</v>
      </c>
      <c r="E821">
        <v>4555866</v>
      </c>
      <c r="F821">
        <v>3513131970</v>
      </c>
      <c r="G821">
        <v>0</v>
      </c>
      <c r="H821">
        <v>0</v>
      </c>
      <c r="I821">
        <v>6646800</v>
      </c>
      <c r="J821">
        <v>5595337805</v>
      </c>
    </row>
    <row r="822" spans="1:10" x14ac:dyDescent="0.25">
      <c r="A822">
        <v>820</v>
      </c>
      <c r="B822" t="s">
        <v>29</v>
      </c>
      <c r="C822">
        <v>2234710</v>
      </c>
      <c r="D822">
        <v>2087166574</v>
      </c>
      <c r="E822">
        <v>4500036</v>
      </c>
      <c r="F822">
        <v>3517632006</v>
      </c>
      <c r="G822">
        <v>0</v>
      </c>
      <c r="H822">
        <v>0</v>
      </c>
      <c r="I822">
        <v>6540242</v>
      </c>
      <c r="J822">
        <v>5601878047</v>
      </c>
    </row>
    <row r="823" spans="1:10" x14ac:dyDescent="0.25">
      <c r="A823">
        <v>821</v>
      </c>
      <c r="B823" t="s">
        <v>29</v>
      </c>
      <c r="C823">
        <v>2060014</v>
      </c>
      <c r="D823">
        <v>2089226588</v>
      </c>
      <c r="E823">
        <v>3904211</v>
      </c>
      <c r="F823">
        <v>3521536217</v>
      </c>
      <c r="G823">
        <v>0</v>
      </c>
      <c r="H823">
        <v>0</v>
      </c>
      <c r="I823">
        <v>5716894</v>
      </c>
      <c r="J823">
        <v>5607594941</v>
      </c>
    </row>
    <row r="824" spans="1:10" x14ac:dyDescent="0.25">
      <c r="A824">
        <v>822</v>
      </c>
      <c r="B824" t="s">
        <v>29</v>
      </c>
      <c r="C824">
        <v>2067820</v>
      </c>
      <c r="D824">
        <v>2091294408</v>
      </c>
      <c r="E824">
        <v>4084613</v>
      </c>
      <c r="F824">
        <v>3525620830</v>
      </c>
      <c r="G824">
        <v>0</v>
      </c>
      <c r="H824">
        <v>0</v>
      </c>
      <c r="I824">
        <v>5933310</v>
      </c>
      <c r="J824">
        <v>5613528251</v>
      </c>
    </row>
    <row r="825" spans="1:10" x14ac:dyDescent="0.25">
      <c r="A825">
        <v>823</v>
      </c>
      <c r="B825" t="s">
        <v>29</v>
      </c>
      <c r="C825">
        <v>1959460</v>
      </c>
      <c r="D825">
        <v>2093253868</v>
      </c>
      <c r="E825">
        <v>4513542</v>
      </c>
      <c r="F825">
        <v>3530134372</v>
      </c>
      <c r="G825">
        <v>0</v>
      </c>
      <c r="H825">
        <v>0</v>
      </c>
      <c r="I825">
        <v>5046333</v>
      </c>
      <c r="J825">
        <v>5618574584</v>
      </c>
    </row>
    <row r="826" spans="1:10" x14ac:dyDescent="0.25">
      <c r="A826">
        <v>824</v>
      </c>
      <c r="B826" t="s">
        <v>29</v>
      </c>
      <c r="C826">
        <v>1747545</v>
      </c>
      <c r="D826">
        <v>2095001413</v>
      </c>
      <c r="E826">
        <v>3668288</v>
      </c>
      <c r="F826">
        <v>3533802660</v>
      </c>
      <c r="G826">
        <v>0</v>
      </c>
      <c r="H826">
        <v>0</v>
      </c>
      <c r="I826">
        <v>3674288</v>
      </c>
      <c r="J826">
        <v>5622248872</v>
      </c>
    </row>
    <row r="827" spans="1:10" x14ac:dyDescent="0.25">
      <c r="A827">
        <v>825</v>
      </c>
      <c r="B827" t="s">
        <v>29</v>
      </c>
      <c r="C827">
        <v>2205293</v>
      </c>
      <c r="D827">
        <v>2097206706</v>
      </c>
      <c r="E827">
        <v>4729361</v>
      </c>
      <c r="F827">
        <v>3538532021</v>
      </c>
      <c r="G827">
        <v>0</v>
      </c>
      <c r="H827">
        <v>0</v>
      </c>
      <c r="I827">
        <v>6385358</v>
      </c>
      <c r="J827">
        <v>5628634230</v>
      </c>
    </row>
    <row r="828" spans="1:10" x14ac:dyDescent="0.25">
      <c r="A828">
        <v>826</v>
      </c>
      <c r="B828" t="s">
        <v>29</v>
      </c>
      <c r="C828">
        <v>2176477</v>
      </c>
      <c r="D828">
        <v>2099383183</v>
      </c>
      <c r="E828">
        <v>4531552</v>
      </c>
      <c r="F828">
        <v>3543063573</v>
      </c>
      <c r="G828">
        <v>0</v>
      </c>
      <c r="H828">
        <v>0</v>
      </c>
      <c r="I828">
        <v>5732202</v>
      </c>
      <c r="J828">
        <v>5634366432</v>
      </c>
    </row>
    <row r="829" spans="1:10" x14ac:dyDescent="0.25">
      <c r="A829">
        <v>827</v>
      </c>
      <c r="B829" t="s">
        <v>29</v>
      </c>
      <c r="C829">
        <v>2427714</v>
      </c>
      <c r="D829">
        <v>2101810897</v>
      </c>
      <c r="E829">
        <v>4106221</v>
      </c>
      <c r="F829">
        <v>3547169794</v>
      </c>
      <c r="G829">
        <v>0</v>
      </c>
      <c r="H829">
        <v>0</v>
      </c>
      <c r="I829">
        <v>7733986</v>
      </c>
      <c r="J829">
        <v>5642100418</v>
      </c>
    </row>
    <row r="830" spans="1:10" x14ac:dyDescent="0.25">
      <c r="A830">
        <v>828</v>
      </c>
      <c r="B830" t="s">
        <v>29</v>
      </c>
      <c r="C830">
        <v>2233807</v>
      </c>
      <c r="D830">
        <v>2104044704</v>
      </c>
      <c r="E830">
        <v>4769282</v>
      </c>
      <c r="F830">
        <v>3551939076</v>
      </c>
      <c r="G830">
        <v>0</v>
      </c>
      <c r="H830">
        <v>0</v>
      </c>
      <c r="I830">
        <v>5869975</v>
      </c>
      <c r="J830">
        <v>5647970393</v>
      </c>
    </row>
    <row r="831" spans="1:10" x14ac:dyDescent="0.25">
      <c r="A831">
        <v>829</v>
      </c>
      <c r="B831" t="s">
        <v>29</v>
      </c>
      <c r="C831">
        <v>2030597</v>
      </c>
      <c r="D831">
        <v>2106075301</v>
      </c>
      <c r="E831">
        <v>4571176</v>
      </c>
      <c r="F831">
        <v>3556510252</v>
      </c>
      <c r="G831">
        <v>0</v>
      </c>
      <c r="H831">
        <v>0</v>
      </c>
      <c r="I831">
        <v>5058038</v>
      </c>
      <c r="J831">
        <v>5653028431</v>
      </c>
    </row>
    <row r="832" spans="1:10" x14ac:dyDescent="0.25">
      <c r="A832">
        <v>830</v>
      </c>
      <c r="B832" t="s">
        <v>29</v>
      </c>
      <c r="C832">
        <v>2291741</v>
      </c>
      <c r="D832">
        <v>2108367042</v>
      </c>
      <c r="E832">
        <v>4432796</v>
      </c>
      <c r="F832">
        <v>3560943048</v>
      </c>
      <c r="G832">
        <v>0</v>
      </c>
      <c r="H832">
        <v>0</v>
      </c>
      <c r="I832">
        <v>6789978</v>
      </c>
      <c r="J832">
        <v>5659818409</v>
      </c>
    </row>
    <row r="833" spans="1:10" x14ac:dyDescent="0.25">
      <c r="A833">
        <v>831</v>
      </c>
      <c r="B833" t="s">
        <v>29</v>
      </c>
      <c r="C833">
        <v>2630926</v>
      </c>
      <c r="D833">
        <v>2110997968</v>
      </c>
      <c r="E833">
        <v>4162053</v>
      </c>
      <c r="F833">
        <v>3565105101</v>
      </c>
      <c r="G833">
        <v>0</v>
      </c>
      <c r="H833">
        <v>0</v>
      </c>
      <c r="I833">
        <v>7483051</v>
      </c>
      <c r="J833">
        <v>5667301460</v>
      </c>
    </row>
    <row r="834" spans="1:10" x14ac:dyDescent="0.25">
      <c r="A834">
        <v>832</v>
      </c>
      <c r="B834" t="s">
        <v>29</v>
      </c>
      <c r="C834">
        <v>2357474</v>
      </c>
      <c r="D834">
        <v>2113355442</v>
      </c>
      <c r="E834">
        <v>4213981</v>
      </c>
      <c r="F834">
        <v>3569319082</v>
      </c>
      <c r="G834">
        <v>0</v>
      </c>
      <c r="H834">
        <v>0</v>
      </c>
      <c r="I834">
        <v>7054721</v>
      </c>
      <c r="J834">
        <v>5674356181</v>
      </c>
    </row>
    <row r="835" spans="1:10" x14ac:dyDescent="0.25">
      <c r="A835">
        <v>833</v>
      </c>
      <c r="B835" t="s">
        <v>29</v>
      </c>
      <c r="C835">
        <v>2400999</v>
      </c>
      <c r="D835">
        <v>2115756441</v>
      </c>
      <c r="E835">
        <v>4197770</v>
      </c>
      <c r="F835">
        <v>3573516852</v>
      </c>
      <c r="G835">
        <v>0</v>
      </c>
      <c r="H835">
        <v>0</v>
      </c>
      <c r="I835">
        <v>7160378</v>
      </c>
      <c r="J835">
        <v>5681516559</v>
      </c>
    </row>
    <row r="836" spans="1:10" x14ac:dyDescent="0.25">
      <c r="A836">
        <v>834</v>
      </c>
      <c r="B836" t="s">
        <v>29</v>
      </c>
      <c r="C836">
        <v>2436118</v>
      </c>
      <c r="D836">
        <v>2118192559</v>
      </c>
      <c r="E836">
        <v>3876299</v>
      </c>
      <c r="F836">
        <v>3577393151</v>
      </c>
      <c r="G836">
        <v>0</v>
      </c>
      <c r="H836">
        <v>0</v>
      </c>
      <c r="I836">
        <v>7558693</v>
      </c>
      <c r="J836">
        <v>5689075252</v>
      </c>
    </row>
    <row r="837" spans="1:10" x14ac:dyDescent="0.25">
      <c r="A837">
        <v>835</v>
      </c>
      <c r="B837" t="s">
        <v>29</v>
      </c>
      <c r="C837">
        <v>1704323</v>
      </c>
      <c r="D837">
        <v>2119896882</v>
      </c>
      <c r="E837">
        <v>2739584</v>
      </c>
      <c r="F837">
        <v>3580132735</v>
      </c>
      <c r="G837">
        <v>0</v>
      </c>
      <c r="H837">
        <v>0</v>
      </c>
      <c r="I837">
        <v>3348315</v>
      </c>
      <c r="J837">
        <v>5692423567</v>
      </c>
    </row>
    <row r="838" spans="1:10" x14ac:dyDescent="0.25">
      <c r="A838">
        <v>836</v>
      </c>
      <c r="B838" t="s">
        <v>29</v>
      </c>
      <c r="C838">
        <v>2142859</v>
      </c>
      <c r="D838">
        <v>2122039741</v>
      </c>
      <c r="E838">
        <v>5041527</v>
      </c>
      <c r="F838">
        <v>3585174262</v>
      </c>
      <c r="G838">
        <v>0</v>
      </c>
      <c r="H838">
        <v>0</v>
      </c>
      <c r="I838">
        <v>6845206</v>
      </c>
      <c r="J838">
        <v>5699268773</v>
      </c>
    </row>
    <row r="839" spans="1:10" x14ac:dyDescent="0.25">
      <c r="A839">
        <v>837</v>
      </c>
      <c r="B839" t="s">
        <v>29</v>
      </c>
      <c r="C839">
        <v>2187281</v>
      </c>
      <c r="D839">
        <v>2124227022</v>
      </c>
      <c r="E839">
        <v>4243997</v>
      </c>
      <c r="F839">
        <v>3589418259</v>
      </c>
      <c r="G839">
        <v>0</v>
      </c>
      <c r="H839">
        <v>0</v>
      </c>
      <c r="I839">
        <v>6065682</v>
      </c>
      <c r="J839">
        <v>5705334455</v>
      </c>
    </row>
    <row r="840" spans="1:10" x14ac:dyDescent="0.25">
      <c r="A840">
        <v>838</v>
      </c>
      <c r="B840" t="s">
        <v>29</v>
      </c>
      <c r="C840">
        <v>2241912</v>
      </c>
      <c r="D840">
        <v>2126468934</v>
      </c>
      <c r="E840">
        <v>4367367</v>
      </c>
      <c r="F840">
        <v>3593785626</v>
      </c>
      <c r="G840">
        <v>0</v>
      </c>
      <c r="H840">
        <v>0</v>
      </c>
      <c r="I840">
        <v>6637494</v>
      </c>
      <c r="J840">
        <v>5711971949</v>
      </c>
    </row>
    <row r="841" spans="1:10" x14ac:dyDescent="0.25">
      <c r="A841">
        <v>839</v>
      </c>
      <c r="B841" t="s">
        <v>29</v>
      </c>
      <c r="C841">
        <v>2435519</v>
      </c>
      <c r="D841">
        <v>2128904453</v>
      </c>
      <c r="E841">
        <v>3881703</v>
      </c>
      <c r="F841">
        <v>3597667329</v>
      </c>
      <c r="G841">
        <v>0</v>
      </c>
      <c r="H841">
        <v>0</v>
      </c>
      <c r="I841">
        <v>8124198</v>
      </c>
      <c r="J841">
        <v>5720096147</v>
      </c>
    </row>
    <row r="842" spans="1:10" x14ac:dyDescent="0.25">
      <c r="A842">
        <v>840</v>
      </c>
      <c r="B842" t="s">
        <v>29</v>
      </c>
      <c r="C842">
        <v>1960362</v>
      </c>
      <c r="D842">
        <v>2130864815</v>
      </c>
      <c r="E842">
        <v>4265908</v>
      </c>
      <c r="F842">
        <v>3601933237</v>
      </c>
      <c r="G842">
        <v>0</v>
      </c>
      <c r="H842">
        <v>0</v>
      </c>
      <c r="I842">
        <v>4307632</v>
      </c>
      <c r="J842">
        <v>5724403779</v>
      </c>
    </row>
    <row r="843" spans="1:10" x14ac:dyDescent="0.25">
      <c r="A843">
        <v>841</v>
      </c>
      <c r="B843" t="s">
        <v>29</v>
      </c>
      <c r="C843">
        <v>2081928</v>
      </c>
      <c r="D843">
        <v>2132946743</v>
      </c>
      <c r="E843">
        <v>4456213</v>
      </c>
      <c r="F843">
        <v>3606389450</v>
      </c>
      <c r="G843">
        <v>0</v>
      </c>
      <c r="H843">
        <v>0</v>
      </c>
      <c r="I843">
        <v>5140283</v>
      </c>
      <c r="J843">
        <v>5729544062</v>
      </c>
    </row>
    <row r="844" spans="1:10" x14ac:dyDescent="0.25">
      <c r="A844">
        <v>842</v>
      </c>
      <c r="B844" t="s">
        <v>29</v>
      </c>
      <c r="C844">
        <v>35076687</v>
      </c>
      <c r="D844">
        <v>2168023430</v>
      </c>
      <c r="E844">
        <v>4817007</v>
      </c>
      <c r="F844">
        <v>3611206457</v>
      </c>
      <c r="G844">
        <v>0</v>
      </c>
      <c r="H844">
        <v>0</v>
      </c>
      <c r="I844">
        <v>7220409</v>
      </c>
      <c r="J844">
        <v>5736764471</v>
      </c>
    </row>
    <row r="845" spans="1:10" x14ac:dyDescent="0.25">
      <c r="A845">
        <v>843</v>
      </c>
      <c r="B845" t="s">
        <v>29</v>
      </c>
      <c r="C845">
        <v>2391997</v>
      </c>
      <c r="D845">
        <v>2170415427</v>
      </c>
      <c r="E845">
        <v>3743627</v>
      </c>
      <c r="F845">
        <v>3614950084</v>
      </c>
      <c r="G845">
        <v>0</v>
      </c>
      <c r="H845">
        <v>0</v>
      </c>
      <c r="I845">
        <v>7793416</v>
      </c>
      <c r="J845">
        <v>5744557887</v>
      </c>
    </row>
    <row r="846" spans="1:10" x14ac:dyDescent="0.25">
      <c r="A846">
        <v>844</v>
      </c>
      <c r="B846" t="s">
        <v>29</v>
      </c>
      <c r="C846">
        <v>1883820</v>
      </c>
      <c r="D846">
        <v>2172299247</v>
      </c>
      <c r="E846">
        <v>3979253</v>
      </c>
      <c r="F846">
        <v>3618929337</v>
      </c>
      <c r="G846">
        <v>0</v>
      </c>
      <c r="H846">
        <v>0</v>
      </c>
      <c r="I846">
        <v>4565173</v>
      </c>
      <c r="J846">
        <v>5749123060</v>
      </c>
    </row>
    <row r="847" spans="1:10" x14ac:dyDescent="0.25">
      <c r="A847">
        <v>845</v>
      </c>
      <c r="B847" t="s">
        <v>29</v>
      </c>
      <c r="C847">
        <v>1761654</v>
      </c>
      <c r="D847">
        <v>2174060901</v>
      </c>
      <c r="E847">
        <v>2548379</v>
      </c>
      <c r="F847">
        <v>3621477716</v>
      </c>
      <c r="G847">
        <v>0</v>
      </c>
      <c r="H847">
        <v>0</v>
      </c>
      <c r="I847">
        <v>3464476</v>
      </c>
      <c r="J847">
        <v>5752587536</v>
      </c>
    </row>
    <row r="848" spans="1:10" x14ac:dyDescent="0.25">
      <c r="A848">
        <v>846</v>
      </c>
      <c r="B848" t="s">
        <v>29</v>
      </c>
      <c r="C848">
        <v>2068418</v>
      </c>
      <c r="D848">
        <v>2176129319</v>
      </c>
      <c r="E848">
        <v>3979554</v>
      </c>
      <c r="F848">
        <v>3625457270</v>
      </c>
      <c r="G848">
        <v>0</v>
      </c>
      <c r="H848">
        <v>0</v>
      </c>
      <c r="I848">
        <v>6098401</v>
      </c>
      <c r="J848">
        <v>5758685937</v>
      </c>
    </row>
    <row r="849" spans="1:10" x14ac:dyDescent="0.25">
      <c r="A849">
        <v>847</v>
      </c>
      <c r="B849" t="s">
        <v>29</v>
      </c>
      <c r="C849">
        <v>2286339</v>
      </c>
      <c r="D849">
        <v>2178415658</v>
      </c>
      <c r="E849">
        <v>4181263</v>
      </c>
      <c r="F849">
        <v>3629638533</v>
      </c>
      <c r="G849">
        <v>0</v>
      </c>
      <c r="H849">
        <v>0</v>
      </c>
      <c r="I849">
        <v>6835601</v>
      </c>
      <c r="J849">
        <v>5765521538</v>
      </c>
    </row>
    <row r="850" spans="1:10" x14ac:dyDescent="0.25">
      <c r="A850">
        <v>848</v>
      </c>
      <c r="B850" t="s">
        <v>29</v>
      </c>
      <c r="C850">
        <v>2310952</v>
      </c>
      <c r="D850">
        <v>2180726610</v>
      </c>
      <c r="E850">
        <v>4234992</v>
      </c>
      <c r="F850">
        <v>3633873525</v>
      </c>
      <c r="G850">
        <v>0</v>
      </c>
      <c r="H850">
        <v>0</v>
      </c>
      <c r="I850">
        <v>7070027</v>
      </c>
      <c r="J850">
        <v>5772591565</v>
      </c>
    </row>
    <row r="851" spans="1:10" x14ac:dyDescent="0.25">
      <c r="A851">
        <v>849</v>
      </c>
      <c r="B851" t="s">
        <v>29</v>
      </c>
      <c r="C851">
        <v>2372185</v>
      </c>
      <c r="D851">
        <v>2183098795</v>
      </c>
      <c r="E851">
        <v>4305832</v>
      </c>
      <c r="F851">
        <v>3638179357</v>
      </c>
      <c r="G851">
        <v>0</v>
      </c>
      <c r="H851">
        <v>0</v>
      </c>
      <c r="I851">
        <v>7314358</v>
      </c>
      <c r="J851">
        <v>5779905923</v>
      </c>
    </row>
    <row r="852" spans="1:10" x14ac:dyDescent="0.25">
      <c r="A852">
        <v>850</v>
      </c>
      <c r="B852" t="s">
        <v>29</v>
      </c>
      <c r="C852">
        <v>2360778</v>
      </c>
      <c r="D852">
        <v>2185459573</v>
      </c>
      <c r="E852">
        <v>3686296</v>
      </c>
      <c r="F852">
        <v>3641865653</v>
      </c>
      <c r="G852">
        <v>0</v>
      </c>
      <c r="H852">
        <v>0</v>
      </c>
      <c r="I852">
        <v>7715679</v>
      </c>
      <c r="J852">
        <v>5787621602</v>
      </c>
    </row>
    <row r="853" spans="1:10" x14ac:dyDescent="0.25">
      <c r="A853">
        <v>851</v>
      </c>
      <c r="B853" t="s">
        <v>29</v>
      </c>
      <c r="C853">
        <v>1700721</v>
      </c>
      <c r="D853">
        <v>2187160294</v>
      </c>
      <c r="E853">
        <v>3465078</v>
      </c>
      <c r="F853">
        <v>3645330731</v>
      </c>
      <c r="G853">
        <v>0</v>
      </c>
      <c r="H853">
        <v>0</v>
      </c>
      <c r="I853">
        <v>3836676</v>
      </c>
      <c r="J853">
        <v>5791458278</v>
      </c>
    </row>
    <row r="854" spans="1:10" x14ac:dyDescent="0.25">
      <c r="A854">
        <v>852</v>
      </c>
      <c r="B854" t="s">
        <v>29</v>
      </c>
      <c r="C854">
        <v>2090931</v>
      </c>
      <c r="D854">
        <v>2189251225</v>
      </c>
      <c r="E854">
        <v>4309134</v>
      </c>
      <c r="F854">
        <v>3649639865</v>
      </c>
      <c r="G854">
        <v>0</v>
      </c>
      <c r="H854">
        <v>0</v>
      </c>
      <c r="I854">
        <v>5724399</v>
      </c>
      <c r="J854">
        <v>5797182677</v>
      </c>
    </row>
    <row r="855" spans="1:10" x14ac:dyDescent="0.25">
      <c r="A855">
        <v>853</v>
      </c>
      <c r="B855" t="s">
        <v>29</v>
      </c>
      <c r="C855">
        <v>2482946</v>
      </c>
      <c r="D855">
        <v>2191734171</v>
      </c>
      <c r="E855">
        <v>3689297</v>
      </c>
      <c r="F855">
        <v>3653329162</v>
      </c>
      <c r="G855">
        <v>0</v>
      </c>
      <c r="H855">
        <v>0</v>
      </c>
      <c r="I855">
        <v>8188733</v>
      </c>
      <c r="J855">
        <v>5805371410</v>
      </c>
    </row>
    <row r="856" spans="1:10" x14ac:dyDescent="0.25">
      <c r="A856">
        <v>854</v>
      </c>
      <c r="B856" t="s">
        <v>29</v>
      </c>
      <c r="C856">
        <v>2056113</v>
      </c>
      <c r="D856">
        <v>2193790284</v>
      </c>
      <c r="E856">
        <v>4672630</v>
      </c>
      <c r="F856">
        <v>3658001792</v>
      </c>
      <c r="G856">
        <v>0</v>
      </c>
      <c r="H856">
        <v>0</v>
      </c>
      <c r="I856">
        <v>5515787</v>
      </c>
      <c r="J856">
        <v>5810887197</v>
      </c>
    </row>
    <row r="857" spans="1:10" x14ac:dyDescent="0.25">
      <c r="A857">
        <v>855</v>
      </c>
      <c r="B857" t="s">
        <v>29</v>
      </c>
      <c r="C857">
        <v>2153966</v>
      </c>
      <c r="D857">
        <v>2195944250</v>
      </c>
      <c r="E857">
        <v>4424393</v>
      </c>
      <c r="F857">
        <v>3662426185</v>
      </c>
      <c r="G857">
        <v>0</v>
      </c>
      <c r="H857">
        <v>0</v>
      </c>
      <c r="I857">
        <v>5879881</v>
      </c>
      <c r="J857">
        <v>5816767078</v>
      </c>
    </row>
    <row r="858" spans="1:10" x14ac:dyDescent="0.25">
      <c r="A858">
        <v>856</v>
      </c>
      <c r="B858" t="s">
        <v>29</v>
      </c>
      <c r="C858">
        <v>2367382</v>
      </c>
      <c r="D858">
        <v>2198311632</v>
      </c>
      <c r="E858">
        <v>4136539</v>
      </c>
      <c r="F858">
        <v>3666562724</v>
      </c>
      <c r="G858">
        <v>0</v>
      </c>
      <c r="H858">
        <v>0</v>
      </c>
      <c r="I858">
        <v>7178686</v>
      </c>
      <c r="J858">
        <v>5823945764</v>
      </c>
    </row>
    <row r="859" spans="1:10" x14ac:dyDescent="0.25">
      <c r="A859">
        <v>857</v>
      </c>
      <c r="B859" t="s">
        <v>29</v>
      </c>
      <c r="C859">
        <v>2021893</v>
      </c>
      <c r="D859">
        <v>2200333525</v>
      </c>
      <c r="E859">
        <v>4132936</v>
      </c>
      <c r="F859">
        <v>3670695660</v>
      </c>
      <c r="G859">
        <v>0</v>
      </c>
      <c r="H859">
        <v>0</v>
      </c>
      <c r="I859">
        <v>4969490</v>
      </c>
      <c r="J859">
        <v>5828915254</v>
      </c>
    </row>
    <row r="860" spans="1:10" x14ac:dyDescent="0.25">
      <c r="A860">
        <v>858</v>
      </c>
      <c r="B860" t="s">
        <v>29</v>
      </c>
      <c r="C860">
        <v>2408505</v>
      </c>
      <c r="D860">
        <v>2202742030</v>
      </c>
      <c r="E860">
        <v>4113130</v>
      </c>
      <c r="F860">
        <v>3674808790</v>
      </c>
      <c r="G860">
        <v>0</v>
      </c>
      <c r="H860">
        <v>0</v>
      </c>
      <c r="I860">
        <v>7528975</v>
      </c>
      <c r="J860">
        <v>5836444229</v>
      </c>
    </row>
    <row r="861" spans="1:10" x14ac:dyDescent="0.25">
      <c r="A861">
        <v>859</v>
      </c>
      <c r="B861" t="s">
        <v>29</v>
      </c>
      <c r="C861">
        <v>2431315</v>
      </c>
      <c r="D861">
        <v>2205173345</v>
      </c>
      <c r="E861">
        <v>3625363</v>
      </c>
      <c r="F861">
        <v>3678434153</v>
      </c>
      <c r="G861">
        <v>0</v>
      </c>
      <c r="H861">
        <v>0</v>
      </c>
      <c r="I861">
        <v>7613021</v>
      </c>
      <c r="J861">
        <v>5844057250</v>
      </c>
    </row>
    <row r="862" spans="1:10" x14ac:dyDescent="0.25">
      <c r="A862">
        <v>860</v>
      </c>
      <c r="B862" t="s">
        <v>29</v>
      </c>
      <c r="C862">
        <v>1892526</v>
      </c>
      <c r="D862">
        <v>2207065871</v>
      </c>
      <c r="E862">
        <v>3960046</v>
      </c>
      <c r="F862">
        <v>3682394199</v>
      </c>
      <c r="G862">
        <v>0</v>
      </c>
      <c r="H862">
        <v>0</v>
      </c>
      <c r="I862">
        <v>4604494</v>
      </c>
      <c r="J862">
        <v>5848661744</v>
      </c>
    </row>
    <row r="863" spans="1:10" x14ac:dyDescent="0.25">
      <c r="A863">
        <v>861</v>
      </c>
      <c r="B863" t="s">
        <v>29</v>
      </c>
      <c r="C863">
        <v>2205593</v>
      </c>
      <c r="D863">
        <v>2209271464</v>
      </c>
      <c r="E863">
        <v>4537856</v>
      </c>
      <c r="F863">
        <v>3686932055</v>
      </c>
      <c r="G863">
        <v>0</v>
      </c>
      <c r="H863">
        <v>0</v>
      </c>
      <c r="I863">
        <v>7112051</v>
      </c>
      <c r="J863">
        <v>5855773795</v>
      </c>
    </row>
    <row r="864" spans="1:10" x14ac:dyDescent="0.25">
      <c r="A864">
        <v>862</v>
      </c>
      <c r="B864" t="s">
        <v>29</v>
      </c>
      <c r="C864">
        <v>2367982</v>
      </c>
      <c r="D864">
        <v>2211639446</v>
      </c>
      <c r="E864">
        <v>4138940</v>
      </c>
      <c r="F864">
        <v>3691070995</v>
      </c>
      <c r="G864">
        <v>0</v>
      </c>
      <c r="H864">
        <v>0</v>
      </c>
      <c r="I864">
        <v>7732184</v>
      </c>
      <c r="J864">
        <v>5863505979</v>
      </c>
    </row>
    <row r="865" spans="1:10" x14ac:dyDescent="0.25">
      <c r="A865">
        <v>863</v>
      </c>
      <c r="B865" t="s">
        <v>29</v>
      </c>
      <c r="C865">
        <v>1886220</v>
      </c>
      <c r="D865">
        <v>2213525666</v>
      </c>
      <c r="E865">
        <v>3779647</v>
      </c>
      <c r="F865">
        <v>3694850642</v>
      </c>
      <c r="G865">
        <v>0</v>
      </c>
      <c r="H865">
        <v>0</v>
      </c>
      <c r="I865">
        <v>4324741</v>
      </c>
      <c r="J865">
        <v>5867830720</v>
      </c>
    </row>
    <row r="866" spans="1:10" x14ac:dyDescent="0.25">
      <c r="A866">
        <v>864</v>
      </c>
      <c r="B866" t="s">
        <v>29</v>
      </c>
      <c r="C866">
        <v>2365580</v>
      </c>
      <c r="D866">
        <v>2215891246</v>
      </c>
      <c r="E866">
        <v>4364964</v>
      </c>
      <c r="F866">
        <v>3699215606</v>
      </c>
      <c r="G866">
        <v>0</v>
      </c>
      <c r="H866">
        <v>0</v>
      </c>
      <c r="I866">
        <v>7401107</v>
      </c>
      <c r="J866">
        <v>5875231827</v>
      </c>
    </row>
    <row r="867" spans="1:10" x14ac:dyDescent="0.25">
      <c r="A867">
        <v>865</v>
      </c>
      <c r="B867" t="s">
        <v>29</v>
      </c>
      <c r="C867">
        <v>2376987</v>
      </c>
      <c r="D867">
        <v>2218268233</v>
      </c>
      <c r="E867">
        <v>3986459</v>
      </c>
      <c r="F867">
        <v>3703202065</v>
      </c>
      <c r="G867">
        <v>0</v>
      </c>
      <c r="H867">
        <v>0</v>
      </c>
      <c r="I867">
        <v>7670652</v>
      </c>
      <c r="J867">
        <v>5882902479</v>
      </c>
    </row>
    <row r="868" spans="1:10" x14ac:dyDescent="0.25">
      <c r="A868">
        <v>866</v>
      </c>
      <c r="B868" t="s">
        <v>29</v>
      </c>
      <c r="C868">
        <v>2428916</v>
      </c>
      <c r="D868">
        <v>2220697149</v>
      </c>
      <c r="E868">
        <v>3670687</v>
      </c>
      <c r="F868">
        <v>3706872752</v>
      </c>
      <c r="G868">
        <v>0</v>
      </c>
      <c r="H868">
        <v>0</v>
      </c>
      <c r="I868">
        <v>8074970</v>
      </c>
      <c r="J868">
        <v>5890977449</v>
      </c>
    </row>
    <row r="869" spans="1:10" x14ac:dyDescent="0.25">
      <c r="A869">
        <v>867</v>
      </c>
      <c r="B869" t="s">
        <v>29</v>
      </c>
      <c r="C869">
        <v>2122450</v>
      </c>
      <c r="D869">
        <v>2222819599</v>
      </c>
      <c r="E869">
        <v>4346051</v>
      </c>
      <c r="F869">
        <v>3711218803</v>
      </c>
      <c r="G869">
        <v>0</v>
      </c>
      <c r="H869">
        <v>0</v>
      </c>
      <c r="I869">
        <v>5746309</v>
      </c>
      <c r="J869">
        <v>5896723758</v>
      </c>
    </row>
    <row r="870" spans="1:10" x14ac:dyDescent="0.25">
      <c r="A870">
        <v>868</v>
      </c>
      <c r="B870" t="s">
        <v>29</v>
      </c>
      <c r="C870">
        <v>2011690</v>
      </c>
      <c r="D870">
        <v>2224831289</v>
      </c>
      <c r="E870">
        <v>4148245</v>
      </c>
      <c r="F870">
        <v>3715367048</v>
      </c>
      <c r="G870">
        <v>0</v>
      </c>
      <c r="H870">
        <v>0</v>
      </c>
      <c r="I870">
        <v>5112367</v>
      </c>
      <c r="J870">
        <v>5901836125</v>
      </c>
    </row>
    <row r="871" spans="1:10" x14ac:dyDescent="0.25">
      <c r="A871">
        <v>869</v>
      </c>
      <c r="B871" t="s">
        <v>29</v>
      </c>
      <c r="C871">
        <v>1879016</v>
      </c>
      <c r="D871">
        <v>2226710305</v>
      </c>
      <c r="E871">
        <v>3779346</v>
      </c>
      <c r="F871">
        <v>3719146394</v>
      </c>
      <c r="G871">
        <v>0</v>
      </c>
      <c r="H871">
        <v>0</v>
      </c>
      <c r="I871">
        <v>4267409</v>
      </c>
      <c r="J871">
        <v>5906103534</v>
      </c>
    </row>
    <row r="872" spans="1:10" x14ac:dyDescent="0.25">
      <c r="A872">
        <v>870</v>
      </c>
      <c r="B872" t="s">
        <v>29</v>
      </c>
      <c r="C872">
        <v>2112244</v>
      </c>
      <c r="D872">
        <v>2228822549</v>
      </c>
      <c r="E872">
        <v>4356856</v>
      </c>
      <c r="F872">
        <v>3723503250</v>
      </c>
      <c r="G872">
        <v>0</v>
      </c>
      <c r="H872">
        <v>0</v>
      </c>
      <c r="I872">
        <v>6624286</v>
      </c>
      <c r="J872">
        <v>5912727820</v>
      </c>
    </row>
    <row r="873" spans="1:10" x14ac:dyDescent="0.25">
      <c r="A873">
        <v>871</v>
      </c>
      <c r="B873" t="s">
        <v>29</v>
      </c>
      <c r="C873">
        <v>1815382</v>
      </c>
      <c r="D873">
        <v>2230637931</v>
      </c>
      <c r="E873">
        <v>3593245</v>
      </c>
      <c r="F873">
        <v>3727096495</v>
      </c>
      <c r="G873">
        <v>0</v>
      </c>
      <c r="H873">
        <v>0</v>
      </c>
      <c r="I873">
        <v>3954642</v>
      </c>
      <c r="J873">
        <v>5916682462</v>
      </c>
    </row>
    <row r="874" spans="1:10" x14ac:dyDescent="0.25">
      <c r="A874">
        <v>872</v>
      </c>
      <c r="B874" t="s">
        <v>29</v>
      </c>
      <c r="C874">
        <v>2328960</v>
      </c>
      <c r="D874">
        <v>2232966891</v>
      </c>
      <c r="E874">
        <v>3667685</v>
      </c>
      <c r="F874">
        <v>3730764180</v>
      </c>
      <c r="G874">
        <v>0</v>
      </c>
      <c r="H874">
        <v>0</v>
      </c>
      <c r="I874">
        <v>7719279</v>
      </c>
      <c r="J874">
        <v>5924401741</v>
      </c>
    </row>
    <row r="875" spans="1:10" x14ac:dyDescent="0.25">
      <c r="A875">
        <v>873</v>
      </c>
      <c r="B875" t="s">
        <v>29</v>
      </c>
      <c r="C875">
        <v>1903330</v>
      </c>
      <c r="D875">
        <v>2234870221</v>
      </c>
      <c r="E875">
        <v>4192971</v>
      </c>
      <c r="F875">
        <v>3734957151</v>
      </c>
      <c r="G875">
        <v>0</v>
      </c>
      <c r="H875">
        <v>0</v>
      </c>
      <c r="I875">
        <v>4568174</v>
      </c>
      <c r="J875">
        <v>5928969915</v>
      </c>
    </row>
    <row r="876" spans="1:10" x14ac:dyDescent="0.25">
      <c r="A876">
        <v>874</v>
      </c>
      <c r="B876" t="s">
        <v>29</v>
      </c>
      <c r="C876">
        <v>2480842</v>
      </c>
      <c r="D876">
        <v>2237351063</v>
      </c>
      <c r="E876">
        <v>3827973</v>
      </c>
      <c r="F876">
        <v>3738785124</v>
      </c>
      <c r="G876">
        <v>0</v>
      </c>
      <c r="H876">
        <v>0</v>
      </c>
      <c r="I876">
        <v>7974414</v>
      </c>
      <c r="J876">
        <v>5936944329</v>
      </c>
    </row>
    <row r="877" spans="1:10" x14ac:dyDescent="0.25">
      <c r="A877">
        <v>875</v>
      </c>
      <c r="B877" t="s">
        <v>29</v>
      </c>
      <c r="C877">
        <v>1796472</v>
      </c>
      <c r="D877">
        <v>2239147535</v>
      </c>
      <c r="E877">
        <v>3677891</v>
      </c>
      <c r="F877">
        <v>3742463015</v>
      </c>
      <c r="G877">
        <v>0</v>
      </c>
      <c r="H877">
        <v>0</v>
      </c>
      <c r="I877">
        <v>4076506</v>
      </c>
      <c r="J877">
        <v>5941020835</v>
      </c>
    </row>
    <row r="878" spans="1:10" x14ac:dyDescent="0.25">
      <c r="A878">
        <v>876</v>
      </c>
      <c r="B878" t="s">
        <v>29</v>
      </c>
      <c r="C878">
        <v>2296843</v>
      </c>
      <c r="D878">
        <v>2241444378</v>
      </c>
      <c r="E878">
        <v>3738826</v>
      </c>
      <c r="F878">
        <v>3746201841</v>
      </c>
      <c r="G878">
        <v>0</v>
      </c>
      <c r="H878">
        <v>0</v>
      </c>
      <c r="I878">
        <v>7812927</v>
      </c>
      <c r="J878">
        <v>5948833762</v>
      </c>
    </row>
    <row r="879" spans="1:10" x14ac:dyDescent="0.25">
      <c r="A879">
        <v>877</v>
      </c>
      <c r="B879" t="s">
        <v>29</v>
      </c>
      <c r="C879">
        <v>1957059</v>
      </c>
      <c r="D879">
        <v>2243401437</v>
      </c>
      <c r="E879">
        <v>4291424</v>
      </c>
      <c r="F879">
        <v>3750493265</v>
      </c>
      <c r="G879">
        <v>0</v>
      </c>
      <c r="H879">
        <v>0</v>
      </c>
      <c r="I879">
        <v>5317679</v>
      </c>
      <c r="J879">
        <v>5954151441</v>
      </c>
    </row>
    <row r="880" spans="1:10" x14ac:dyDescent="0.25">
      <c r="A880">
        <v>878</v>
      </c>
      <c r="B880" t="s">
        <v>29</v>
      </c>
      <c r="C880">
        <v>2096034</v>
      </c>
      <c r="D880">
        <v>2245497471</v>
      </c>
      <c r="E880">
        <v>3759236</v>
      </c>
      <c r="F880">
        <v>3754252501</v>
      </c>
      <c r="G880">
        <v>0</v>
      </c>
      <c r="H880">
        <v>0</v>
      </c>
      <c r="I880">
        <v>6063582</v>
      </c>
      <c r="J880">
        <v>5960215023</v>
      </c>
    </row>
    <row r="881" spans="1:10" x14ac:dyDescent="0.25">
      <c r="A881">
        <v>879</v>
      </c>
      <c r="B881" t="s">
        <v>29</v>
      </c>
      <c r="C881">
        <v>2118547</v>
      </c>
      <c r="D881">
        <v>2247616018</v>
      </c>
      <c r="E881">
        <v>4487125</v>
      </c>
      <c r="F881">
        <v>3758739626</v>
      </c>
      <c r="G881">
        <v>0</v>
      </c>
      <c r="H881">
        <v>0</v>
      </c>
      <c r="I881">
        <v>5954926</v>
      </c>
      <c r="J881">
        <v>5966169949</v>
      </c>
    </row>
    <row r="882" spans="1:10" x14ac:dyDescent="0.25">
      <c r="A882">
        <v>880</v>
      </c>
      <c r="B882" t="s">
        <v>29</v>
      </c>
      <c r="C882">
        <v>2159068</v>
      </c>
      <c r="D882">
        <v>2249775086</v>
      </c>
      <c r="E882">
        <v>4576276</v>
      </c>
      <c r="F882">
        <v>3763315902</v>
      </c>
      <c r="G882">
        <v>0</v>
      </c>
      <c r="H882">
        <v>0</v>
      </c>
      <c r="I882">
        <v>5435941</v>
      </c>
      <c r="J882">
        <v>5971605890</v>
      </c>
    </row>
    <row r="883" spans="1:10" x14ac:dyDescent="0.25">
      <c r="A883">
        <v>881</v>
      </c>
      <c r="B883" t="s">
        <v>29</v>
      </c>
      <c r="C883">
        <v>2001184</v>
      </c>
      <c r="D883">
        <v>2251776270</v>
      </c>
      <c r="E883">
        <v>3391835</v>
      </c>
      <c r="F883">
        <v>3766707737</v>
      </c>
      <c r="G883">
        <v>0</v>
      </c>
      <c r="H883">
        <v>0</v>
      </c>
      <c r="I883">
        <v>5459655</v>
      </c>
      <c r="J883">
        <v>5977065545</v>
      </c>
    </row>
    <row r="884" spans="1:10" x14ac:dyDescent="0.25">
      <c r="A884">
        <v>882</v>
      </c>
      <c r="B884" t="s">
        <v>29</v>
      </c>
      <c r="C884">
        <v>2189087</v>
      </c>
      <c r="D884">
        <v>2253965357</v>
      </c>
      <c r="E884">
        <v>4248500</v>
      </c>
      <c r="F884">
        <v>3770956237</v>
      </c>
      <c r="G884">
        <v>0</v>
      </c>
      <c r="H884">
        <v>0</v>
      </c>
      <c r="I884">
        <v>6715836</v>
      </c>
      <c r="J884">
        <v>5983781381</v>
      </c>
    </row>
    <row r="885" spans="1:10" x14ac:dyDescent="0.25">
      <c r="A885">
        <v>883</v>
      </c>
      <c r="B885" t="s">
        <v>29</v>
      </c>
      <c r="C885">
        <v>2323259</v>
      </c>
      <c r="D885">
        <v>2256288616</v>
      </c>
      <c r="E885">
        <v>4365563</v>
      </c>
      <c r="F885">
        <v>3775321800</v>
      </c>
      <c r="G885">
        <v>0</v>
      </c>
      <c r="H885">
        <v>0</v>
      </c>
      <c r="I885">
        <v>6874322</v>
      </c>
      <c r="J885">
        <v>5990655703</v>
      </c>
    </row>
    <row r="886" spans="1:10" x14ac:dyDescent="0.25">
      <c r="A886">
        <v>884</v>
      </c>
      <c r="B886" t="s">
        <v>29</v>
      </c>
      <c r="C886">
        <v>2421408</v>
      </c>
      <c r="D886">
        <v>2258710024</v>
      </c>
      <c r="E886">
        <v>3721714</v>
      </c>
      <c r="F886">
        <v>3779043514</v>
      </c>
      <c r="G886">
        <v>0</v>
      </c>
      <c r="H886">
        <v>0</v>
      </c>
      <c r="I886">
        <v>7861856</v>
      </c>
      <c r="J886">
        <v>5998517559</v>
      </c>
    </row>
    <row r="887" spans="1:10" x14ac:dyDescent="0.25">
      <c r="A887">
        <v>885</v>
      </c>
      <c r="B887" t="s">
        <v>29</v>
      </c>
      <c r="C887">
        <v>1871212</v>
      </c>
      <c r="D887">
        <v>2260581236</v>
      </c>
      <c r="E887">
        <v>4119130</v>
      </c>
      <c r="F887">
        <v>3783162644</v>
      </c>
      <c r="G887">
        <v>0</v>
      </c>
      <c r="H887">
        <v>0</v>
      </c>
      <c r="I887">
        <v>4698745</v>
      </c>
      <c r="J887">
        <v>6003216304</v>
      </c>
    </row>
    <row r="888" spans="1:10" x14ac:dyDescent="0.25">
      <c r="A888">
        <v>886</v>
      </c>
      <c r="B888" t="s">
        <v>29</v>
      </c>
      <c r="C888">
        <v>2013790</v>
      </c>
      <c r="D888">
        <v>2262595026</v>
      </c>
      <c r="E888">
        <v>4501536</v>
      </c>
      <c r="F888">
        <v>3787664180</v>
      </c>
      <c r="G888">
        <v>0</v>
      </c>
      <c r="H888">
        <v>0</v>
      </c>
      <c r="I888">
        <v>5089555</v>
      </c>
      <c r="J888">
        <v>6008305859</v>
      </c>
    </row>
    <row r="889" spans="1:10" x14ac:dyDescent="0.25">
      <c r="A889">
        <v>887</v>
      </c>
      <c r="B889" t="s">
        <v>29</v>
      </c>
      <c r="C889">
        <v>2280635</v>
      </c>
      <c r="D889">
        <v>2264875661</v>
      </c>
      <c r="E889">
        <v>4062399</v>
      </c>
      <c r="F889">
        <v>3791726579</v>
      </c>
      <c r="G889">
        <v>0</v>
      </c>
      <c r="H889">
        <v>0</v>
      </c>
      <c r="I889">
        <v>7432324</v>
      </c>
      <c r="J889">
        <v>6015738183</v>
      </c>
    </row>
    <row r="890" spans="1:10" x14ac:dyDescent="0.25">
      <c r="A890">
        <v>888</v>
      </c>
      <c r="B890" t="s">
        <v>29</v>
      </c>
      <c r="C890">
        <v>2261723</v>
      </c>
      <c r="D890">
        <v>2267137384</v>
      </c>
      <c r="E890">
        <v>4454112</v>
      </c>
      <c r="F890">
        <v>3796180691</v>
      </c>
      <c r="G890">
        <v>0</v>
      </c>
      <c r="H890">
        <v>0</v>
      </c>
      <c r="I890">
        <v>6710732</v>
      </c>
      <c r="J890">
        <v>6022448915</v>
      </c>
    </row>
    <row r="891" spans="1:10" x14ac:dyDescent="0.25">
      <c r="A891">
        <v>889</v>
      </c>
      <c r="B891" t="s">
        <v>29</v>
      </c>
      <c r="C891">
        <v>1693517</v>
      </c>
      <c r="D891">
        <v>2268830901</v>
      </c>
      <c r="E891">
        <v>3284978</v>
      </c>
      <c r="F891">
        <v>3799465669</v>
      </c>
      <c r="G891">
        <v>0</v>
      </c>
      <c r="H891">
        <v>0</v>
      </c>
      <c r="I891">
        <v>3500497</v>
      </c>
      <c r="J891">
        <v>6025949412</v>
      </c>
    </row>
    <row r="892" spans="1:10" x14ac:dyDescent="0.25">
      <c r="A892">
        <v>890</v>
      </c>
      <c r="B892" t="s">
        <v>29</v>
      </c>
      <c r="C892">
        <v>2104739</v>
      </c>
      <c r="D892">
        <v>2270935640</v>
      </c>
      <c r="E892">
        <v>4676231</v>
      </c>
      <c r="F892">
        <v>3804141900</v>
      </c>
      <c r="G892">
        <v>0</v>
      </c>
      <c r="H892">
        <v>0</v>
      </c>
      <c r="I892">
        <v>6510823</v>
      </c>
      <c r="J892">
        <v>6032460235</v>
      </c>
    </row>
    <row r="893" spans="1:10" x14ac:dyDescent="0.25">
      <c r="A893">
        <v>891</v>
      </c>
      <c r="B893" t="s">
        <v>29</v>
      </c>
      <c r="C893">
        <v>2328060</v>
      </c>
      <c r="D893">
        <v>2273263700</v>
      </c>
      <c r="E893">
        <v>4272813</v>
      </c>
      <c r="F893">
        <v>3808414713</v>
      </c>
      <c r="G893">
        <v>0</v>
      </c>
      <c r="H893">
        <v>0</v>
      </c>
      <c r="I893">
        <v>7350678</v>
      </c>
      <c r="J893">
        <v>6039810913</v>
      </c>
    </row>
    <row r="894" spans="1:10" x14ac:dyDescent="0.25">
      <c r="A894">
        <v>892</v>
      </c>
      <c r="B894" t="s">
        <v>29</v>
      </c>
      <c r="C894">
        <v>2267426</v>
      </c>
      <c r="D894">
        <v>2275531126</v>
      </c>
      <c r="E894">
        <v>4129336</v>
      </c>
      <c r="F894">
        <v>3812544049</v>
      </c>
      <c r="G894">
        <v>0</v>
      </c>
      <c r="H894">
        <v>0</v>
      </c>
      <c r="I894">
        <v>6785773</v>
      </c>
      <c r="J894">
        <v>6046596686</v>
      </c>
    </row>
    <row r="895" spans="1:10" x14ac:dyDescent="0.25">
      <c r="A895">
        <v>893</v>
      </c>
      <c r="B895" t="s">
        <v>29</v>
      </c>
      <c r="C895">
        <v>2031800</v>
      </c>
      <c r="D895">
        <v>2277562926</v>
      </c>
      <c r="E895">
        <v>4291122</v>
      </c>
      <c r="F895">
        <v>3816835171</v>
      </c>
      <c r="G895">
        <v>0</v>
      </c>
      <c r="H895">
        <v>0</v>
      </c>
      <c r="I895">
        <v>5080251</v>
      </c>
      <c r="J895">
        <v>6051676937</v>
      </c>
    </row>
    <row r="896" spans="1:10" x14ac:dyDescent="0.25">
      <c r="A896">
        <v>894</v>
      </c>
      <c r="B896" t="s">
        <v>29</v>
      </c>
      <c r="C896">
        <v>1935148</v>
      </c>
      <c r="D896">
        <v>2279498074</v>
      </c>
      <c r="E896">
        <v>3825572</v>
      </c>
      <c r="F896">
        <v>3820660743</v>
      </c>
      <c r="G896">
        <v>0</v>
      </c>
      <c r="H896">
        <v>0</v>
      </c>
      <c r="I896">
        <v>4523449</v>
      </c>
      <c r="J896">
        <v>6056200386</v>
      </c>
    </row>
    <row r="897" spans="1:10" x14ac:dyDescent="0.25">
      <c r="A897">
        <v>895</v>
      </c>
      <c r="B897" t="s">
        <v>29</v>
      </c>
      <c r="C897">
        <v>2031500</v>
      </c>
      <c r="D897">
        <v>2281529574</v>
      </c>
      <c r="E897">
        <v>4515644</v>
      </c>
      <c r="F897">
        <v>3825176387</v>
      </c>
      <c r="G897">
        <v>0</v>
      </c>
      <c r="H897">
        <v>0</v>
      </c>
      <c r="I897">
        <v>5626246</v>
      </c>
      <c r="J897">
        <v>6061826632</v>
      </c>
    </row>
    <row r="898" spans="1:10" x14ac:dyDescent="0.25">
      <c r="A898">
        <v>896</v>
      </c>
      <c r="B898" t="s">
        <v>29</v>
      </c>
      <c r="C898">
        <v>1943550</v>
      </c>
      <c r="D898">
        <v>2283473124</v>
      </c>
      <c r="E898">
        <v>4261706</v>
      </c>
      <c r="F898">
        <v>3829438093</v>
      </c>
      <c r="G898">
        <v>0</v>
      </c>
      <c r="H898">
        <v>0</v>
      </c>
      <c r="I898">
        <v>4955985</v>
      </c>
      <c r="J898">
        <v>6066782617</v>
      </c>
    </row>
    <row r="899" spans="1:10" x14ac:dyDescent="0.25">
      <c r="A899">
        <v>897</v>
      </c>
      <c r="B899" t="s">
        <v>29</v>
      </c>
      <c r="C899">
        <v>2109841</v>
      </c>
      <c r="D899">
        <v>2285582965</v>
      </c>
      <c r="E899">
        <v>4613498</v>
      </c>
      <c r="F899">
        <v>3834051591</v>
      </c>
      <c r="G899">
        <v>0</v>
      </c>
      <c r="H899">
        <v>0</v>
      </c>
      <c r="I899">
        <v>6171642</v>
      </c>
      <c r="J899">
        <v>6072954259</v>
      </c>
    </row>
    <row r="900" spans="1:10" x14ac:dyDescent="0.25">
      <c r="A900">
        <v>898</v>
      </c>
      <c r="B900" t="s">
        <v>29</v>
      </c>
      <c r="C900">
        <v>1939350</v>
      </c>
      <c r="D900">
        <v>2287522315</v>
      </c>
      <c r="E900">
        <v>4279718</v>
      </c>
      <c r="F900">
        <v>3838331309</v>
      </c>
      <c r="G900">
        <v>0</v>
      </c>
      <c r="H900">
        <v>0</v>
      </c>
      <c r="I900">
        <v>5366306</v>
      </c>
      <c r="J900">
        <v>6078320565</v>
      </c>
    </row>
    <row r="901" spans="1:10" x14ac:dyDescent="0.25">
      <c r="A901">
        <v>899</v>
      </c>
      <c r="B901" t="s">
        <v>29</v>
      </c>
      <c r="C901">
        <v>2081626</v>
      </c>
      <c r="D901">
        <v>2289603941</v>
      </c>
      <c r="E901">
        <v>4423494</v>
      </c>
      <c r="F901">
        <v>3842754803</v>
      </c>
      <c r="G901">
        <v>0</v>
      </c>
      <c r="H901">
        <v>0</v>
      </c>
      <c r="I901">
        <v>9399290</v>
      </c>
      <c r="J901">
        <v>6087719855</v>
      </c>
    </row>
    <row r="902" spans="1:10" x14ac:dyDescent="0.25">
      <c r="A902">
        <v>900</v>
      </c>
      <c r="B902" t="s">
        <v>29</v>
      </c>
      <c r="C902">
        <v>2173779</v>
      </c>
      <c r="D902">
        <v>2291777720</v>
      </c>
      <c r="E902">
        <v>4031481</v>
      </c>
      <c r="F902">
        <v>3846786284</v>
      </c>
      <c r="G902">
        <v>0</v>
      </c>
      <c r="H902">
        <v>0</v>
      </c>
      <c r="I902">
        <v>6177345</v>
      </c>
      <c r="J902">
        <v>6093897200</v>
      </c>
    </row>
    <row r="903" spans="1:10" x14ac:dyDescent="0.25">
      <c r="A903">
        <v>901</v>
      </c>
      <c r="B903" t="s">
        <v>29</v>
      </c>
      <c r="C903">
        <v>2227804</v>
      </c>
      <c r="D903">
        <v>2294005524</v>
      </c>
      <c r="E903">
        <v>3781747</v>
      </c>
      <c r="F903">
        <v>3850568031</v>
      </c>
      <c r="G903">
        <v>0</v>
      </c>
      <c r="H903">
        <v>0</v>
      </c>
      <c r="I903">
        <v>7248025</v>
      </c>
      <c r="J903">
        <v>6101145225</v>
      </c>
    </row>
    <row r="904" spans="1:10" x14ac:dyDescent="0.25">
      <c r="A904">
        <v>902</v>
      </c>
      <c r="B904" t="s">
        <v>29</v>
      </c>
      <c r="C904">
        <v>2402199</v>
      </c>
      <c r="D904">
        <v>2296407723</v>
      </c>
      <c r="E904">
        <v>4653120</v>
      </c>
      <c r="F904">
        <v>3855221151</v>
      </c>
      <c r="G904">
        <v>0</v>
      </c>
      <c r="H904">
        <v>0</v>
      </c>
      <c r="I904">
        <v>7314058</v>
      </c>
      <c r="J904">
        <v>6108459283</v>
      </c>
    </row>
    <row r="905" spans="1:10" x14ac:dyDescent="0.25">
      <c r="A905">
        <v>903</v>
      </c>
      <c r="B905" t="s">
        <v>29</v>
      </c>
      <c r="C905">
        <v>1779063</v>
      </c>
      <c r="D905">
        <v>2298186786</v>
      </c>
      <c r="E905">
        <v>3711811</v>
      </c>
      <c r="F905">
        <v>3858932962</v>
      </c>
      <c r="G905">
        <v>0</v>
      </c>
      <c r="H905">
        <v>0</v>
      </c>
      <c r="I905">
        <v>4111926</v>
      </c>
      <c r="J905">
        <v>6112571209</v>
      </c>
    </row>
    <row r="906" spans="1:10" x14ac:dyDescent="0.25">
      <c r="A906">
        <v>904</v>
      </c>
      <c r="B906" t="s">
        <v>29</v>
      </c>
      <c r="C906">
        <v>2033901</v>
      </c>
      <c r="D906">
        <v>2300220687</v>
      </c>
      <c r="E906">
        <v>3849885</v>
      </c>
      <c r="F906">
        <v>3862782847</v>
      </c>
      <c r="G906">
        <v>0</v>
      </c>
      <c r="H906">
        <v>0</v>
      </c>
      <c r="I906">
        <v>6237378</v>
      </c>
      <c r="J906">
        <v>6118808587</v>
      </c>
    </row>
    <row r="907" spans="1:10" x14ac:dyDescent="0.25">
      <c r="A907">
        <v>905</v>
      </c>
      <c r="B907" t="s">
        <v>29</v>
      </c>
      <c r="C907">
        <v>2273432</v>
      </c>
      <c r="D907">
        <v>2302494119</v>
      </c>
      <c r="E907">
        <v>4367964</v>
      </c>
      <c r="F907">
        <v>3867150811</v>
      </c>
      <c r="G907">
        <v>0</v>
      </c>
      <c r="H907">
        <v>0</v>
      </c>
      <c r="I907">
        <v>6954165</v>
      </c>
      <c r="J907">
        <v>6125762752</v>
      </c>
    </row>
    <row r="908" spans="1:10" x14ac:dyDescent="0.25">
      <c r="A908">
        <v>906</v>
      </c>
      <c r="B908" t="s">
        <v>29</v>
      </c>
      <c r="C908">
        <v>2129353</v>
      </c>
      <c r="D908">
        <v>2304623472</v>
      </c>
      <c r="E908">
        <v>4873739</v>
      </c>
      <c r="F908">
        <v>3872024550</v>
      </c>
      <c r="G908">
        <v>0</v>
      </c>
      <c r="H908">
        <v>0</v>
      </c>
      <c r="I908">
        <v>5874180</v>
      </c>
      <c r="J908">
        <v>6131636932</v>
      </c>
    </row>
    <row r="909" spans="1:10" x14ac:dyDescent="0.25">
      <c r="A909">
        <v>907</v>
      </c>
      <c r="B909" t="s">
        <v>29</v>
      </c>
      <c r="C909">
        <v>2217601</v>
      </c>
      <c r="D909">
        <v>2306841073</v>
      </c>
      <c r="E909">
        <v>4537254</v>
      </c>
      <c r="F909">
        <v>3876561804</v>
      </c>
      <c r="G909">
        <v>0</v>
      </c>
      <c r="H909">
        <v>0</v>
      </c>
      <c r="I909">
        <v>6452893</v>
      </c>
      <c r="J909">
        <v>6138089825</v>
      </c>
    </row>
    <row r="910" spans="1:10" x14ac:dyDescent="0.25">
      <c r="A910">
        <v>908</v>
      </c>
      <c r="B910" t="s">
        <v>29</v>
      </c>
      <c r="C910">
        <v>2346970</v>
      </c>
      <c r="D910">
        <v>2309188043</v>
      </c>
      <c r="E910">
        <v>4587985</v>
      </c>
      <c r="F910">
        <v>3881149789</v>
      </c>
      <c r="G910">
        <v>0</v>
      </c>
      <c r="H910">
        <v>0</v>
      </c>
      <c r="I910">
        <v>7044210</v>
      </c>
      <c r="J910">
        <v>6145134035</v>
      </c>
    </row>
    <row r="911" spans="1:10" x14ac:dyDescent="0.25">
      <c r="A911">
        <v>909</v>
      </c>
      <c r="B911" t="s">
        <v>29</v>
      </c>
      <c r="C911">
        <v>2093631</v>
      </c>
      <c r="D911">
        <v>2311281674</v>
      </c>
      <c r="E911">
        <v>4107423</v>
      </c>
      <c r="F911">
        <v>3885257212</v>
      </c>
      <c r="G911">
        <v>0</v>
      </c>
      <c r="H911">
        <v>0</v>
      </c>
      <c r="I911">
        <v>5253745</v>
      </c>
      <c r="J911">
        <v>6150387780</v>
      </c>
    </row>
    <row r="912" spans="1:10" x14ac:dyDescent="0.25">
      <c r="A912">
        <v>910</v>
      </c>
      <c r="B912" t="s">
        <v>29</v>
      </c>
      <c r="C912">
        <v>2349073</v>
      </c>
      <c r="D912">
        <v>2313630747</v>
      </c>
      <c r="E912">
        <v>4171058</v>
      </c>
      <c r="F912">
        <v>3889428270</v>
      </c>
      <c r="G912">
        <v>0</v>
      </c>
      <c r="H912">
        <v>0</v>
      </c>
      <c r="I912">
        <v>7249223</v>
      </c>
      <c r="J912">
        <v>6157637003</v>
      </c>
    </row>
    <row r="913" spans="1:10" x14ac:dyDescent="0.25">
      <c r="A913">
        <v>911</v>
      </c>
      <c r="B913" t="s">
        <v>29</v>
      </c>
      <c r="C913">
        <v>2376084</v>
      </c>
      <c r="D913">
        <v>2316006831</v>
      </c>
      <c r="E913">
        <v>4087613</v>
      </c>
      <c r="F913">
        <v>3893515883</v>
      </c>
      <c r="G913">
        <v>0</v>
      </c>
      <c r="H913">
        <v>0</v>
      </c>
      <c r="I913">
        <v>7621425</v>
      </c>
      <c r="J913">
        <v>6165258428</v>
      </c>
    </row>
    <row r="914" spans="1:10" x14ac:dyDescent="0.25">
      <c r="A914">
        <v>912</v>
      </c>
      <c r="B914" t="s">
        <v>29</v>
      </c>
      <c r="C914">
        <v>1828889</v>
      </c>
      <c r="D914">
        <v>2317835720</v>
      </c>
      <c r="E914">
        <v>3526910</v>
      </c>
      <c r="F914">
        <v>3897042793</v>
      </c>
      <c r="G914">
        <v>0</v>
      </c>
      <c r="H914">
        <v>0</v>
      </c>
      <c r="I914">
        <v>3756833</v>
      </c>
      <c r="J914">
        <v>6169015261</v>
      </c>
    </row>
    <row r="915" spans="1:10" x14ac:dyDescent="0.25">
      <c r="A915">
        <v>913</v>
      </c>
      <c r="B915" t="s">
        <v>29</v>
      </c>
      <c r="C915">
        <v>2213699</v>
      </c>
      <c r="D915">
        <v>2320049419</v>
      </c>
      <c r="E915">
        <v>4309734</v>
      </c>
      <c r="F915">
        <v>3901352527</v>
      </c>
      <c r="G915">
        <v>0</v>
      </c>
      <c r="H915">
        <v>0</v>
      </c>
      <c r="I915">
        <v>7124657</v>
      </c>
      <c r="J915">
        <v>6176139918</v>
      </c>
    </row>
    <row r="916" spans="1:10" x14ac:dyDescent="0.25">
      <c r="A916">
        <v>914</v>
      </c>
      <c r="B916" t="s">
        <v>29</v>
      </c>
      <c r="C916">
        <v>1853202</v>
      </c>
      <c r="D916">
        <v>2321902621</v>
      </c>
      <c r="E916">
        <v>4022478</v>
      </c>
      <c r="F916">
        <v>3905375005</v>
      </c>
      <c r="G916">
        <v>0</v>
      </c>
      <c r="H916">
        <v>0</v>
      </c>
      <c r="I916">
        <v>4498234</v>
      </c>
      <c r="J916">
        <v>6180638152</v>
      </c>
    </row>
    <row r="917" spans="1:10" x14ac:dyDescent="0.25">
      <c r="A917">
        <v>915</v>
      </c>
      <c r="B917" t="s">
        <v>29</v>
      </c>
      <c r="C917">
        <v>2107439</v>
      </c>
      <c r="D917">
        <v>2324010060</v>
      </c>
      <c r="E917">
        <v>3790152</v>
      </c>
      <c r="F917">
        <v>3909165157</v>
      </c>
      <c r="G917">
        <v>0</v>
      </c>
      <c r="H917">
        <v>0</v>
      </c>
      <c r="I917">
        <v>6342432</v>
      </c>
      <c r="J917">
        <v>6186980584</v>
      </c>
    </row>
    <row r="918" spans="1:10" x14ac:dyDescent="0.25">
      <c r="A918">
        <v>916</v>
      </c>
      <c r="B918" t="s">
        <v>29</v>
      </c>
      <c r="C918">
        <v>2219702</v>
      </c>
      <c r="D918">
        <v>2326229762</v>
      </c>
      <c r="E918">
        <v>3560830</v>
      </c>
      <c r="F918">
        <v>3912725987</v>
      </c>
      <c r="G918">
        <v>0</v>
      </c>
      <c r="H918">
        <v>0</v>
      </c>
      <c r="I918">
        <v>7218006</v>
      </c>
      <c r="J918">
        <v>6194198590</v>
      </c>
    </row>
    <row r="919" spans="1:10" x14ac:dyDescent="0.25">
      <c r="A919">
        <v>917</v>
      </c>
      <c r="B919" t="s">
        <v>29</v>
      </c>
      <c r="C919">
        <v>2429815</v>
      </c>
      <c r="D919">
        <v>2328659577</v>
      </c>
      <c r="E919">
        <v>3670989</v>
      </c>
      <c r="F919">
        <v>3916396976</v>
      </c>
      <c r="G919">
        <v>0</v>
      </c>
      <c r="H919">
        <v>0</v>
      </c>
      <c r="I919">
        <v>8141908</v>
      </c>
      <c r="J919">
        <v>6202340498</v>
      </c>
    </row>
    <row r="920" spans="1:10" x14ac:dyDescent="0.25">
      <c r="A920">
        <v>918</v>
      </c>
      <c r="B920" t="s">
        <v>29</v>
      </c>
      <c r="C920">
        <v>1648792</v>
      </c>
      <c r="D920">
        <v>2330308369</v>
      </c>
      <c r="E920">
        <v>2587702</v>
      </c>
      <c r="F920">
        <v>3918984678</v>
      </c>
      <c r="G920">
        <v>0</v>
      </c>
      <c r="H920">
        <v>0</v>
      </c>
      <c r="I920">
        <v>3353715</v>
      </c>
      <c r="J920">
        <v>6205694213</v>
      </c>
    </row>
    <row r="921" spans="1:10" x14ac:dyDescent="0.25">
      <c r="A921">
        <v>919</v>
      </c>
      <c r="B921" t="s">
        <v>29</v>
      </c>
      <c r="C921">
        <v>1947453</v>
      </c>
      <c r="D921">
        <v>2332255822</v>
      </c>
      <c r="E921">
        <v>4558868</v>
      </c>
      <c r="F921">
        <v>3923543546</v>
      </c>
      <c r="G921">
        <v>0</v>
      </c>
      <c r="H921">
        <v>0</v>
      </c>
      <c r="I921">
        <v>5079348</v>
      </c>
      <c r="J921">
        <v>6210773561</v>
      </c>
    </row>
    <row r="922" spans="1:10" x14ac:dyDescent="0.25">
      <c r="A922">
        <v>920</v>
      </c>
      <c r="B922" t="s">
        <v>29</v>
      </c>
      <c r="C922">
        <v>2263828</v>
      </c>
      <c r="D922">
        <v>2334519650</v>
      </c>
      <c r="E922">
        <v>4375770</v>
      </c>
      <c r="F922">
        <v>3927919316</v>
      </c>
      <c r="G922">
        <v>0</v>
      </c>
      <c r="H922">
        <v>0</v>
      </c>
      <c r="I922">
        <v>7226710</v>
      </c>
      <c r="J922">
        <v>6218000271</v>
      </c>
    </row>
    <row r="923" spans="1:10" x14ac:dyDescent="0.25">
      <c r="A923">
        <v>921</v>
      </c>
      <c r="B923" t="s">
        <v>29</v>
      </c>
      <c r="C923">
        <v>2147064</v>
      </c>
      <c r="D923">
        <v>2336666714</v>
      </c>
      <c r="E923">
        <v>4102921</v>
      </c>
      <c r="F923">
        <v>3932022237</v>
      </c>
      <c r="G923">
        <v>0</v>
      </c>
      <c r="H923">
        <v>0</v>
      </c>
      <c r="I923">
        <v>6239477</v>
      </c>
      <c r="J923">
        <v>6224239748</v>
      </c>
    </row>
    <row r="924" spans="1:10" x14ac:dyDescent="0.25">
      <c r="A924">
        <v>922</v>
      </c>
      <c r="B924" t="s">
        <v>29</v>
      </c>
      <c r="C924">
        <v>2370682</v>
      </c>
      <c r="D924">
        <v>2339037396</v>
      </c>
      <c r="E924">
        <v>4137439</v>
      </c>
      <c r="F924">
        <v>3936159676</v>
      </c>
      <c r="G924">
        <v>0</v>
      </c>
      <c r="H924">
        <v>0</v>
      </c>
      <c r="I924">
        <v>7881366</v>
      </c>
      <c r="J924">
        <v>6232121114</v>
      </c>
    </row>
    <row r="925" spans="1:10" x14ac:dyDescent="0.25">
      <c r="A925">
        <v>923</v>
      </c>
      <c r="B925" t="s">
        <v>29</v>
      </c>
      <c r="C925">
        <v>2345169</v>
      </c>
      <c r="D925">
        <v>2341382565</v>
      </c>
      <c r="E925">
        <v>4351458</v>
      </c>
      <c r="F925">
        <v>3940511134</v>
      </c>
      <c r="G925">
        <v>0</v>
      </c>
      <c r="H925">
        <v>0</v>
      </c>
      <c r="I925">
        <v>7368087</v>
      </c>
      <c r="J925">
        <v>6239489201</v>
      </c>
    </row>
    <row r="926" spans="1:10" x14ac:dyDescent="0.25">
      <c r="A926">
        <v>924</v>
      </c>
      <c r="B926" t="s">
        <v>29</v>
      </c>
      <c r="C926">
        <v>2408202</v>
      </c>
      <c r="D926">
        <v>2343790767</v>
      </c>
      <c r="E926">
        <v>3799156</v>
      </c>
      <c r="F926">
        <v>3944310290</v>
      </c>
      <c r="G926">
        <v>0</v>
      </c>
      <c r="H926">
        <v>0</v>
      </c>
      <c r="I926">
        <v>7835742</v>
      </c>
      <c r="J926">
        <v>6247324943</v>
      </c>
    </row>
    <row r="927" spans="1:10" x14ac:dyDescent="0.25">
      <c r="A927">
        <v>925</v>
      </c>
      <c r="B927" t="s">
        <v>29</v>
      </c>
      <c r="C927">
        <v>2271930</v>
      </c>
      <c r="D927">
        <v>2346062697</v>
      </c>
      <c r="E927">
        <v>4258705</v>
      </c>
      <c r="F927">
        <v>3948568995</v>
      </c>
      <c r="G927">
        <v>0</v>
      </c>
      <c r="H927">
        <v>0</v>
      </c>
      <c r="I927">
        <v>6801082</v>
      </c>
      <c r="J927">
        <v>6254126025</v>
      </c>
    </row>
    <row r="928" spans="1:10" x14ac:dyDescent="0.25">
      <c r="A928">
        <v>926</v>
      </c>
      <c r="B928" t="s">
        <v>29</v>
      </c>
      <c r="C928">
        <v>2464936</v>
      </c>
      <c r="D928">
        <v>2348527633</v>
      </c>
      <c r="E928">
        <v>3792552</v>
      </c>
      <c r="F928">
        <v>3952361547</v>
      </c>
      <c r="G928">
        <v>0</v>
      </c>
      <c r="H928">
        <v>0</v>
      </c>
      <c r="I928">
        <v>8100787</v>
      </c>
      <c r="J928">
        <v>6262226812</v>
      </c>
    </row>
    <row r="929" spans="1:10" x14ac:dyDescent="0.25">
      <c r="A929">
        <v>927</v>
      </c>
      <c r="B929" t="s">
        <v>29</v>
      </c>
      <c r="C929">
        <v>2426814</v>
      </c>
      <c r="D929">
        <v>2350954447</v>
      </c>
      <c r="E929">
        <v>3737025</v>
      </c>
      <c r="F929">
        <v>3956098572</v>
      </c>
      <c r="G929">
        <v>0</v>
      </c>
      <c r="H929">
        <v>0</v>
      </c>
      <c r="I929">
        <v>7886468</v>
      </c>
      <c r="J929">
        <v>6270113280</v>
      </c>
    </row>
    <row r="930" spans="1:10" x14ac:dyDescent="0.25">
      <c r="A930">
        <v>928</v>
      </c>
      <c r="B930" t="s">
        <v>29</v>
      </c>
      <c r="C930">
        <v>2323858</v>
      </c>
      <c r="D930">
        <v>2353278305</v>
      </c>
      <c r="E930">
        <v>4301929</v>
      </c>
      <c r="F930">
        <v>3960400501</v>
      </c>
      <c r="G930">
        <v>0</v>
      </c>
      <c r="H930">
        <v>0</v>
      </c>
      <c r="I930">
        <v>7305356</v>
      </c>
      <c r="J930">
        <v>6277418636</v>
      </c>
    </row>
    <row r="931" spans="1:10" x14ac:dyDescent="0.25">
      <c r="A931">
        <v>929</v>
      </c>
      <c r="B931" t="s">
        <v>29</v>
      </c>
      <c r="C931">
        <v>1928844</v>
      </c>
      <c r="D931">
        <v>2355207149</v>
      </c>
      <c r="E931">
        <v>4187568</v>
      </c>
      <c r="F931">
        <v>3964588069</v>
      </c>
      <c r="G931">
        <v>0</v>
      </c>
      <c r="H931">
        <v>0</v>
      </c>
      <c r="I931">
        <v>4983298</v>
      </c>
      <c r="J931">
        <v>6282401934</v>
      </c>
    </row>
    <row r="932" spans="1:10" x14ac:dyDescent="0.25">
      <c r="A932">
        <v>930</v>
      </c>
      <c r="B932" t="s">
        <v>29</v>
      </c>
      <c r="C932">
        <v>2328357</v>
      </c>
      <c r="D932">
        <v>2357535506</v>
      </c>
      <c r="E932">
        <v>4376371</v>
      </c>
      <c r="F932">
        <v>3968964440</v>
      </c>
      <c r="G932">
        <v>0</v>
      </c>
      <c r="H932">
        <v>0</v>
      </c>
      <c r="I932">
        <v>6813387</v>
      </c>
      <c r="J932">
        <v>6289215321</v>
      </c>
    </row>
    <row r="933" spans="1:10" x14ac:dyDescent="0.25">
      <c r="A933">
        <v>931</v>
      </c>
      <c r="B933" t="s">
        <v>29</v>
      </c>
      <c r="C933">
        <v>2300446</v>
      </c>
      <c r="D933">
        <v>2359835952</v>
      </c>
      <c r="E933">
        <v>4643814</v>
      </c>
      <c r="F933">
        <v>3973608254</v>
      </c>
      <c r="G933">
        <v>0</v>
      </c>
      <c r="H933">
        <v>0</v>
      </c>
      <c r="I933">
        <v>7378896</v>
      </c>
      <c r="J933">
        <v>6296594217</v>
      </c>
    </row>
    <row r="934" spans="1:10" x14ac:dyDescent="0.25">
      <c r="A934">
        <v>932</v>
      </c>
      <c r="B934" t="s">
        <v>29</v>
      </c>
      <c r="C934">
        <v>2281234</v>
      </c>
      <c r="D934">
        <v>2362117186</v>
      </c>
      <c r="E934">
        <v>3712711</v>
      </c>
      <c r="F934">
        <v>3977320965</v>
      </c>
      <c r="G934">
        <v>0</v>
      </c>
      <c r="H934">
        <v>0</v>
      </c>
      <c r="I934">
        <v>7161876</v>
      </c>
      <c r="J934">
        <v>6303756093</v>
      </c>
    </row>
    <row r="935" spans="1:10" x14ac:dyDescent="0.25">
      <c r="A935">
        <v>933</v>
      </c>
      <c r="B935" t="s">
        <v>29</v>
      </c>
      <c r="C935">
        <v>2357775</v>
      </c>
      <c r="D935">
        <v>2364474961</v>
      </c>
      <c r="E935">
        <v>4133537</v>
      </c>
      <c r="F935">
        <v>3981454502</v>
      </c>
      <c r="G935">
        <v>0</v>
      </c>
      <c r="H935">
        <v>0</v>
      </c>
      <c r="I935">
        <v>7444632</v>
      </c>
      <c r="J935">
        <v>6311200725</v>
      </c>
    </row>
    <row r="936" spans="1:10" x14ac:dyDescent="0.25">
      <c r="A936">
        <v>934</v>
      </c>
      <c r="B936" t="s">
        <v>29</v>
      </c>
      <c r="C936">
        <v>2322659</v>
      </c>
      <c r="D936">
        <v>2366797620</v>
      </c>
      <c r="E936">
        <v>4139240</v>
      </c>
      <c r="F936">
        <v>3985593742</v>
      </c>
      <c r="G936">
        <v>0</v>
      </c>
      <c r="H936">
        <v>0</v>
      </c>
      <c r="I936">
        <v>7176283</v>
      </c>
      <c r="J936">
        <v>6318377008</v>
      </c>
    </row>
    <row r="937" spans="1:10" x14ac:dyDescent="0.25">
      <c r="A937">
        <v>935</v>
      </c>
      <c r="B937" t="s">
        <v>29</v>
      </c>
      <c r="C937">
        <v>2309150</v>
      </c>
      <c r="D937">
        <v>2369106770</v>
      </c>
      <c r="E937">
        <v>4371867</v>
      </c>
      <c r="F937">
        <v>3989965609</v>
      </c>
      <c r="G937">
        <v>0</v>
      </c>
      <c r="H937">
        <v>0</v>
      </c>
      <c r="I937">
        <v>7025603</v>
      </c>
      <c r="J937">
        <v>6325402611</v>
      </c>
    </row>
    <row r="938" spans="1:10" x14ac:dyDescent="0.25">
      <c r="A938">
        <v>936</v>
      </c>
      <c r="B938" t="s">
        <v>29</v>
      </c>
      <c r="C938">
        <v>2005686</v>
      </c>
      <c r="D938">
        <v>2371112456</v>
      </c>
      <c r="E938">
        <v>4503037</v>
      </c>
      <c r="F938">
        <v>3994468646</v>
      </c>
      <c r="G938">
        <v>0</v>
      </c>
      <c r="H938">
        <v>0</v>
      </c>
      <c r="I938">
        <v>5088954</v>
      </c>
      <c r="J938">
        <v>6330491565</v>
      </c>
    </row>
    <row r="939" spans="1:10" x14ac:dyDescent="0.25">
      <c r="A939">
        <v>937</v>
      </c>
      <c r="B939" t="s">
        <v>29</v>
      </c>
      <c r="C939">
        <v>2302547</v>
      </c>
      <c r="D939">
        <v>2373415003</v>
      </c>
      <c r="E939">
        <v>4056095</v>
      </c>
      <c r="F939">
        <v>3998524741</v>
      </c>
      <c r="G939">
        <v>0</v>
      </c>
      <c r="H939">
        <v>0</v>
      </c>
      <c r="I939">
        <v>6635991</v>
      </c>
      <c r="J939">
        <v>6337127556</v>
      </c>
    </row>
    <row r="940" spans="1:10" x14ac:dyDescent="0.25">
      <c r="A940">
        <v>938</v>
      </c>
      <c r="B940" t="s">
        <v>29</v>
      </c>
      <c r="C940">
        <v>2102339</v>
      </c>
      <c r="D940">
        <v>2375517342</v>
      </c>
      <c r="E940">
        <v>4096016</v>
      </c>
      <c r="F940">
        <v>4002620757</v>
      </c>
      <c r="G940">
        <v>0</v>
      </c>
      <c r="H940">
        <v>0</v>
      </c>
      <c r="I940">
        <v>5583023</v>
      </c>
      <c r="J940">
        <v>6342710579</v>
      </c>
    </row>
    <row r="941" spans="1:10" x14ac:dyDescent="0.25">
      <c r="A941">
        <v>939</v>
      </c>
      <c r="B941" t="s">
        <v>29</v>
      </c>
      <c r="C941">
        <v>2476940</v>
      </c>
      <c r="D941">
        <v>2377994282</v>
      </c>
      <c r="E941">
        <v>3710008</v>
      </c>
      <c r="F941">
        <v>4006330765</v>
      </c>
      <c r="G941">
        <v>0</v>
      </c>
      <c r="H941">
        <v>0</v>
      </c>
      <c r="I941">
        <v>8184531</v>
      </c>
      <c r="J941">
        <v>6350895110</v>
      </c>
    </row>
    <row r="942" spans="1:10" x14ac:dyDescent="0.25">
      <c r="A942">
        <v>940</v>
      </c>
      <c r="B942" t="s">
        <v>29</v>
      </c>
      <c r="C942">
        <v>2117346</v>
      </c>
      <c r="D942">
        <v>2380111628</v>
      </c>
      <c r="E942">
        <v>4297426</v>
      </c>
      <c r="F942">
        <v>4010628191</v>
      </c>
      <c r="G942">
        <v>0</v>
      </c>
      <c r="H942">
        <v>0</v>
      </c>
      <c r="I942">
        <v>5660461</v>
      </c>
      <c r="J942">
        <v>6356555571</v>
      </c>
    </row>
    <row r="943" spans="1:10" x14ac:dyDescent="0.25">
      <c r="A943">
        <v>941</v>
      </c>
      <c r="B943" t="s">
        <v>29</v>
      </c>
      <c r="C943">
        <v>2424713</v>
      </c>
      <c r="D943">
        <v>2382536341</v>
      </c>
      <c r="E943">
        <v>4023080</v>
      </c>
      <c r="F943">
        <v>4014651271</v>
      </c>
      <c r="G943">
        <v>0</v>
      </c>
      <c r="H943">
        <v>0</v>
      </c>
      <c r="I943">
        <v>8089378</v>
      </c>
      <c r="J943">
        <v>6364644949</v>
      </c>
    </row>
    <row r="944" spans="1:10" x14ac:dyDescent="0.25">
      <c r="A944">
        <v>942</v>
      </c>
      <c r="B944" t="s">
        <v>29</v>
      </c>
      <c r="C944">
        <v>2071120</v>
      </c>
      <c r="D944">
        <v>2384607461</v>
      </c>
      <c r="E944">
        <v>4124233</v>
      </c>
      <c r="F944">
        <v>4018775504</v>
      </c>
      <c r="G944">
        <v>0</v>
      </c>
      <c r="H944">
        <v>0</v>
      </c>
      <c r="I944">
        <v>5321881</v>
      </c>
      <c r="J944">
        <v>6369966830</v>
      </c>
    </row>
    <row r="945" spans="1:10" x14ac:dyDescent="0.25">
      <c r="A945">
        <v>943</v>
      </c>
      <c r="B945" t="s">
        <v>29</v>
      </c>
      <c r="C945">
        <v>1876015</v>
      </c>
      <c r="D945">
        <v>2386483476</v>
      </c>
      <c r="E945">
        <v>4106823</v>
      </c>
      <c r="F945">
        <v>4022882327</v>
      </c>
      <c r="G945">
        <v>0</v>
      </c>
      <c r="H945">
        <v>0</v>
      </c>
      <c r="I945">
        <v>4589483</v>
      </c>
      <c r="J945">
        <v>6374556313</v>
      </c>
    </row>
    <row r="946" spans="1:10" x14ac:dyDescent="0.25">
      <c r="A946">
        <v>944</v>
      </c>
      <c r="B946" t="s">
        <v>29</v>
      </c>
      <c r="C946">
        <v>2303747</v>
      </c>
      <c r="D946">
        <v>2388787223</v>
      </c>
      <c r="E946">
        <v>3973552</v>
      </c>
      <c r="F946">
        <v>4026855879</v>
      </c>
      <c r="G946">
        <v>0</v>
      </c>
      <c r="H946">
        <v>0</v>
      </c>
      <c r="I946">
        <v>7733387</v>
      </c>
      <c r="J946">
        <v>6382289700</v>
      </c>
    </row>
    <row r="947" spans="1:10" x14ac:dyDescent="0.25">
      <c r="A947">
        <v>945</v>
      </c>
      <c r="B947" t="s">
        <v>29</v>
      </c>
      <c r="C947">
        <v>2111941</v>
      </c>
      <c r="D947">
        <v>2390899164</v>
      </c>
      <c r="E947">
        <v>4481725</v>
      </c>
      <c r="F947">
        <v>4031337604</v>
      </c>
      <c r="G947">
        <v>0</v>
      </c>
      <c r="H947">
        <v>0</v>
      </c>
      <c r="I947">
        <v>5423636</v>
      </c>
      <c r="J947">
        <v>6387713336</v>
      </c>
    </row>
    <row r="948" spans="1:10" x14ac:dyDescent="0.25">
      <c r="A948">
        <v>946</v>
      </c>
      <c r="B948" t="s">
        <v>29</v>
      </c>
      <c r="C948">
        <v>1939652</v>
      </c>
      <c r="D948">
        <v>2392838816</v>
      </c>
      <c r="E948">
        <v>4184267</v>
      </c>
      <c r="F948">
        <v>4035521871</v>
      </c>
      <c r="G948">
        <v>0</v>
      </c>
      <c r="H948">
        <v>0</v>
      </c>
      <c r="I948">
        <v>4721254</v>
      </c>
      <c r="J948">
        <v>6392434590</v>
      </c>
    </row>
    <row r="949" spans="1:10" x14ac:dyDescent="0.25">
      <c r="A949">
        <v>947</v>
      </c>
      <c r="B949" t="s">
        <v>29</v>
      </c>
      <c r="C949">
        <v>2415106</v>
      </c>
      <c r="D949">
        <v>2395253922</v>
      </c>
      <c r="E949">
        <v>3712108</v>
      </c>
      <c r="F949">
        <v>4039233979</v>
      </c>
      <c r="G949">
        <v>0</v>
      </c>
      <c r="H949">
        <v>0</v>
      </c>
      <c r="I949">
        <v>8051258</v>
      </c>
      <c r="J949">
        <v>6400485848</v>
      </c>
    </row>
    <row r="950" spans="1:10" x14ac:dyDescent="0.25">
      <c r="A950">
        <v>948</v>
      </c>
      <c r="B950" t="s">
        <v>29</v>
      </c>
      <c r="C950">
        <v>2373084</v>
      </c>
      <c r="D950">
        <v>2397627006</v>
      </c>
      <c r="E950">
        <v>4201975</v>
      </c>
      <c r="F950">
        <v>4043435954</v>
      </c>
      <c r="G950">
        <v>0</v>
      </c>
      <c r="H950">
        <v>0</v>
      </c>
      <c r="I950">
        <v>7868158</v>
      </c>
      <c r="J950">
        <v>6408354006</v>
      </c>
    </row>
    <row r="951" spans="1:10" x14ac:dyDescent="0.25">
      <c r="A951">
        <v>949</v>
      </c>
      <c r="B951" t="s">
        <v>29</v>
      </c>
      <c r="C951">
        <v>2267126</v>
      </c>
      <c r="D951">
        <v>2399894132</v>
      </c>
      <c r="E951">
        <v>4575076</v>
      </c>
      <c r="F951">
        <v>4048011030</v>
      </c>
      <c r="G951">
        <v>0</v>
      </c>
      <c r="H951">
        <v>0</v>
      </c>
      <c r="I951">
        <v>6373648</v>
      </c>
      <c r="J951">
        <v>6414727654</v>
      </c>
    </row>
    <row r="952" spans="1:10" x14ac:dyDescent="0.25">
      <c r="A952">
        <v>950</v>
      </c>
      <c r="B952" t="s">
        <v>29</v>
      </c>
      <c r="C952">
        <v>1927642</v>
      </c>
      <c r="D952">
        <v>2401821774</v>
      </c>
      <c r="E952">
        <v>3131296</v>
      </c>
      <c r="F952">
        <v>4051142326</v>
      </c>
      <c r="G952">
        <v>0</v>
      </c>
      <c r="H952">
        <v>0</v>
      </c>
      <c r="I952">
        <v>5234533</v>
      </c>
      <c r="J952">
        <v>6419962187</v>
      </c>
    </row>
    <row r="953" spans="1:10" x14ac:dyDescent="0.25">
      <c r="A953">
        <v>951</v>
      </c>
      <c r="B953" t="s">
        <v>29</v>
      </c>
      <c r="C953">
        <v>2365280</v>
      </c>
      <c r="D953">
        <v>2404187054</v>
      </c>
      <c r="E953">
        <v>4451108</v>
      </c>
      <c r="F953">
        <v>4055593434</v>
      </c>
      <c r="G953">
        <v>0</v>
      </c>
      <c r="H953">
        <v>0</v>
      </c>
      <c r="I953">
        <v>7676357</v>
      </c>
      <c r="J953">
        <v>6427638544</v>
      </c>
    </row>
    <row r="954" spans="1:10" x14ac:dyDescent="0.25">
      <c r="A954">
        <v>952</v>
      </c>
      <c r="B954" t="s">
        <v>29</v>
      </c>
      <c r="C954">
        <v>2364380</v>
      </c>
      <c r="D954">
        <v>2406551434</v>
      </c>
      <c r="E954">
        <v>4173758</v>
      </c>
      <c r="F954">
        <v>4059767192</v>
      </c>
      <c r="G954">
        <v>0</v>
      </c>
      <c r="H954">
        <v>0</v>
      </c>
      <c r="I954">
        <v>7326665</v>
      </c>
      <c r="J954">
        <v>6434965209</v>
      </c>
    </row>
    <row r="955" spans="1:10" x14ac:dyDescent="0.25">
      <c r="A955">
        <v>953</v>
      </c>
      <c r="B955" t="s">
        <v>29</v>
      </c>
      <c r="C955">
        <v>2138657</v>
      </c>
      <c r="D955">
        <v>2408690091</v>
      </c>
      <c r="E955">
        <v>4373367</v>
      </c>
      <c r="F955">
        <v>4064140559</v>
      </c>
      <c r="G955">
        <v>0</v>
      </c>
      <c r="H955">
        <v>0</v>
      </c>
      <c r="I955">
        <v>5955224</v>
      </c>
      <c r="J955">
        <v>6440920433</v>
      </c>
    </row>
    <row r="956" spans="1:10" x14ac:dyDescent="0.25">
      <c r="A956">
        <v>954</v>
      </c>
      <c r="B956" t="s">
        <v>29</v>
      </c>
      <c r="C956">
        <v>5771223</v>
      </c>
      <c r="D956">
        <v>2414461314</v>
      </c>
      <c r="E956">
        <v>4177361</v>
      </c>
      <c r="F956">
        <v>4068317920</v>
      </c>
      <c r="G956">
        <v>0</v>
      </c>
      <c r="H956">
        <v>0</v>
      </c>
      <c r="I956">
        <v>7799121</v>
      </c>
      <c r="J956">
        <v>6448719554</v>
      </c>
    </row>
    <row r="957" spans="1:10" x14ac:dyDescent="0.25">
      <c r="A957">
        <v>955</v>
      </c>
      <c r="B957" t="s">
        <v>29</v>
      </c>
      <c r="C957">
        <v>2449927</v>
      </c>
      <c r="D957">
        <v>2416911241</v>
      </c>
      <c r="E957">
        <v>3637368</v>
      </c>
      <c r="F957">
        <v>4071955288</v>
      </c>
      <c r="G957">
        <v>0</v>
      </c>
      <c r="H957">
        <v>0</v>
      </c>
      <c r="I957">
        <v>7964811</v>
      </c>
      <c r="J957">
        <v>6456684365</v>
      </c>
    </row>
    <row r="958" spans="1:10" x14ac:dyDescent="0.25">
      <c r="A958">
        <v>956</v>
      </c>
      <c r="B958" t="s">
        <v>29</v>
      </c>
      <c r="C958">
        <v>1703422</v>
      </c>
      <c r="D958">
        <v>2418614663</v>
      </c>
      <c r="E958">
        <v>2847640</v>
      </c>
      <c r="F958">
        <v>4074802928</v>
      </c>
      <c r="G958">
        <v>0</v>
      </c>
      <c r="H958">
        <v>0</v>
      </c>
      <c r="I958">
        <v>3566530</v>
      </c>
      <c r="J958">
        <v>6460250895</v>
      </c>
    </row>
    <row r="959" spans="1:10" x14ac:dyDescent="0.25">
      <c r="A959">
        <v>957</v>
      </c>
      <c r="B959" t="s">
        <v>29</v>
      </c>
      <c r="C959">
        <v>2339768</v>
      </c>
      <c r="D959">
        <v>2420954431</v>
      </c>
      <c r="E959">
        <v>3770342</v>
      </c>
      <c r="F959">
        <v>4078573270</v>
      </c>
      <c r="G959">
        <v>0</v>
      </c>
      <c r="H959">
        <v>0</v>
      </c>
      <c r="I959">
        <v>8161416</v>
      </c>
      <c r="J959">
        <v>6468412311</v>
      </c>
    </row>
    <row r="960" spans="1:10" x14ac:dyDescent="0.25">
      <c r="A960">
        <v>958</v>
      </c>
      <c r="B960" t="s">
        <v>29</v>
      </c>
      <c r="C960">
        <v>2359578</v>
      </c>
      <c r="D960">
        <v>2423314009</v>
      </c>
      <c r="E960">
        <v>4044390</v>
      </c>
      <c r="F960">
        <v>4082617660</v>
      </c>
      <c r="G960">
        <v>0</v>
      </c>
      <c r="H960">
        <v>0</v>
      </c>
      <c r="I960">
        <v>7626226</v>
      </c>
      <c r="J960">
        <v>6476038537</v>
      </c>
    </row>
    <row r="961" spans="1:10" x14ac:dyDescent="0.25">
      <c r="A961">
        <v>959</v>
      </c>
      <c r="B961" t="s">
        <v>29</v>
      </c>
      <c r="C961">
        <v>2038103</v>
      </c>
      <c r="D961">
        <v>2425352112</v>
      </c>
      <c r="E961">
        <v>4555266</v>
      </c>
      <c r="F961">
        <v>4087172926</v>
      </c>
      <c r="G961">
        <v>0</v>
      </c>
      <c r="H961">
        <v>0</v>
      </c>
      <c r="I961">
        <v>5695582</v>
      </c>
      <c r="J961">
        <v>6481734119</v>
      </c>
    </row>
    <row r="962" spans="1:10" x14ac:dyDescent="0.25">
      <c r="A962">
        <v>960</v>
      </c>
      <c r="B962" t="s">
        <v>29</v>
      </c>
      <c r="C962">
        <v>1668003</v>
      </c>
      <c r="D962">
        <v>2427020115</v>
      </c>
      <c r="E962">
        <v>3116886</v>
      </c>
      <c r="F962">
        <v>4090289812</v>
      </c>
      <c r="G962">
        <v>0</v>
      </c>
      <c r="H962">
        <v>0</v>
      </c>
      <c r="I962">
        <v>3183223</v>
      </c>
      <c r="J962">
        <v>6484917342</v>
      </c>
    </row>
    <row r="963" spans="1:10" x14ac:dyDescent="0.25">
      <c r="A963">
        <v>961</v>
      </c>
      <c r="B963" t="s">
        <v>29</v>
      </c>
      <c r="C963">
        <v>2262024</v>
      </c>
      <c r="D963">
        <v>2429282139</v>
      </c>
      <c r="E963">
        <v>4459212</v>
      </c>
      <c r="F963">
        <v>4094749024</v>
      </c>
      <c r="G963">
        <v>0</v>
      </c>
      <c r="H963">
        <v>0</v>
      </c>
      <c r="I963">
        <v>7771805</v>
      </c>
      <c r="J963">
        <v>6492689147</v>
      </c>
    </row>
    <row r="964" spans="1:10" x14ac:dyDescent="0.25">
      <c r="A964">
        <v>962</v>
      </c>
      <c r="B964" t="s">
        <v>29</v>
      </c>
      <c r="C964">
        <v>2475740</v>
      </c>
      <c r="D964">
        <v>2431757879</v>
      </c>
      <c r="E964">
        <v>3932128</v>
      </c>
      <c r="F964">
        <v>4098681152</v>
      </c>
      <c r="G964">
        <v>0</v>
      </c>
      <c r="H964">
        <v>0</v>
      </c>
      <c r="I964">
        <v>7863353</v>
      </c>
      <c r="J964">
        <v>6500552500</v>
      </c>
    </row>
    <row r="965" spans="1:10" x14ac:dyDescent="0.25">
      <c r="A965">
        <v>963</v>
      </c>
      <c r="B965" t="s">
        <v>29</v>
      </c>
      <c r="C965">
        <v>2253618</v>
      </c>
      <c r="D965">
        <v>2434011497</v>
      </c>
      <c r="E965">
        <v>4271611</v>
      </c>
      <c r="F965">
        <v>4102952763</v>
      </c>
      <c r="G965">
        <v>0</v>
      </c>
      <c r="H965">
        <v>0</v>
      </c>
      <c r="I965">
        <v>7157976</v>
      </c>
      <c r="J965">
        <v>6507710476</v>
      </c>
    </row>
    <row r="966" spans="1:10" x14ac:dyDescent="0.25">
      <c r="A966">
        <v>964</v>
      </c>
      <c r="B966" t="s">
        <v>29</v>
      </c>
      <c r="C966">
        <v>2403998</v>
      </c>
      <c r="D966">
        <v>2436415495</v>
      </c>
      <c r="E966">
        <v>3773044</v>
      </c>
      <c r="F966">
        <v>4106725807</v>
      </c>
      <c r="G966">
        <v>0</v>
      </c>
      <c r="H966">
        <v>0</v>
      </c>
      <c r="I966">
        <v>8113991</v>
      </c>
      <c r="J966">
        <v>6515824467</v>
      </c>
    </row>
    <row r="967" spans="1:10" x14ac:dyDescent="0.25">
      <c r="A967">
        <v>965</v>
      </c>
      <c r="B967" t="s">
        <v>29</v>
      </c>
      <c r="C967">
        <v>2410904</v>
      </c>
      <c r="D967">
        <v>2438826399</v>
      </c>
      <c r="E967">
        <v>3798256</v>
      </c>
      <c r="F967">
        <v>4110524063</v>
      </c>
      <c r="G967">
        <v>0</v>
      </c>
      <c r="H967">
        <v>0</v>
      </c>
      <c r="I967">
        <v>7940799</v>
      </c>
      <c r="J967">
        <v>6523765266</v>
      </c>
    </row>
    <row r="968" spans="1:10" x14ac:dyDescent="0.25">
      <c r="A968">
        <v>966</v>
      </c>
      <c r="B968" t="s">
        <v>29</v>
      </c>
      <c r="C968">
        <v>1967867</v>
      </c>
      <c r="D968">
        <v>2440794266</v>
      </c>
      <c r="E968">
        <v>3205437</v>
      </c>
      <c r="F968">
        <v>4113729500</v>
      </c>
      <c r="G968">
        <v>0</v>
      </c>
      <c r="H968">
        <v>0</v>
      </c>
      <c r="I968">
        <v>5349498</v>
      </c>
      <c r="J968">
        <v>6529114764</v>
      </c>
    </row>
    <row r="969" spans="1:10" x14ac:dyDescent="0.25">
      <c r="A969">
        <v>967</v>
      </c>
      <c r="B969" t="s">
        <v>29</v>
      </c>
      <c r="C969">
        <v>2205895</v>
      </c>
      <c r="D969">
        <v>2443000161</v>
      </c>
      <c r="E969">
        <v>4503640</v>
      </c>
      <c r="F969">
        <v>4118233140</v>
      </c>
      <c r="G969">
        <v>0</v>
      </c>
      <c r="H969">
        <v>0</v>
      </c>
      <c r="I969">
        <v>6900436</v>
      </c>
      <c r="J969">
        <v>6536015200</v>
      </c>
    </row>
    <row r="970" spans="1:10" x14ac:dyDescent="0.25">
      <c r="A970">
        <v>968</v>
      </c>
      <c r="B970" t="s">
        <v>29</v>
      </c>
      <c r="C970">
        <v>2341265</v>
      </c>
      <c r="D970">
        <v>2445341426</v>
      </c>
      <c r="E970">
        <v>4391676</v>
      </c>
      <c r="F970">
        <v>4122624816</v>
      </c>
      <c r="G970">
        <v>0</v>
      </c>
      <c r="H970">
        <v>0</v>
      </c>
      <c r="I970">
        <v>6863515</v>
      </c>
      <c r="J970">
        <v>6542878715</v>
      </c>
    </row>
    <row r="971" spans="1:10" x14ac:dyDescent="0.25">
      <c r="A971">
        <v>969</v>
      </c>
      <c r="B971" t="s">
        <v>29</v>
      </c>
      <c r="C971">
        <v>2222702</v>
      </c>
      <c r="D971">
        <v>2447564128</v>
      </c>
      <c r="E971">
        <v>4706849</v>
      </c>
      <c r="F971">
        <v>4127331665</v>
      </c>
      <c r="G971">
        <v>0</v>
      </c>
      <c r="H971">
        <v>0</v>
      </c>
      <c r="I971">
        <v>7015696</v>
      </c>
      <c r="J971">
        <v>6549894411</v>
      </c>
    </row>
    <row r="972" spans="1:10" x14ac:dyDescent="0.25">
      <c r="A972">
        <v>970</v>
      </c>
      <c r="B972" t="s">
        <v>29</v>
      </c>
      <c r="C972">
        <v>2425911</v>
      </c>
      <c r="D972">
        <v>2449990039</v>
      </c>
      <c r="E972">
        <v>3688696</v>
      </c>
      <c r="F972">
        <v>4131020361</v>
      </c>
      <c r="G972">
        <v>0</v>
      </c>
      <c r="H972">
        <v>0</v>
      </c>
      <c r="I972">
        <v>8010736</v>
      </c>
      <c r="J972">
        <v>6557905147</v>
      </c>
    </row>
    <row r="973" spans="1:10" x14ac:dyDescent="0.25">
      <c r="A973">
        <v>971</v>
      </c>
      <c r="B973" t="s">
        <v>29</v>
      </c>
      <c r="C973">
        <v>2355977</v>
      </c>
      <c r="D973">
        <v>2452346016</v>
      </c>
      <c r="E973">
        <v>4056996</v>
      </c>
      <c r="F973">
        <v>4135077357</v>
      </c>
      <c r="G973">
        <v>0</v>
      </c>
      <c r="H973">
        <v>0</v>
      </c>
      <c r="I973">
        <v>7556287</v>
      </c>
      <c r="J973">
        <v>6565461434</v>
      </c>
    </row>
    <row r="974" spans="1:10" x14ac:dyDescent="0.25">
      <c r="A974">
        <v>972</v>
      </c>
      <c r="B974" t="s">
        <v>29</v>
      </c>
      <c r="C974">
        <v>2053111</v>
      </c>
      <c r="D974">
        <v>2454399127</v>
      </c>
      <c r="E974">
        <v>3472882</v>
      </c>
      <c r="F974">
        <v>4138550239</v>
      </c>
      <c r="G974">
        <v>0</v>
      </c>
      <c r="H974">
        <v>0</v>
      </c>
      <c r="I974">
        <v>5642756</v>
      </c>
      <c r="J974">
        <v>6571104190</v>
      </c>
    </row>
    <row r="975" spans="1:10" x14ac:dyDescent="0.25">
      <c r="A975">
        <v>973</v>
      </c>
      <c r="B975" t="s">
        <v>29</v>
      </c>
      <c r="C975">
        <v>2408203</v>
      </c>
      <c r="D975">
        <v>2456807330</v>
      </c>
      <c r="E975">
        <v>3709109</v>
      </c>
      <c r="F975">
        <v>4142259348</v>
      </c>
      <c r="G975">
        <v>0</v>
      </c>
      <c r="H975">
        <v>0</v>
      </c>
      <c r="I975">
        <v>7984020</v>
      </c>
      <c r="J975">
        <v>6579088210</v>
      </c>
    </row>
    <row r="976" spans="1:10" x14ac:dyDescent="0.25">
      <c r="A976">
        <v>974</v>
      </c>
      <c r="B976" t="s">
        <v>29</v>
      </c>
      <c r="C976">
        <v>2474240</v>
      </c>
      <c r="D976">
        <v>2459281570</v>
      </c>
      <c r="E976">
        <v>3774242</v>
      </c>
      <c r="F976">
        <v>4146033590</v>
      </c>
      <c r="G976">
        <v>0</v>
      </c>
      <c r="H976">
        <v>0</v>
      </c>
      <c r="I976">
        <v>8209745</v>
      </c>
      <c r="J976">
        <v>6587297955</v>
      </c>
    </row>
    <row r="977" spans="1:10" x14ac:dyDescent="0.25">
      <c r="A977">
        <v>975</v>
      </c>
      <c r="B977" t="s">
        <v>29</v>
      </c>
      <c r="C977">
        <v>2462533</v>
      </c>
      <c r="D977">
        <v>2461744103</v>
      </c>
      <c r="E977">
        <v>3794655</v>
      </c>
      <c r="F977">
        <v>4149828245</v>
      </c>
      <c r="G977">
        <v>0</v>
      </c>
      <c r="H977">
        <v>0</v>
      </c>
      <c r="I977">
        <v>7990626</v>
      </c>
      <c r="J977">
        <v>6595288581</v>
      </c>
    </row>
    <row r="978" spans="1:10" x14ac:dyDescent="0.25">
      <c r="A978">
        <v>976</v>
      </c>
      <c r="B978" t="s">
        <v>29</v>
      </c>
      <c r="C978">
        <v>2470037</v>
      </c>
      <c r="D978">
        <v>2464214140</v>
      </c>
      <c r="E978">
        <v>3680592</v>
      </c>
      <c r="F978">
        <v>4153508837</v>
      </c>
      <c r="G978">
        <v>0</v>
      </c>
      <c r="H978">
        <v>0</v>
      </c>
      <c r="I978">
        <v>8061764</v>
      </c>
      <c r="J978">
        <v>6603350345</v>
      </c>
    </row>
    <row r="979" spans="1:10" x14ac:dyDescent="0.25">
      <c r="A979">
        <v>977</v>
      </c>
      <c r="B979" t="s">
        <v>29</v>
      </c>
      <c r="C979">
        <v>1990678</v>
      </c>
      <c r="D979">
        <v>2466204818</v>
      </c>
      <c r="E979">
        <v>3389735</v>
      </c>
      <c r="F979">
        <v>4156898572</v>
      </c>
      <c r="G979">
        <v>0</v>
      </c>
      <c r="H979">
        <v>0</v>
      </c>
      <c r="I979">
        <v>5395721</v>
      </c>
      <c r="J979">
        <v>6608746066</v>
      </c>
    </row>
    <row r="980" spans="1:10" x14ac:dyDescent="0.25">
      <c r="A980">
        <v>978</v>
      </c>
      <c r="B980" t="s">
        <v>29</v>
      </c>
      <c r="C980">
        <v>2190586</v>
      </c>
      <c r="D980">
        <v>2468395404</v>
      </c>
      <c r="E980">
        <v>4533654</v>
      </c>
      <c r="F980">
        <v>4161432226</v>
      </c>
      <c r="G980">
        <v>0</v>
      </c>
      <c r="H980">
        <v>0</v>
      </c>
      <c r="I980">
        <v>6419577</v>
      </c>
      <c r="J980">
        <v>6615165643</v>
      </c>
    </row>
    <row r="981" spans="1:10" x14ac:dyDescent="0.25">
      <c r="A981">
        <v>979</v>
      </c>
      <c r="B981" t="s">
        <v>29</v>
      </c>
      <c r="C981">
        <v>2455030</v>
      </c>
      <c r="D981">
        <v>2470850434</v>
      </c>
      <c r="E981">
        <v>3762537</v>
      </c>
      <c r="F981">
        <v>4165194763</v>
      </c>
      <c r="G981">
        <v>0</v>
      </c>
      <c r="H981">
        <v>0</v>
      </c>
      <c r="I981">
        <v>7968714</v>
      </c>
      <c r="J981">
        <v>6623134357</v>
      </c>
    </row>
    <row r="982" spans="1:10" x14ac:dyDescent="0.25">
      <c r="A982">
        <v>980</v>
      </c>
      <c r="B982" t="s">
        <v>29</v>
      </c>
      <c r="C982">
        <v>2351171</v>
      </c>
      <c r="D982">
        <v>2473201605</v>
      </c>
      <c r="E982">
        <v>4154849</v>
      </c>
      <c r="F982">
        <v>4169349612</v>
      </c>
      <c r="G982">
        <v>0</v>
      </c>
      <c r="H982">
        <v>0</v>
      </c>
      <c r="I982">
        <v>7422119</v>
      </c>
      <c r="J982">
        <v>6630556476</v>
      </c>
    </row>
    <row r="983" spans="1:10" x14ac:dyDescent="0.25">
      <c r="A983">
        <v>981</v>
      </c>
      <c r="B983" t="s">
        <v>29</v>
      </c>
      <c r="C983">
        <v>2168673</v>
      </c>
      <c r="D983">
        <v>2475370278</v>
      </c>
      <c r="E983">
        <v>4021276</v>
      </c>
      <c r="F983">
        <v>4173370888</v>
      </c>
      <c r="G983">
        <v>0</v>
      </c>
      <c r="H983">
        <v>0</v>
      </c>
      <c r="I983">
        <v>6268892</v>
      </c>
      <c r="J983">
        <v>6636825368</v>
      </c>
    </row>
    <row r="984" spans="1:10" x14ac:dyDescent="0.25">
      <c r="A984">
        <v>982</v>
      </c>
      <c r="B984" t="s">
        <v>29</v>
      </c>
      <c r="C984">
        <v>1996080</v>
      </c>
      <c r="D984">
        <v>2477366358</v>
      </c>
      <c r="E984">
        <v>4387774</v>
      </c>
      <c r="F984">
        <v>4177758662</v>
      </c>
      <c r="G984">
        <v>0</v>
      </c>
      <c r="H984">
        <v>0</v>
      </c>
      <c r="I984">
        <v>5240236</v>
      </c>
      <c r="J984">
        <v>6642065604</v>
      </c>
    </row>
    <row r="985" spans="1:10" x14ac:dyDescent="0.25">
      <c r="A985">
        <v>983</v>
      </c>
      <c r="B985" t="s">
        <v>29</v>
      </c>
      <c r="C985">
        <v>2201092</v>
      </c>
      <c r="D985">
        <v>2479567450</v>
      </c>
      <c r="E985">
        <v>4293224</v>
      </c>
      <c r="F985">
        <v>4182051886</v>
      </c>
      <c r="G985">
        <v>0</v>
      </c>
      <c r="H985">
        <v>0</v>
      </c>
      <c r="I985">
        <v>6473303</v>
      </c>
      <c r="J985">
        <v>6648538907</v>
      </c>
    </row>
    <row r="986" spans="1:10" x14ac:dyDescent="0.25">
      <c r="A986">
        <v>984</v>
      </c>
      <c r="B986" t="s">
        <v>29</v>
      </c>
      <c r="C986">
        <v>1683610</v>
      </c>
      <c r="D986">
        <v>2481251060</v>
      </c>
      <c r="E986">
        <v>2511459</v>
      </c>
      <c r="F986">
        <v>4184563345</v>
      </c>
      <c r="G986">
        <v>0</v>
      </c>
      <c r="H986">
        <v>0</v>
      </c>
      <c r="I986">
        <v>3469279</v>
      </c>
      <c r="J986">
        <v>6652008186</v>
      </c>
    </row>
    <row r="987" spans="1:10" x14ac:dyDescent="0.25">
      <c r="A987">
        <v>985</v>
      </c>
      <c r="B987" t="s">
        <v>29</v>
      </c>
      <c r="C987">
        <v>2032100</v>
      </c>
      <c r="D987">
        <v>2483283160</v>
      </c>
      <c r="E987">
        <v>3999665</v>
      </c>
      <c r="F987">
        <v>4188563010</v>
      </c>
      <c r="G987">
        <v>0</v>
      </c>
      <c r="H987">
        <v>0</v>
      </c>
      <c r="I987">
        <v>6116711</v>
      </c>
      <c r="J987">
        <v>6658124897</v>
      </c>
    </row>
    <row r="988" spans="1:10" x14ac:dyDescent="0.25">
      <c r="A988">
        <v>986</v>
      </c>
      <c r="B988" t="s">
        <v>29</v>
      </c>
      <c r="C988">
        <v>2395598</v>
      </c>
      <c r="D988">
        <v>2485678758</v>
      </c>
      <c r="E988">
        <v>4396479</v>
      </c>
      <c r="F988">
        <v>4192959489</v>
      </c>
      <c r="G988">
        <v>0</v>
      </c>
      <c r="H988">
        <v>0</v>
      </c>
      <c r="I988">
        <v>8162619</v>
      </c>
      <c r="J988">
        <v>6666287516</v>
      </c>
    </row>
    <row r="989" spans="1:10" x14ac:dyDescent="0.25">
      <c r="A989">
        <v>987</v>
      </c>
      <c r="B989" t="s">
        <v>29</v>
      </c>
      <c r="C989">
        <v>2117647</v>
      </c>
      <c r="D989">
        <v>2487796405</v>
      </c>
      <c r="E989">
        <v>4748870</v>
      </c>
      <c r="F989">
        <v>4197708359</v>
      </c>
      <c r="G989">
        <v>0</v>
      </c>
      <c r="H989">
        <v>0</v>
      </c>
      <c r="I989">
        <v>5774226</v>
      </c>
      <c r="J989">
        <v>6672061742</v>
      </c>
    </row>
    <row r="990" spans="1:10" x14ac:dyDescent="0.25">
      <c r="A990">
        <v>988</v>
      </c>
      <c r="B990" t="s">
        <v>29</v>
      </c>
      <c r="C990">
        <v>2405803</v>
      </c>
      <c r="D990">
        <v>2490202208</v>
      </c>
      <c r="E990">
        <v>4208276</v>
      </c>
      <c r="F990">
        <v>4201916635</v>
      </c>
      <c r="G990">
        <v>0</v>
      </c>
      <c r="H990">
        <v>0</v>
      </c>
      <c r="I990">
        <v>7763103</v>
      </c>
      <c r="J990">
        <v>6679824845</v>
      </c>
    </row>
    <row r="991" spans="1:10" x14ac:dyDescent="0.25">
      <c r="A991">
        <v>989</v>
      </c>
      <c r="B991" t="s">
        <v>29</v>
      </c>
      <c r="C991">
        <v>1840598</v>
      </c>
      <c r="D991">
        <v>2492042806</v>
      </c>
      <c r="E991">
        <v>4010771</v>
      </c>
      <c r="F991">
        <v>4205927406</v>
      </c>
      <c r="G991">
        <v>0</v>
      </c>
      <c r="H991">
        <v>0</v>
      </c>
      <c r="I991">
        <v>4562770</v>
      </c>
      <c r="J991">
        <v>6684387615</v>
      </c>
    </row>
    <row r="992" spans="1:10" x14ac:dyDescent="0.25">
      <c r="A992">
        <v>990</v>
      </c>
      <c r="B992" t="s">
        <v>29</v>
      </c>
      <c r="C992">
        <v>2280634</v>
      </c>
      <c r="D992">
        <v>2494323440</v>
      </c>
      <c r="E992">
        <v>4248799</v>
      </c>
      <c r="F992">
        <v>4210176205</v>
      </c>
      <c r="G992">
        <v>0</v>
      </c>
      <c r="H992">
        <v>0</v>
      </c>
      <c r="I992">
        <v>6983880</v>
      </c>
      <c r="J992">
        <v>6691371495</v>
      </c>
    </row>
    <row r="993" spans="1:10" x14ac:dyDescent="0.25">
      <c r="A993">
        <v>991</v>
      </c>
      <c r="B993" t="s">
        <v>29</v>
      </c>
      <c r="C993">
        <v>2161770</v>
      </c>
      <c r="D993">
        <v>2496485210</v>
      </c>
      <c r="E993">
        <v>4637509</v>
      </c>
      <c r="F993">
        <v>4214813714</v>
      </c>
      <c r="G993">
        <v>0</v>
      </c>
      <c r="H993">
        <v>0</v>
      </c>
      <c r="I993">
        <v>5499878</v>
      </c>
      <c r="J993">
        <v>6696871373</v>
      </c>
    </row>
    <row r="994" spans="1:10" x14ac:dyDescent="0.25">
      <c r="A994">
        <v>992</v>
      </c>
      <c r="B994" t="s">
        <v>29</v>
      </c>
      <c r="C994">
        <v>2005984</v>
      </c>
      <c r="D994">
        <v>2498491194</v>
      </c>
      <c r="E994">
        <v>4146746</v>
      </c>
      <c r="F994">
        <v>4218960460</v>
      </c>
      <c r="G994">
        <v>0</v>
      </c>
      <c r="H994">
        <v>0</v>
      </c>
      <c r="I994">
        <v>4987799</v>
      </c>
      <c r="J994">
        <v>6701859172</v>
      </c>
    </row>
    <row r="995" spans="1:10" x14ac:dyDescent="0.25">
      <c r="A995">
        <v>993</v>
      </c>
      <c r="B995" t="s">
        <v>29</v>
      </c>
      <c r="C995">
        <v>1955859</v>
      </c>
      <c r="D995">
        <v>2500447053</v>
      </c>
      <c r="E995">
        <v>4129036</v>
      </c>
      <c r="F995">
        <v>4223089496</v>
      </c>
      <c r="G995">
        <v>0</v>
      </c>
      <c r="H995">
        <v>0</v>
      </c>
      <c r="I995">
        <v>5040327</v>
      </c>
      <c r="J995">
        <v>6706899499</v>
      </c>
    </row>
    <row r="996" spans="1:10" x14ac:dyDescent="0.25">
      <c r="A996">
        <v>994</v>
      </c>
      <c r="B996" t="s">
        <v>29</v>
      </c>
      <c r="C996">
        <v>2312452</v>
      </c>
      <c r="D996">
        <v>2502759505</v>
      </c>
      <c r="E996">
        <v>4389576</v>
      </c>
      <c r="F996">
        <v>4227479072</v>
      </c>
      <c r="G996">
        <v>0</v>
      </c>
      <c r="H996">
        <v>0</v>
      </c>
      <c r="I996">
        <v>7150770</v>
      </c>
      <c r="J996">
        <v>6714050269</v>
      </c>
    </row>
    <row r="997" spans="1:10" x14ac:dyDescent="0.25">
      <c r="A997">
        <v>995</v>
      </c>
      <c r="B997" t="s">
        <v>29</v>
      </c>
      <c r="C997">
        <v>2389895</v>
      </c>
      <c r="D997">
        <v>2505149400</v>
      </c>
      <c r="E997">
        <v>3773343</v>
      </c>
      <c r="F997">
        <v>4231252415</v>
      </c>
      <c r="G997">
        <v>0</v>
      </c>
      <c r="H997">
        <v>0</v>
      </c>
      <c r="I997">
        <v>7842045</v>
      </c>
      <c r="J997">
        <v>6721892314</v>
      </c>
    </row>
    <row r="998" spans="1:10" x14ac:dyDescent="0.25">
      <c r="A998">
        <v>996</v>
      </c>
      <c r="B998" t="s">
        <v>29</v>
      </c>
      <c r="C998">
        <v>1862208</v>
      </c>
      <c r="D998">
        <v>2507011608</v>
      </c>
      <c r="E998">
        <v>3975054</v>
      </c>
      <c r="F998">
        <v>4235227469</v>
      </c>
      <c r="G998">
        <v>0</v>
      </c>
      <c r="H998">
        <v>0</v>
      </c>
      <c r="I998">
        <v>4540860</v>
      </c>
      <c r="J998">
        <v>6726433174</v>
      </c>
    </row>
    <row r="999" spans="1:10" x14ac:dyDescent="0.25">
      <c r="A999">
        <v>997</v>
      </c>
      <c r="B999" t="s">
        <v>29</v>
      </c>
      <c r="C999">
        <v>2110143</v>
      </c>
      <c r="D999">
        <v>2509121751</v>
      </c>
      <c r="E999">
        <v>4391079</v>
      </c>
      <c r="F999">
        <v>4239618548</v>
      </c>
      <c r="G999">
        <v>0</v>
      </c>
      <c r="H999">
        <v>0</v>
      </c>
      <c r="I999">
        <v>5800037</v>
      </c>
      <c r="J999">
        <v>6732233211</v>
      </c>
    </row>
    <row r="1000" spans="1:10" x14ac:dyDescent="0.25">
      <c r="A1000">
        <v>998</v>
      </c>
      <c r="B1000" t="s">
        <v>29</v>
      </c>
      <c r="C1000">
        <v>2445727</v>
      </c>
      <c r="D1000">
        <v>2511567478</v>
      </c>
      <c r="E1000">
        <v>3728918</v>
      </c>
      <c r="F1000">
        <v>4243347466</v>
      </c>
      <c r="G1000">
        <v>0</v>
      </c>
      <c r="H1000">
        <v>0</v>
      </c>
      <c r="I1000">
        <v>7794919</v>
      </c>
      <c r="J1000">
        <v>6740028130</v>
      </c>
    </row>
    <row r="1001" spans="1:10" x14ac:dyDescent="0.25">
      <c r="A1001">
        <v>999</v>
      </c>
      <c r="B1001" t="s">
        <v>29</v>
      </c>
      <c r="C1001">
        <v>2337364</v>
      </c>
      <c r="D1001">
        <v>2513904842</v>
      </c>
      <c r="E1001">
        <v>4254202</v>
      </c>
      <c r="F1001">
        <v>4247601668</v>
      </c>
      <c r="G1001">
        <v>0</v>
      </c>
      <c r="H1001">
        <v>0</v>
      </c>
      <c r="I1001">
        <v>7056519</v>
      </c>
      <c r="J1001">
        <v>6747084649</v>
      </c>
    </row>
    <row r="1002" spans="1:10" x14ac:dyDescent="0.25">
      <c r="A1002">
        <v>1000</v>
      </c>
      <c r="B1002" t="s">
        <v>29</v>
      </c>
      <c r="C1002">
        <v>2034800</v>
      </c>
      <c r="D1002">
        <v>2515939642</v>
      </c>
      <c r="E1002">
        <v>4217883</v>
      </c>
      <c r="F1002">
        <v>4251819551</v>
      </c>
      <c r="G1002">
        <v>0</v>
      </c>
      <c r="H1002">
        <v>0</v>
      </c>
      <c r="I1002">
        <v>5072747</v>
      </c>
      <c r="J1002">
        <v>6752157396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40945464</v>
      </c>
      <c r="C2">
        <v>8071069</v>
      </c>
      <c r="D2">
        <v>0</v>
      </c>
      <c r="E2">
        <v>659757</v>
      </c>
      <c r="F2">
        <v>2252</v>
      </c>
      <c r="G2">
        <v>777</v>
      </c>
      <c r="H2">
        <v>0</v>
      </c>
      <c r="I2">
        <v>572</v>
      </c>
      <c r="J2">
        <v>93322</v>
      </c>
      <c r="K2">
        <v>19982</v>
      </c>
      <c r="L2">
        <v>6834</v>
      </c>
    </row>
    <row r="3" spans="1:12" x14ac:dyDescent="0.25">
      <c r="A3" t="s">
        <v>19</v>
      </c>
      <c r="B3">
        <v>91076200</v>
      </c>
      <c r="C3">
        <v>20165816</v>
      </c>
      <c r="D3">
        <v>0</v>
      </c>
      <c r="E3">
        <v>1371743</v>
      </c>
      <c r="F3">
        <v>5294</v>
      </c>
      <c r="G3">
        <v>1532</v>
      </c>
      <c r="H3">
        <v>0</v>
      </c>
      <c r="I3">
        <v>1142</v>
      </c>
      <c r="J3">
        <v>243940</v>
      </c>
      <c r="K3">
        <v>40334</v>
      </c>
      <c r="L3">
        <v>13543</v>
      </c>
    </row>
    <row r="4" spans="1:12" x14ac:dyDescent="0.25">
      <c r="A4" t="s">
        <v>20</v>
      </c>
      <c r="B4">
        <v>197748541</v>
      </c>
      <c r="C4">
        <v>43115338</v>
      </c>
      <c r="D4">
        <v>0</v>
      </c>
      <c r="E4">
        <v>2139858</v>
      </c>
      <c r="F4">
        <v>8801</v>
      </c>
      <c r="G4">
        <v>2273</v>
      </c>
      <c r="H4">
        <v>0</v>
      </c>
      <c r="I4">
        <v>1712</v>
      </c>
      <c r="J4">
        <v>451003</v>
      </c>
      <c r="K4">
        <v>61970</v>
      </c>
      <c r="L4">
        <v>20332</v>
      </c>
    </row>
    <row r="5" spans="1:12" x14ac:dyDescent="0.25">
      <c r="A5" t="s">
        <v>21</v>
      </c>
      <c r="B5">
        <v>299467602</v>
      </c>
      <c r="C5">
        <v>58738795</v>
      </c>
      <c r="D5">
        <v>0</v>
      </c>
      <c r="E5">
        <v>2149163</v>
      </c>
      <c r="F5">
        <v>11963</v>
      </c>
      <c r="G5">
        <v>3026</v>
      </c>
      <c r="H5">
        <v>0</v>
      </c>
      <c r="I5">
        <v>2282</v>
      </c>
      <c r="J5">
        <v>616224</v>
      </c>
      <c r="K5">
        <v>81602</v>
      </c>
      <c r="L5">
        <v>26871</v>
      </c>
    </row>
    <row r="6" spans="1:12" x14ac:dyDescent="0.25">
      <c r="A6" t="s">
        <v>22</v>
      </c>
      <c r="B6">
        <v>343770683</v>
      </c>
      <c r="C6">
        <v>91155142</v>
      </c>
      <c r="D6">
        <v>0</v>
      </c>
      <c r="E6">
        <v>2634526</v>
      </c>
      <c r="F6">
        <v>15480</v>
      </c>
      <c r="G6">
        <v>3771</v>
      </c>
      <c r="H6">
        <v>0</v>
      </c>
      <c r="I6">
        <v>2852</v>
      </c>
      <c r="J6">
        <v>835202</v>
      </c>
      <c r="K6">
        <v>102333</v>
      </c>
      <c r="L6">
        <v>33427</v>
      </c>
    </row>
    <row r="7" spans="1:12" x14ac:dyDescent="0.25">
      <c r="A7" t="s">
        <v>23</v>
      </c>
      <c r="B7">
        <v>498330046</v>
      </c>
      <c r="C7">
        <v>129276077</v>
      </c>
      <c r="D7">
        <v>0</v>
      </c>
      <c r="E7">
        <v>3091974</v>
      </c>
      <c r="F7">
        <v>19191</v>
      </c>
      <c r="G7">
        <v>4523</v>
      </c>
      <c r="H7">
        <v>0</v>
      </c>
      <c r="I7">
        <v>3422</v>
      </c>
      <c r="J7">
        <v>1049176</v>
      </c>
      <c r="K7">
        <v>122271</v>
      </c>
      <c r="L7">
        <v>39853</v>
      </c>
    </row>
    <row r="8" spans="1:12" x14ac:dyDescent="0.25">
      <c r="A8" t="s">
        <v>24</v>
      </c>
      <c r="B8">
        <v>583242709</v>
      </c>
      <c r="C8">
        <v>178448994</v>
      </c>
      <c r="D8">
        <v>0</v>
      </c>
      <c r="E8">
        <v>3494491</v>
      </c>
      <c r="F8">
        <v>22910</v>
      </c>
      <c r="G8">
        <v>5266</v>
      </c>
      <c r="H8">
        <v>0</v>
      </c>
      <c r="I8">
        <v>3992</v>
      </c>
      <c r="J8">
        <v>1297569</v>
      </c>
      <c r="K8">
        <v>142678</v>
      </c>
      <c r="L8">
        <v>46152</v>
      </c>
    </row>
    <row r="9" spans="1:12" x14ac:dyDescent="0.25">
      <c r="A9" t="s">
        <v>25</v>
      </c>
      <c r="B9">
        <v>777391402</v>
      </c>
      <c r="C9">
        <v>233623661</v>
      </c>
      <c r="D9">
        <v>0</v>
      </c>
      <c r="E9">
        <v>4347253</v>
      </c>
      <c r="F9">
        <v>27976</v>
      </c>
      <c r="G9">
        <v>6025</v>
      </c>
      <c r="H9">
        <v>0</v>
      </c>
      <c r="I9">
        <v>4562</v>
      </c>
      <c r="J9">
        <v>1695605</v>
      </c>
      <c r="K9">
        <v>164823</v>
      </c>
      <c r="L9">
        <v>53032</v>
      </c>
    </row>
    <row r="10" spans="1:12" x14ac:dyDescent="0.25">
      <c r="A10" t="s">
        <v>26</v>
      </c>
      <c r="B10">
        <v>962528317</v>
      </c>
      <c r="C10">
        <v>281221326</v>
      </c>
      <c r="D10">
        <v>0</v>
      </c>
      <c r="E10">
        <v>4414489</v>
      </c>
      <c r="F10">
        <v>33051</v>
      </c>
      <c r="G10">
        <v>6779</v>
      </c>
      <c r="H10">
        <v>0</v>
      </c>
      <c r="I10">
        <v>5132</v>
      </c>
      <c r="J10">
        <v>2086092</v>
      </c>
      <c r="K10">
        <v>187247</v>
      </c>
      <c r="L10">
        <v>60110</v>
      </c>
    </row>
    <row r="11" spans="1:12" x14ac:dyDescent="0.25">
      <c r="A11" t="s">
        <v>28</v>
      </c>
      <c r="B11">
        <v>1182331296</v>
      </c>
      <c r="C11">
        <v>345585165</v>
      </c>
      <c r="D11">
        <v>0</v>
      </c>
      <c r="E11">
        <v>4924466</v>
      </c>
      <c r="F11">
        <v>37949</v>
      </c>
      <c r="G11">
        <v>7510</v>
      </c>
      <c r="H11">
        <v>0</v>
      </c>
      <c r="I11">
        <v>5697</v>
      </c>
      <c r="J11">
        <v>2482929</v>
      </c>
      <c r="K11">
        <v>207242</v>
      </c>
      <c r="L11">
        <v>66473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A22" workbookViewId="0">
      <selection activeCell="P38" sqref="P38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tr">
        <f>Construccion1!A2</f>
        <v>10%</v>
      </c>
      <c r="B2">
        <f>(Construccion1!B2+Construccion3!B2+Construccion3!B2+Construccion4!B2+Construccion5!B2)/5</f>
        <v>43553155.399999999</v>
      </c>
      <c r="C2">
        <f>(Construccion1!C2+Construccion3!C2+Construccion3!C2+Construccion4!C2+Construccion5!C2)/5</f>
        <v>8200078.5999999996</v>
      </c>
      <c r="D2">
        <f>(Construccion1!D2+Construccion3!D2+Construccion3!D2+Construccion4!D2+Construccion5!D2)/5</f>
        <v>0</v>
      </c>
      <c r="E2">
        <f>(Construccion1!E2+Construccion3!E2+Construccion3!E2+Construccion4!E2+Construccion5!E2)/5</f>
        <v>700999.6</v>
      </c>
      <c r="F2">
        <f>(Construccion1!F2+Construccion3!F2+Construccion3!F2+Construccion4!F2+Construccion5!F2)/5</f>
        <v>2320.8000000000002</v>
      </c>
      <c r="G2">
        <f>(Construccion1!G2+Construccion3!G2+Construccion3!G2+Construccion4!G2+Construccion5!G2)/5</f>
        <v>778.4</v>
      </c>
      <c r="H2">
        <f>(Construccion1!H2+Construccion3!H2+Construccion3!H2+Construccion4!H2+Construccion5!H2)/5</f>
        <v>0</v>
      </c>
      <c r="I2">
        <f>(Construccion1!I2+Construccion3!I2+Construccion3!I2+Construccion4!I2+Construccion5!I2)/5</f>
        <v>572</v>
      </c>
      <c r="J2">
        <f>(Construccion1!J2+Construccion3!J2+Construccion3!J2+Construccion4!J2+Construccion5!J2)/5</f>
        <v>97710.2</v>
      </c>
      <c r="K2">
        <f>(Construccion1!K2+Construccion3!K2+Construccion3!K2+Construccion4!K2+Construccion5!K2)/5</f>
        <v>20461.8</v>
      </c>
      <c r="L2">
        <f>(Construccion1!L2+Construccion3!L2+Construccion3!L2+Construccion4!L2+Construccion5!L2)/5</f>
        <v>6828.6</v>
      </c>
    </row>
    <row r="3" spans="1:12" x14ac:dyDescent="0.25">
      <c r="A3" t="str">
        <f>Construccion1!A3</f>
        <v>20%</v>
      </c>
      <c r="B3">
        <f>(Construccion1!B3+Construccion3!B3+Construccion3!B3+Construccion4!B3+Construccion5!B3)/5</f>
        <v>86305357</v>
      </c>
      <c r="C3">
        <f>(Construccion1!C3+Construccion3!C3+Construccion3!C3+Construccion4!C3+Construccion5!C3)/5</f>
        <v>28155841</v>
      </c>
      <c r="D3">
        <f>(Construccion1!D3+Construccion3!D3+Construccion3!D3+Construccion4!D3+Construccion5!D3)/5</f>
        <v>0</v>
      </c>
      <c r="E3">
        <f>(Construccion1!E3+Construccion3!E3+Construccion3!E3+Construccion4!E3+Construccion5!E3)/5</f>
        <v>1282594.2</v>
      </c>
      <c r="F3">
        <f>(Construccion1!F3+Construccion3!F3+Construccion3!F3+Construccion4!F3+Construccion5!F3)/5</f>
        <v>5192.2</v>
      </c>
      <c r="G3">
        <f>(Construccion1!G3+Construccion3!G3+Construccion3!G3+Construccion4!G3+Construccion5!G3)/5</f>
        <v>1530.4</v>
      </c>
      <c r="H3">
        <f>(Construccion1!H3+Construccion3!H3+Construccion3!H3+Construccion4!H3+Construccion5!H3)/5</f>
        <v>0</v>
      </c>
      <c r="I3">
        <f>(Construccion1!I3+Construccion3!I3+Construccion3!I3+Construccion4!I3+Construccion5!I3)/5</f>
        <v>1142</v>
      </c>
      <c r="J3">
        <f>(Construccion1!J3+Construccion3!J3+Construccion3!J3+Construccion4!J3+Construccion5!J3)/5</f>
        <v>239816.4</v>
      </c>
      <c r="K3">
        <f>(Construccion1!K3+Construccion3!K3+Construccion3!K3+Construccion4!K3+Construccion5!K3)/5</f>
        <v>40582.6</v>
      </c>
      <c r="L3">
        <f>(Construccion1!L3+Construccion3!L3+Construccion3!L3+Construccion4!L3+Construccion5!L3)/5</f>
        <v>13371.4</v>
      </c>
    </row>
    <row r="4" spans="1:12" x14ac:dyDescent="0.25">
      <c r="A4" t="str">
        <f>Construccion1!A4</f>
        <v>30%</v>
      </c>
      <c r="B4">
        <f>(Construccion1!B4+Construccion3!B4+Construccion3!B4+Construccion4!B4+Construccion5!B4)/5</f>
        <v>166934221.40000001</v>
      </c>
      <c r="C4">
        <f>(Construccion1!C4+Construccion3!C4+Construccion3!C4+Construccion4!C4+Construccion5!C4)/5</f>
        <v>38103886</v>
      </c>
      <c r="D4">
        <f>(Construccion1!D4+Construccion3!D4+Construccion3!D4+Construccion4!D4+Construccion5!D4)/5</f>
        <v>0</v>
      </c>
      <c r="E4">
        <f>(Construccion1!E4+Construccion3!E4+Construccion3!E4+Construccion4!E4+Construccion5!E4)/5</f>
        <v>1848401</v>
      </c>
      <c r="F4">
        <f>(Construccion1!F4+Construccion3!F4+Construccion3!F4+Construccion4!F4+Construccion5!F4)/5</f>
        <v>8499.4</v>
      </c>
      <c r="G4">
        <f>(Construccion1!G4+Construccion3!G4+Construccion3!G4+Construccion4!G4+Construccion5!G4)/5</f>
        <v>2289.6</v>
      </c>
      <c r="H4">
        <f>(Construccion1!H4+Construccion3!H4+Construccion3!H4+Construccion4!H4+Construccion5!H4)/5</f>
        <v>0</v>
      </c>
      <c r="I4">
        <f>(Construccion1!I4+Construccion3!I4+Construccion3!I4+Construccion4!I4+Construccion5!I4)/5</f>
        <v>1712</v>
      </c>
      <c r="J4">
        <f>(Construccion1!J4+Construccion3!J4+Construccion3!J4+Construccion4!J4+Construccion5!J4)/5</f>
        <v>421402.8</v>
      </c>
      <c r="K4">
        <f>(Construccion1!K4+Construccion3!K4+Construccion3!K4+Construccion4!K4+Construccion5!K4)/5</f>
        <v>61483.4</v>
      </c>
      <c r="L4">
        <f>(Construccion1!L4+Construccion3!L4+Construccion3!L4+Construccion4!L4+Construccion5!L4)/5</f>
        <v>20115.599999999999</v>
      </c>
    </row>
    <row r="5" spans="1:12" x14ac:dyDescent="0.25">
      <c r="A5" t="str">
        <f>Construccion1!A5</f>
        <v>40%</v>
      </c>
      <c r="B5">
        <f>(Construccion1!B5+Construccion3!B5+Construccion3!B5+Construccion4!B5+Construccion5!B5)/5</f>
        <v>265262407</v>
      </c>
      <c r="C5">
        <f>(Construccion1!C5+Construccion3!C5+Construccion3!C5+Construccion4!C5+Construccion5!C5)/5</f>
        <v>60074998.399999999</v>
      </c>
      <c r="D5">
        <f>(Construccion1!D5+Construccion3!D5+Construccion3!D5+Construccion4!D5+Construccion5!D5)/5</f>
        <v>0</v>
      </c>
      <c r="E5">
        <f>(Construccion1!E5+Construccion3!E5+Construccion3!E5+Construccion4!E5+Construccion5!E5)/5</f>
        <v>2282195.2000000002</v>
      </c>
      <c r="F5">
        <f>(Construccion1!F5+Construccion3!F5+Construccion3!F5+Construccion4!F5+Construccion5!F5)/5</f>
        <v>12139.6</v>
      </c>
      <c r="G5">
        <f>(Construccion1!G5+Construccion3!G5+Construccion3!G5+Construccion4!G5+Construccion5!G5)/5</f>
        <v>3041.2</v>
      </c>
      <c r="H5">
        <f>(Construccion1!H5+Construccion3!H5+Construccion3!H5+Construccion4!H5+Construccion5!H5)/5</f>
        <v>0</v>
      </c>
      <c r="I5">
        <f>(Construccion1!I5+Construccion3!I5+Construccion3!I5+Construccion4!I5+Construccion5!I5)/5</f>
        <v>2282</v>
      </c>
      <c r="J5">
        <f>(Construccion1!J5+Construccion3!J5+Construccion3!J5+Construccion4!J5+Construccion5!J5)/5</f>
        <v>629854.80000000005</v>
      </c>
      <c r="K5">
        <f>(Construccion1!K5+Construccion3!K5+Construccion3!K5+Construccion4!K5+Construccion5!K5)/5</f>
        <v>82478.600000000006</v>
      </c>
      <c r="L5">
        <f>(Construccion1!L5+Construccion3!L5+Construccion3!L5+Construccion4!L5+Construccion5!L5)/5</f>
        <v>26808.6</v>
      </c>
    </row>
    <row r="6" spans="1:12" x14ac:dyDescent="0.25">
      <c r="A6" t="str">
        <f>Construccion1!A6</f>
        <v>50%</v>
      </c>
      <c r="B6">
        <f>(Construccion1!B6+Construccion3!B6+Construccion3!B6+Construccion4!B6+Construccion5!B6)/5</f>
        <v>355725854.19999999</v>
      </c>
      <c r="C6">
        <f>(Construccion1!C6+Construccion3!C6+Construccion3!C6+Construccion4!C6+Construccion5!C6)/5</f>
        <v>91542472</v>
      </c>
      <c r="D6">
        <f>(Construccion1!D6+Construccion3!D6+Construccion3!D6+Construccion4!D6+Construccion5!D6)/5</f>
        <v>0</v>
      </c>
      <c r="E6">
        <f>(Construccion1!E6+Construccion3!E6+Construccion3!E6+Construccion4!E6+Construccion5!E6)/5</f>
        <v>2622819.4</v>
      </c>
      <c r="F6">
        <f>(Construccion1!F6+Construccion3!F6+Construccion3!F6+Construccion4!F6+Construccion5!F6)/5</f>
        <v>15878.2</v>
      </c>
      <c r="G6">
        <f>(Construccion1!G6+Construccion3!G6+Construccion3!G6+Construccion4!G6+Construccion5!G6)/5</f>
        <v>3791.4</v>
      </c>
      <c r="H6">
        <f>(Construccion1!H6+Construccion3!H6+Construccion3!H6+Construccion4!H6+Construccion5!H6)/5</f>
        <v>0</v>
      </c>
      <c r="I6">
        <f>(Construccion1!I6+Construccion3!I6+Construccion3!I6+Construccion4!I6+Construccion5!I6)/5</f>
        <v>2852</v>
      </c>
      <c r="J6">
        <f>(Construccion1!J6+Construccion3!J6+Construccion3!J6+Construccion4!J6+Construccion5!J6)/5</f>
        <v>852467.19999999995</v>
      </c>
      <c r="K6">
        <f>(Construccion1!K6+Construccion3!K6+Construccion3!K6+Construccion4!K6+Construccion5!K6)/5</f>
        <v>103022</v>
      </c>
      <c r="L6">
        <f>(Construccion1!L6+Construccion3!L6+Construccion3!L6+Construccion4!L6+Construccion5!L6)/5</f>
        <v>33410.199999999997</v>
      </c>
    </row>
    <row r="7" spans="1:12" x14ac:dyDescent="0.25">
      <c r="A7" t="str">
        <f>Construccion1!A7</f>
        <v>60%</v>
      </c>
      <c r="B7">
        <f>(Construccion1!B7+Construccion3!B7+Construccion3!B7+Construccion4!B7+Construccion5!B7)/5</f>
        <v>487391765.39999998</v>
      </c>
      <c r="C7">
        <f>(Construccion1!C7+Construccion3!C7+Construccion3!C7+Construccion4!C7+Construccion5!C7)/5</f>
        <v>128905136.40000001</v>
      </c>
      <c r="D7">
        <f>(Construccion1!D7+Construccion3!D7+Construccion3!D7+Construccion4!D7+Construccion5!D7)/5</f>
        <v>0</v>
      </c>
      <c r="E7">
        <f>(Construccion1!E7+Construccion3!E7+Construccion3!E7+Construccion4!E7+Construccion5!E7)/5</f>
        <v>3101218.6</v>
      </c>
      <c r="F7">
        <f>(Construccion1!F7+Construccion3!F7+Construccion3!F7+Construccion4!F7+Construccion5!F7)/5</f>
        <v>19716</v>
      </c>
      <c r="G7">
        <f>(Construccion1!G7+Construccion3!G7+Construccion3!G7+Construccion4!G7+Construccion5!G7)/5</f>
        <v>4540.6000000000004</v>
      </c>
      <c r="H7">
        <f>(Construccion1!H7+Construccion3!H7+Construccion3!H7+Construccion4!H7+Construccion5!H7)/5</f>
        <v>0</v>
      </c>
      <c r="I7">
        <f>(Construccion1!I7+Construccion3!I7+Construccion3!I7+Construccion4!I7+Construccion5!I7)/5</f>
        <v>3422</v>
      </c>
      <c r="J7">
        <f>(Construccion1!J7+Construccion3!J7+Construccion3!J7+Construccion4!J7+Construccion5!J7)/5</f>
        <v>1080276.8</v>
      </c>
      <c r="K7">
        <f>(Construccion1!K7+Construccion3!K7+Construccion3!K7+Construccion4!K7+Construccion5!K7)/5</f>
        <v>123578.4</v>
      </c>
      <c r="L7">
        <f>(Construccion1!L7+Construccion3!L7+Construccion3!L7+Construccion4!L7+Construccion5!L7)/5</f>
        <v>39996.199999999997</v>
      </c>
    </row>
    <row r="8" spans="1:12" x14ac:dyDescent="0.25">
      <c r="A8" t="str">
        <f>Construccion1!A8</f>
        <v>70%</v>
      </c>
      <c r="B8">
        <f>(Construccion1!B8+Construccion3!B8+Construccion3!B8+Construccion4!B8+Construccion5!B8)/5</f>
        <v>606663126.60000002</v>
      </c>
      <c r="C8">
        <f>(Construccion1!C8+Construccion3!C8+Construccion3!C8+Construccion4!C8+Construccion5!C8)/5</f>
        <v>214410199.80000001</v>
      </c>
      <c r="D8">
        <f>(Construccion1!D8+Construccion3!D8+Construccion3!D8+Construccion4!D8+Construccion5!D8)/5</f>
        <v>0</v>
      </c>
      <c r="E8">
        <f>(Construccion1!E8+Construccion3!E8+Construccion3!E8+Construccion4!E8+Construccion5!E8)/5</f>
        <v>3637549</v>
      </c>
      <c r="F8">
        <f>(Construccion1!F8+Construccion3!F8+Construccion3!F8+Construccion4!F8+Construccion5!F8)/5</f>
        <v>23650.2</v>
      </c>
      <c r="G8">
        <f>(Construccion1!G8+Construccion3!G8+Construccion3!G8+Construccion4!G8+Construccion5!G8)/5</f>
        <v>5282.8</v>
      </c>
      <c r="H8">
        <f>(Construccion1!H8+Construccion3!H8+Construccion3!H8+Construccion4!H8+Construccion5!H8)/5</f>
        <v>0</v>
      </c>
      <c r="I8">
        <f>(Construccion1!I8+Construccion3!I8+Construccion3!I8+Construccion4!I8+Construccion5!I8)/5</f>
        <v>3992</v>
      </c>
      <c r="J8">
        <f>(Construccion1!J8+Construccion3!J8+Construccion3!J8+Construccion4!J8+Construccion5!J8)/5</f>
        <v>1330087.3999999999</v>
      </c>
      <c r="K8">
        <f>(Construccion1!K8+Construccion3!K8+Construccion3!K8+Construccion4!K8+Construccion5!K8)/5</f>
        <v>143898.79999999999</v>
      </c>
      <c r="L8">
        <f>(Construccion1!L8+Construccion3!L8+Construccion3!L8+Construccion4!L8+Construccion5!L8)/5</f>
        <v>46412.800000000003</v>
      </c>
    </row>
    <row r="9" spans="1:12" x14ac:dyDescent="0.25">
      <c r="A9" t="str">
        <f>Construccion1!A9</f>
        <v>80%</v>
      </c>
      <c r="B9">
        <f>(Construccion1!B9+Construccion3!B9+Construccion3!B9+Construccion4!B9+Construccion5!B9)/5</f>
        <v>801113662.79999995</v>
      </c>
      <c r="C9">
        <f>(Construccion1!C9+Construccion3!C9+Construccion3!C9+Construccion4!C9+Construccion5!C9)/5</f>
        <v>234544979.40000001</v>
      </c>
      <c r="D9">
        <f>(Construccion1!D9+Construccion3!D9+Construccion3!D9+Construccion4!D9+Construccion5!D9)/5</f>
        <v>0</v>
      </c>
      <c r="E9">
        <f>(Construccion1!E9+Construccion3!E9+Construccion3!E9+Construccion4!E9+Construccion5!E9)/5</f>
        <v>4143322.8</v>
      </c>
      <c r="F9">
        <f>(Construccion1!F9+Construccion3!F9+Construccion3!F9+Construccion4!F9+Construccion5!F9)/5</f>
        <v>28425.4</v>
      </c>
      <c r="G9">
        <f>(Construccion1!G9+Construccion3!G9+Construccion3!G9+Construccion4!G9+Construccion5!G9)/5</f>
        <v>6038.4</v>
      </c>
      <c r="H9">
        <f>(Construccion1!H9+Construccion3!H9+Construccion3!H9+Construccion4!H9+Construccion5!H9)/5</f>
        <v>0</v>
      </c>
      <c r="I9">
        <f>(Construccion1!I9+Construccion3!I9+Construccion3!I9+Construccion4!I9+Construccion5!I9)/5</f>
        <v>4562</v>
      </c>
      <c r="J9">
        <f>(Construccion1!J9+Construccion3!J9+Construccion3!J9+Construccion4!J9+Construccion5!J9)/5</f>
        <v>1715729.4</v>
      </c>
      <c r="K9">
        <f>(Construccion1!K9+Construccion3!K9+Construccion3!K9+Construccion4!K9+Construccion5!K9)/5</f>
        <v>165723.20000000001</v>
      </c>
      <c r="L9">
        <f>(Construccion1!L9+Construccion3!L9+Construccion3!L9+Construccion4!L9+Construccion5!L9)/5</f>
        <v>53337.2</v>
      </c>
    </row>
    <row r="10" spans="1:12" x14ac:dyDescent="0.25">
      <c r="A10" t="str">
        <f>Construccion1!A10</f>
        <v>90%</v>
      </c>
      <c r="B10">
        <f>(Construccion1!B10+Construccion3!B10+Construccion3!B10+Construccion4!B10+Construccion5!B10)/5</f>
        <v>1051936453.4</v>
      </c>
      <c r="C10">
        <f>(Construccion1!C10+Construccion3!C10+Construccion3!C10+Construccion4!C10+Construccion5!C10)/5</f>
        <v>296799577.39999998</v>
      </c>
      <c r="D10">
        <f>(Construccion1!D10+Construccion3!D10+Construccion3!D10+Construccion4!D10+Construccion5!D10)/5</f>
        <v>0</v>
      </c>
      <c r="E10">
        <f>(Construccion1!E10+Construccion3!E10+Construccion3!E10+Construccion4!E10+Construccion5!E10)/5</f>
        <v>4493552</v>
      </c>
      <c r="F10">
        <f>(Construccion1!F10+Construccion3!F10+Construccion3!F10+Construccion4!F10+Construccion5!F10)/5</f>
        <v>33286.800000000003</v>
      </c>
      <c r="G10">
        <f>(Construccion1!G10+Construccion3!G10+Construccion3!G10+Construccion4!G10+Construccion5!G10)/5</f>
        <v>6775.8</v>
      </c>
      <c r="H10">
        <f>(Construccion1!H10+Construccion3!H10+Construccion3!H10+Construccion4!H10+Construccion5!H10)/5</f>
        <v>0</v>
      </c>
      <c r="I10">
        <f>(Construccion1!I10+Construccion3!I10+Construccion3!I10+Construccion4!I10+Construccion5!I10)/5</f>
        <v>5132</v>
      </c>
      <c r="J10">
        <f>(Construccion1!J10+Construccion3!J10+Construccion3!J10+Construccion4!J10+Construccion5!J10)/5</f>
        <v>2109990.7999999998</v>
      </c>
      <c r="K10">
        <f>(Construccion1!K10+Construccion3!K10+Construccion3!K10+Construccion4!K10+Construccion5!K10)/5</f>
        <v>186796.79999999999</v>
      </c>
      <c r="L10">
        <f>(Construccion1!L10+Construccion3!L10+Construccion3!L10+Construccion4!L10+Construccion5!L10)/5</f>
        <v>60041.8</v>
      </c>
    </row>
    <row r="11" spans="1:12" x14ac:dyDescent="0.25">
      <c r="A11" t="str">
        <f>Construccion1!A11</f>
        <v>100%</v>
      </c>
      <c r="B11">
        <f>(Construccion1!B11+Construccion3!B11+Construccion3!B11+Construccion4!B11+Construccion5!B11)/5</f>
        <v>1411469928.4000001</v>
      </c>
      <c r="C11">
        <f>(Construccion1!C11+Construccion3!C11+Construccion3!C11+Construccion4!C11+Construccion5!C11)/5</f>
        <v>350445696.39999998</v>
      </c>
      <c r="D11">
        <f>(Construccion1!D11+Construccion3!D11+Construccion3!D11+Construccion4!D11+Construccion5!D11)/5</f>
        <v>0</v>
      </c>
      <c r="E11">
        <f>(Construccion1!E11+Construccion3!E11+Construccion3!E11+Construccion4!E11+Construccion5!E11)/5</f>
        <v>4814126.2</v>
      </c>
      <c r="F11">
        <f>(Construccion1!F11+Construccion3!F11+Construccion3!F11+Construccion4!F11+Construccion5!F11)/5</f>
        <v>37949</v>
      </c>
      <c r="G11">
        <f>(Construccion1!G11+Construccion3!G11+Construccion3!G11+Construccion4!G11+Construccion5!G11)/5</f>
        <v>7510.2</v>
      </c>
      <c r="H11">
        <f>(Construccion1!H11+Construccion3!H11+Construccion3!H11+Construccion4!H11+Construccion5!H11)/5</f>
        <v>0</v>
      </c>
      <c r="I11">
        <f>(Construccion1!I11+Construccion3!I11+Construccion3!I11+Construccion4!I11+Construccion5!I11)/5</f>
        <v>5697</v>
      </c>
      <c r="J11">
        <f>(Construccion1!J11+Construccion3!J11+Construccion3!J11+Construccion4!J11+Construccion5!J11)/5</f>
        <v>2482929</v>
      </c>
      <c r="K11">
        <f>(Construccion1!K11+Construccion3!K11+Construccion3!K11+Construccion4!K11+Construccion5!K11)/5</f>
        <v>207260.4</v>
      </c>
      <c r="L11">
        <f>(Construccion1!L11+Construccion3!L11+Construccion3!L11+Construccion4!L11+Construccion5!L11)/5</f>
        <v>66473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1219622581</v>
      </c>
      <c r="D2">
        <v>0</v>
      </c>
      <c r="E2">
        <v>361956628</v>
      </c>
      <c r="F2">
        <v>0</v>
      </c>
      <c r="G2">
        <v>0</v>
      </c>
      <c r="H2">
        <v>0</v>
      </c>
      <c r="I2">
        <v>4842522</v>
      </c>
      <c r="J2">
        <v>0</v>
      </c>
    </row>
    <row r="3" spans="1:10" x14ac:dyDescent="0.25">
      <c r="A3">
        <v>1</v>
      </c>
      <c r="B3" t="s">
        <v>29</v>
      </c>
      <c r="C3">
        <v>2633025</v>
      </c>
      <c r="D3">
        <v>2633025</v>
      </c>
      <c r="E3">
        <v>7117153</v>
      </c>
      <c r="F3">
        <v>7117153</v>
      </c>
      <c r="G3">
        <v>0</v>
      </c>
      <c r="H3">
        <v>0</v>
      </c>
      <c r="I3">
        <v>8788758</v>
      </c>
      <c r="J3">
        <v>8788758</v>
      </c>
    </row>
    <row r="4" spans="1:10" x14ac:dyDescent="0.25">
      <c r="A4">
        <v>2</v>
      </c>
      <c r="B4" t="s">
        <v>29</v>
      </c>
      <c r="C4">
        <v>3249559</v>
      </c>
      <c r="D4">
        <v>5882584</v>
      </c>
      <c r="E4">
        <v>5559310</v>
      </c>
      <c r="F4">
        <v>12676463</v>
      </c>
      <c r="G4">
        <v>0</v>
      </c>
      <c r="H4">
        <v>0</v>
      </c>
      <c r="I4">
        <v>9459621</v>
      </c>
      <c r="J4">
        <v>18248379</v>
      </c>
    </row>
    <row r="5" spans="1:10" x14ac:dyDescent="0.25">
      <c r="A5">
        <v>3</v>
      </c>
      <c r="B5" t="s">
        <v>29</v>
      </c>
      <c r="C5">
        <v>2333164</v>
      </c>
      <c r="D5">
        <v>8215748</v>
      </c>
      <c r="E5">
        <v>5098560</v>
      </c>
      <c r="F5">
        <v>17775023</v>
      </c>
      <c r="G5">
        <v>0</v>
      </c>
      <c r="H5">
        <v>0</v>
      </c>
      <c r="I5">
        <v>5503478</v>
      </c>
      <c r="J5">
        <v>23751857</v>
      </c>
    </row>
    <row r="6" spans="1:10" x14ac:dyDescent="0.25">
      <c r="A6">
        <v>4</v>
      </c>
      <c r="B6" t="s">
        <v>29</v>
      </c>
      <c r="C6">
        <v>2983015</v>
      </c>
      <c r="D6">
        <v>11198763</v>
      </c>
      <c r="E6">
        <v>5974434</v>
      </c>
      <c r="F6">
        <v>23749457</v>
      </c>
      <c r="G6">
        <v>0</v>
      </c>
      <c r="H6">
        <v>0</v>
      </c>
      <c r="I6">
        <v>7756799</v>
      </c>
      <c r="J6">
        <v>31508656</v>
      </c>
    </row>
    <row r="7" spans="1:10" x14ac:dyDescent="0.25">
      <c r="A7">
        <v>5</v>
      </c>
      <c r="B7" t="s">
        <v>29</v>
      </c>
      <c r="C7">
        <v>2681352</v>
      </c>
      <c r="D7">
        <v>13880115</v>
      </c>
      <c r="E7">
        <v>5619940</v>
      </c>
      <c r="F7">
        <v>29369397</v>
      </c>
      <c r="G7">
        <v>0</v>
      </c>
      <c r="H7">
        <v>0</v>
      </c>
      <c r="I7">
        <v>7492055</v>
      </c>
      <c r="J7">
        <v>39000711</v>
      </c>
    </row>
    <row r="8" spans="1:10" x14ac:dyDescent="0.25">
      <c r="A8">
        <v>6</v>
      </c>
      <c r="B8" t="s">
        <v>29</v>
      </c>
      <c r="C8">
        <v>2378788</v>
      </c>
      <c r="D8">
        <v>16258903</v>
      </c>
      <c r="E8">
        <v>5299369</v>
      </c>
      <c r="F8">
        <v>34668766</v>
      </c>
      <c r="G8">
        <v>0</v>
      </c>
      <c r="H8">
        <v>0</v>
      </c>
      <c r="I8">
        <v>5824653</v>
      </c>
      <c r="J8">
        <v>44825364</v>
      </c>
    </row>
    <row r="9" spans="1:10" x14ac:dyDescent="0.25">
      <c r="A9">
        <v>7</v>
      </c>
      <c r="B9" t="s">
        <v>29</v>
      </c>
      <c r="C9">
        <v>2930186</v>
      </c>
      <c r="D9">
        <v>19189089</v>
      </c>
      <c r="E9">
        <v>5307775</v>
      </c>
      <c r="F9">
        <v>39976541</v>
      </c>
      <c r="G9">
        <v>0</v>
      </c>
      <c r="H9">
        <v>0</v>
      </c>
      <c r="I9">
        <v>7691064</v>
      </c>
      <c r="J9">
        <v>52516428</v>
      </c>
    </row>
    <row r="10" spans="1:10" x14ac:dyDescent="0.25">
      <c r="A10">
        <v>8</v>
      </c>
      <c r="B10" t="s">
        <v>29</v>
      </c>
      <c r="C10">
        <v>2334364</v>
      </c>
      <c r="D10">
        <v>21523453</v>
      </c>
      <c r="E10">
        <v>5179603</v>
      </c>
      <c r="F10">
        <v>45156144</v>
      </c>
      <c r="G10">
        <v>0</v>
      </c>
      <c r="H10">
        <v>0</v>
      </c>
      <c r="I10">
        <v>5405625</v>
      </c>
      <c r="J10">
        <v>57922053</v>
      </c>
    </row>
    <row r="11" spans="1:10" x14ac:dyDescent="0.25">
      <c r="A11">
        <v>9</v>
      </c>
      <c r="B11" t="s">
        <v>29</v>
      </c>
      <c r="C11">
        <v>2293542</v>
      </c>
      <c r="D11">
        <v>23816995</v>
      </c>
      <c r="E11">
        <v>5022917</v>
      </c>
      <c r="F11">
        <v>50179061</v>
      </c>
      <c r="G11">
        <v>0</v>
      </c>
      <c r="H11">
        <v>0</v>
      </c>
      <c r="I11">
        <v>5759217</v>
      </c>
      <c r="J11">
        <v>63681270</v>
      </c>
    </row>
    <row r="12" spans="1:10" x14ac:dyDescent="0.25">
      <c r="A12">
        <v>10</v>
      </c>
      <c r="B12" t="s">
        <v>29</v>
      </c>
      <c r="C12">
        <v>2589202</v>
      </c>
      <c r="D12">
        <v>26406197</v>
      </c>
      <c r="E12">
        <v>4998908</v>
      </c>
      <c r="F12">
        <v>55177969</v>
      </c>
      <c r="G12">
        <v>0</v>
      </c>
      <c r="H12">
        <v>0</v>
      </c>
      <c r="I12">
        <v>8085475</v>
      </c>
      <c r="J12">
        <v>71766745</v>
      </c>
    </row>
    <row r="13" spans="1:10" x14ac:dyDescent="0.25">
      <c r="A13">
        <v>11</v>
      </c>
      <c r="B13" t="s">
        <v>29</v>
      </c>
      <c r="C13">
        <v>2700562</v>
      </c>
      <c r="D13">
        <v>29106759</v>
      </c>
      <c r="E13">
        <v>5537096</v>
      </c>
      <c r="F13">
        <v>60715065</v>
      </c>
      <c r="G13">
        <v>0</v>
      </c>
      <c r="H13">
        <v>0</v>
      </c>
      <c r="I13">
        <v>7800023</v>
      </c>
      <c r="J13">
        <v>79566768</v>
      </c>
    </row>
    <row r="14" spans="1:10" x14ac:dyDescent="0.25">
      <c r="A14">
        <v>12</v>
      </c>
      <c r="B14" t="s">
        <v>29</v>
      </c>
      <c r="C14">
        <v>2032101</v>
      </c>
      <c r="D14">
        <v>31138860</v>
      </c>
      <c r="E14">
        <v>3940831</v>
      </c>
      <c r="F14">
        <v>64655896</v>
      </c>
      <c r="G14">
        <v>0</v>
      </c>
      <c r="H14">
        <v>0</v>
      </c>
      <c r="I14">
        <v>3999064</v>
      </c>
      <c r="J14">
        <v>83565832</v>
      </c>
    </row>
    <row r="15" spans="1:10" x14ac:dyDescent="0.25">
      <c r="A15">
        <v>13</v>
      </c>
      <c r="B15" t="s">
        <v>29</v>
      </c>
      <c r="C15">
        <v>2618017</v>
      </c>
      <c r="D15">
        <v>33756877</v>
      </c>
      <c r="E15">
        <v>5189808</v>
      </c>
      <c r="F15">
        <v>69845704</v>
      </c>
      <c r="G15">
        <v>0</v>
      </c>
      <c r="H15">
        <v>0</v>
      </c>
      <c r="I15">
        <v>8316901</v>
      </c>
      <c r="J15">
        <v>91882733</v>
      </c>
    </row>
    <row r="16" spans="1:10" x14ac:dyDescent="0.25">
      <c r="A16">
        <v>14</v>
      </c>
      <c r="B16" t="s">
        <v>29</v>
      </c>
      <c r="C16">
        <v>2697560</v>
      </c>
      <c r="D16">
        <v>36454437</v>
      </c>
      <c r="E16">
        <v>5425140</v>
      </c>
      <c r="F16">
        <v>75270844</v>
      </c>
      <c r="G16">
        <v>0</v>
      </c>
      <c r="H16">
        <v>0</v>
      </c>
      <c r="I16">
        <v>7786813</v>
      </c>
      <c r="J16">
        <v>99669546</v>
      </c>
    </row>
    <row r="17" spans="1:10" x14ac:dyDescent="0.25">
      <c r="A17">
        <v>15</v>
      </c>
      <c r="B17" t="s">
        <v>29</v>
      </c>
      <c r="C17">
        <v>2897768</v>
      </c>
      <c r="D17">
        <v>39352205</v>
      </c>
      <c r="E17">
        <v>5131278</v>
      </c>
      <c r="F17">
        <v>80402122</v>
      </c>
      <c r="G17">
        <v>0</v>
      </c>
      <c r="H17">
        <v>0</v>
      </c>
      <c r="I17">
        <v>8300092</v>
      </c>
      <c r="J17">
        <v>107969638</v>
      </c>
    </row>
    <row r="18" spans="1:10" x14ac:dyDescent="0.25">
      <c r="A18">
        <v>16</v>
      </c>
      <c r="B18" t="s">
        <v>29</v>
      </c>
      <c r="C18">
        <v>2560384</v>
      </c>
      <c r="D18">
        <v>41912589</v>
      </c>
      <c r="E18">
        <v>7029204</v>
      </c>
      <c r="F18">
        <v>87431326</v>
      </c>
      <c r="G18">
        <v>0</v>
      </c>
      <c r="H18">
        <v>0</v>
      </c>
      <c r="I18">
        <v>7458435</v>
      </c>
      <c r="J18">
        <v>115428073</v>
      </c>
    </row>
    <row r="19" spans="1:10" x14ac:dyDescent="0.25">
      <c r="A19">
        <v>17</v>
      </c>
      <c r="B19" t="s">
        <v>29</v>
      </c>
      <c r="C19">
        <v>2958400</v>
      </c>
      <c r="D19">
        <v>44870989</v>
      </c>
      <c r="E19">
        <v>5374710</v>
      </c>
      <c r="F19">
        <v>92806036</v>
      </c>
      <c r="G19">
        <v>0</v>
      </c>
      <c r="H19">
        <v>0</v>
      </c>
      <c r="I19">
        <v>8490698</v>
      </c>
      <c r="J19">
        <v>123918771</v>
      </c>
    </row>
    <row r="20" spans="1:10" x14ac:dyDescent="0.25">
      <c r="A20">
        <v>18</v>
      </c>
      <c r="B20" t="s">
        <v>29</v>
      </c>
      <c r="C20">
        <v>2606611</v>
      </c>
      <c r="D20">
        <v>47477600</v>
      </c>
      <c r="E20">
        <v>5246238</v>
      </c>
      <c r="F20">
        <v>98052274</v>
      </c>
      <c r="G20">
        <v>0</v>
      </c>
      <c r="H20">
        <v>0</v>
      </c>
      <c r="I20">
        <v>7099145</v>
      </c>
      <c r="J20">
        <v>131017916</v>
      </c>
    </row>
    <row r="21" spans="1:10" x14ac:dyDescent="0.25">
      <c r="A21">
        <v>19</v>
      </c>
      <c r="B21" t="s">
        <v>29</v>
      </c>
      <c r="C21">
        <v>2956000</v>
      </c>
      <c r="D21">
        <v>50433600</v>
      </c>
      <c r="E21">
        <v>5347394</v>
      </c>
      <c r="F21">
        <v>103399668</v>
      </c>
      <c r="G21">
        <v>0</v>
      </c>
      <c r="H21">
        <v>0</v>
      </c>
      <c r="I21">
        <v>8636574</v>
      </c>
      <c r="J21">
        <v>139654490</v>
      </c>
    </row>
    <row r="22" spans="1:10" x14ac:dyDescent="0.25">
      <c r="A22">
        <v>20</v>
      </c>
      <c r="B22" t="s">
        <v>29</v>
      </c>
      <c r="C22">
        <v>2578094</v>
      </c>
      <c r="D22">
        <v>53011694</v>
      </c>
      <c r="E22">
        <v>5512783</v>
      </c>
      <c r="F22">
        <v>108912451</v>
      </c>
      <c r="G22">
        <v>0</v>
      </c>
      <c r="H22">
        <v>0</v>
      </c>
      <c r="I22">
        <v>7518170</v>
      </c>
      <c r="J22">
        <v>147172660</v>
      </c>
    </row>
    <row r="23" spans="1:10" x14ac:dyDescent="0.25">
      <c r="A23">
        <v>21</v>
      </c>
      <c r="B23" t="s">
        <v>29</v>
      </c>
      <c r="C23">
        <v>2886064</v>
      </c>
      <c r="D23">
        <v>55897758</v>
      </c>
      <c r="E23">
        <v>5512485</v>
      </c>
      <c r="F23">
        <v>114424936</v>
      </c>
      <c r="G23">
        <v>0</v>
      </c>
      <c r="H23">
        <v>0</v>
      </c>
      <c r="I23">
        <v>8348118</v>
      </c>
      <c r="J23">
        <v>155520778</v>
      </c>
    </row>
    <row r="24" spans="1:10" x14ac:dyDescent="0.25">
      <c r="A24">
        <v>22</v>
      </c>
      <c r="B24" t="s">
        <v>29</v>
      </c>
      <c r="C24">
        <v>2695160</v>
      </c>
      <c r="D24">
        <v>58592918</v>
      </c>
      <c r="E24">
        <v>5418233</v>
      </c>
      <c r="F24">
        <v>119843169</v>
      </c>
      <c r="G24">
        <v>0</v>
      </c>
      <c r="H24">
        <v>0</v>
      </c>
      <c r="I24">
        <v>7872661</v>
      </c>
      <c r="J24">
        <v>163393439</v>
      </c>
    </row>
    <row r="25" spans="1:10" x14ac:dyDescent="0.25">
      <c r="A25">
        <v>23</v>
      </c>
      <c r="B25" t="s">
        <v>29</v>
      </c>
      <c r="C25">
        <v>2760593</v>
      </c>
      <c r="D25">
        <v>61353511</v>
      </c>
      <c r="E25">
        <v>5393619</v>
      </c>
      <c r="F25">
        <v>125236788</v>
      </c>
      <c r="G25">
        <v>0</v>
      </c>
      <c r="H25">
        <v>0</v>
      </c>
      <c r="I25">
        <v>8487696</v>
      </c>
      <c r="J25">
        <v>171881135</v>
      </c>
    </row>
    <row r="26" spans="1:10" x14ac:dyDescent="0.25">
      <c r="A26">
        <v>24</v>
      </c>
      <c r="B26" t="s">
        <v>29</v>
      </c>
      <c r="C26">
        <v>2072923</v>
      </c>
      <c r="D26">
        <v>63426434</v>
      </c>
      <c r="E26">
        <v>4234093</v>
      </c>
      <c r="F26">
        <v>129470881</v>
      </c>
      <c r="G26">
        <v>0</v>
      </c>
      <c r="H26">
        <v>0</v>
      </c>
      <c r="I26">
        <v>4345153</v>
      </c>
      <c r="J26">
        <v>176226288</v>
      </c>
    </row>
    <row r="27" spans="1:10" x14ac:dyDescent="0.25">
      <c r="A27">
        <v>25</v>
      </c>
      <c r="B27" t="s">
        <v>29</v>
      </c>
      <c r="C27">
        <v>2759393</v>
      </c>
      <c r="D27">
        <v>66185827</v>
      </c>
      <c r="E27">
        <v>5041529</v>
      </c>
      <c r="F27">
        <v>134512410</v>
      </c>
      <c r="G27">
        <v>0</v>
      </c>
      <c r="H27">
        <v>0</v>
      </c>
      <c r="I27">
        <v>8336112</v>
      </c>
      <c r="J27">
        <v>184562400</v>
      </c>
    </row>
    <row r="28" spans="1:10" x14ac:dyDescent="0.25">
      <c r="A28">
        <v>26</v>
      </c>
      <c r="B28" t="s">
        <v>29</v>
      </c>
      <c r="C28">
        <v>2351172</v>
      </c>
      <c r="D28">
        <v>68536999</v>
      </c>
      <c r="E28">
        <v>4887546</v>
      </c>
      <c r="F28">
        <v>139399956</v>
      </c>
      <c r="G28">
        <v>0</v>
      </c>
      <c r="H28">
        <v>0</v>
      </c>
      <c r="I28">
        <v>6197454</v>
      </c>
      <c r="J28">
        <v>190759854</v>
      </c>
    </row>
    <row r="29" spans="1:10" x14ac:dyDescent="0.25">
      <c r="A29">
        <v>27</v>
      </c>
      <c r="B29" t="s">
        <v>29</v>
      </c>
      <c r="C29">
        <v>2368883</v>
      </c>
      <c r="D29">
        <v>70905882</v>
      </c>
      <c r="E29">
        <v>5283459</v>
      </c>
      <c r="F29">
        <v>144683415</v>
      </c>
      <c r="G29">
        <v>0</v>
      </c>
      <c r="H29">
        <v>0</v>
      </c>
      <c r="I29">
        <v>6191753</v>
      </c>
      <c r="J29">
        <v>196951607</v>
      </c>
    </row>
    <row r="30" spans="1:10" x14ac:dyDescent="0.25">
      <c r="A30">
        <v>28</v>
      </c>
      <c r="B30" t="s">
        <v>29</v>
      </c>
      <c r="C30">
        <v>2866251</v>
      </c>
      <c r="D30">
        <v>73772133</v>
      </c>
      <c r="E30">
        <v>5006108</v>
      </c>
      <c r="F30">
        <v>149689523</v>
      </c>
      <c r="G30">
        <v>0</v>
      </c>
      <c r="H30">
        <v>0</v>
      </c>
      <c r="I30">
        <v>8610460</v>
      </c>
      <c r="J30">
        <v>205562067</v>
      </c>
    </row>
    <row r="31" spans="1:10" x14ac:dyDescent="0.25">
      <c r="A31">
        <v>29</v>
      </c>
      <c r="B31" t="s">
        <v>29</v>
      </c>
      <c r="C31">
        <v>2391095</v>
      </c>
      <c r="D31">
        <v>76163228</v>
      </c>
      <c r="E31">
        <v>5394223</v>
      </c>
      <c r="F31">
        <v>155083746</v>
      </c>
      <c r="G31">
        <v>0</v>
      </c>
      <c r="H31">
        <v>0</v>
      </c>
      <c r="I31">
        <v>5988241</v>
      </c>
      <c r="J31">
        <v>211550308</v>
      </c>
    </row>
    <row r="32" spans="1:10" x14ac:dyDescent="0.25">
      <c r="A32">
        <v>30</v>
      </c>
      <c r="B32" t="s">
        <v>29</v>
      </c>
      <c r="C32">
        <v>2491048</v>
      </c>
      <c r="D32">
        <v>78654276</v>
      </c>
      <c r="E32">
        <v>5381011</v>
      </c>
      <c r="F32">
        <v>160464757</v>
      </c>
      <c r="G32">
        <v>0</v>
      </c>
      <c r="H32">
        <v>0</v>
      </c>
      <c r="I32">
        <v>6944857</v>
      </c>
      <c r="J32">
        <v>218495165</v>
      </c>
    </row>
    <row r="33" spans="1:10" x14ac:dyDescent="0.25">
      <c r="A33">
        <v>31</v>
      </c>
      <c r="B33" t="s">
        <v>29</v>
      </c>
      <c r="C33">
        <v>2338866</v>
      </c>
      <c r="D33">
        <v>80993142</v>
      </c>
      <c r="E33">
        <v>5289465</v>
      </c>
      <c r="F33">
        <v>165754222</v>
      </c>
      <c r="G33">
        <v>0</v>
      </c>
      <c r="H33">
        <v>0</v>
      </c>
      <c r="I33">
        <v>6079192</v>
      </c>
      <c r="J33">
        <v>224574357</v>
      </c>
    </row>
    <row r="34" spans="1:10" x14ac:dyDescent="0.25">
      <c r="A34">
        <v>32</v>
      </c>
      <c r="B34" t="s">
        <v>29</v>
      </c>
      <c r="C34">
        <v>2886961</v>
      </c>
      <c r="D34">
        <v>83880103</v>
      </c>
      <c r="E34">
        <v>5118069</v>
      </c>
      <c r="F34">
        <v>170872291</v>
      </c>
      <c r="G34">
        <v>0</v>
      </c>
      <c r="H34">
        <v>0</v>
      </c>
      <c r="I34">
        <v>8315101</v>
      </c>
      <c r="J34">
        <v>232889458</v>
      </c>
    </row>
    <row r="35" spans="1:10" x14ac:dyDescent="0.25">
      <c r="A35">
        <v>33</v>
      </c>
      <c r="B35" t="s">
        <v>29</v>
      </c>
      <c r="C35">
        <v>2442119</v>
      </c>
      <c r="D35">
        <v>86322222</v>
      </c>
      <c r="E35">
        <v>4971892</v>
      </c>
      <c r="F35">
        <v>175844183</v>
      </c>
      <c r="G35">
        <v>0</v>
      </c>
      <c r="H35">
        <v>0</v>
      </c>
      <c r="I35">
        <v>5522391</v>
      </c>
      <c r="J35">
        <v>238411849</v>
      </c>
    </row>
    <row r="36" spans="1:10" x14ac:dyDescent="0.25">
      <c r="A36">
        <v>34</v>
      </c>
      <c r="B36" t="s">
        <v>29</v>
      </c>
      <c r="C36">
        <v>2684355</v>
      </c>
      <c r="D36">
        <v>89006577</v>
      </c>
      <c r="E36">
        <v>5623547</v>
      </c>
      <c r="F36">
        <v>181467730</v>
      </c>
      <c r="G36">
        <v>0</v>
      </c>
      <c r="H36">
        <v>0</v>
      </c>
      <c r="I36">
        <v>7960309</v>
      </c>
      <c r="J36">
        <v>246372158</v>
      </c>
    </row>
    <row r="37" spans="1:10" x14ac:dyDescent="0.25">
      <c r="A37">
        <v>35</v>
      </c>
      <c r="B37" t="s">
        <v>29</v>
      </c>
      <c r="C37">
        <v>2517461</v>
      </c>
      <c r="D37">
        <v>91524038</v>
      </c>
      <c r="E37">
        <v>5223127</v>
      </c>
      <c r="F37">
        <v>186690857</v>
      </c>
      <c r="G37">
        <v>0</v>
      </c>
      <c r="H37">
        <v>0</v>
      </c>
      <c r="I37">
        <v>6888729</v>
      </c>
      <c r="J37">
        <v>253260887</v>
      </c>
    </row>
    <row r="38" spans="1:10" x14ac:dyDescent="0.25">
      <c r="A38">
        <v>36</v>
      </c>
      <c r="B38" t="s">
        <v>29</v>
      </c>
      <c r="C38">
        <v>2751287</v>
      </c>
      <c r="D38">
        <v>94275325</v>
      </c>
      <c r="E38">
        <v>5459954</v>
      </c>
      <c r="F38">
        <v>192150811</v>
      </c>
      <c r="G38">
        <v>0</v>
      </c>
      <c r="H38">
        <v>0</v>
      </c>
      <c r="I38">
        <v>8361925</v>
      </c>
      <c r="J38">
        <v>261622812</v>
      </c>
    </row>
    <row r="39" spans="1:10" x14ac:dyDescent="0.25">
      <c r="A39">
        <v>37</v>
      </c>
      <c r="B39" t="s">
        <v>29</v>
      </c>
      <c r="C39">
        <v>2796313</v>
      </c>
      <c r="D39">
        <v>97071638</v>
      </c>
      <c r="E39">
        <v>5403225</v>
      </c>
      <c r="F39">
        <v>197554036</v>
      </c>
      <c r="G39">
        <v>0</v>
      </c>
      <c r="H39">
        <v>0</v>
      </c>
      <c r="I39">
        <v>7783212</v>
      </c>
      <c r="J39">
        <v>269406024</v>
      </c>
    </row>
    <row r="40" spans="1:10" x14ac:dyDescent="0.25">
      <c r="A40">
        <v>38</v>
      </c>
      <c r="B40" t="s">
        <v>29</v>
      </c>
      <c r="C40">
        <v>2650734</v>
      </c>
      <c r="D40">
        <v>99722372</v>
      </c>
      <c r="E40">
        <v>5358499</v>
      </c>
      <c r="F40">
        <v>202912535</v>
      </c>
      <c r="G40">
        <v>0</v>
      </c>
      <c r="H40">
        <v>0</v>
      </c>
      <c r="I40">
        <v>7688360</v>
      </c>
      <c r="J40">
        <v>277094384</v>
      </c>
    </row>
    <row r="41" spans="1:10" x14ac:dyDescent="0.25">
      <c r="A41">
        <v>39</v>
      </c>
      <c r="B41" t="s">
        <v>29</v>
      </c>
      <c r="C41">
        <v>2793012</v>
      </c>
      <c r="D41">
        <v>102515384</v>
      </c>
      <c r="E41">
        <v>5585423</v>
      </c>
      <c r="F41">
        <v>208497958</v>
      </c>
      <c r="G41">
        <v>0</v>
      </c>
      <c r="H41">
        <v>0</v>
      </c>
      <c r="I41">
        <v>8642278</v>
      </c>
      <c r="J41">
        <v>285736662</v>
      </c>
    </row>
    <row r="42" spans="1:10" x14ac:dyDescent="0.25">
      <c r="A42">
        <v>40</v>
      </c>
      <c r="B42" t="s">
        <v>29</v>
      </c>
      <c r="C42">
        <v>2361077</v>
      </c>
      <c r="D42">
        <v>104876461</v>
      </c>
      <c r="E42">
        <v>5048433</v>
      </c>
      <c r="F42">
        <v>213546391</v>
      </c>
      <c r="G42">
        <v>0</v>
      </c>
      <c r="H42">
        <v>0</v>
      </c>
      <c r="I42">
        <v>5656560</v>
      </c>
      <c r="J42">
        <v>291393222</v>
      </c>
    </row>
    <row r="43" spans="1:10" x14ac:dyDescent="0.25">
      <c r="A43">
        <v>41</v>
      </c>
      <c r="B43" t="s">
        <v>29</v>
      </c>
      <c r="C43">
        <v>2811022</v>
      </c>
      <c r="D43">
        <v>107687483</v>
      </c>
      <c r="E43">
        <v>5451248</v>
      </c>
      <c r="F43">
        <v>218997639</v>
      </c>
      <c r="G43">
        <v>0</v>
      </c>
      <c r="H43">
        <v>0</v>
      </c>
      <c r="I43">
        <v>8457978</v>
      </c>
      <c r="J43">
        <v>299851200</v>
      </c>
    </row>
    <row r="44" spans="1:10" x14ac:dyDescent="0.25">
      <c r="A44">
        <v>42</v>
      </c>
      <c r="B44" t="s">
        <v>29</v>
      </c>
      <c r="C44">
        <v>2509957</v>
      </c>
      <c r="D44">
        <v>110197440</v>
      </c>
      <c r="E44">
        <v>5079048</v>
      </c>
      <c r="F44">
        <v>224076687</v>
      </c>
      <c r="G44">
        <v>0</v>
      </c>
      <c r="H44">
        <v>0</v>
      </c>
      <c r="I44">
        <v>5441646</v>
      </c>
      <c r="J44">
        <v>305292846</v>
      </c>
    </row>
    <row r="45" spans="1:10" x14ac:dyDescent="0.25">
      <c r="A45">
        <v>43</v>
      </c>
      <c r="B45" t="s">
        <v>29</v>
      </c>
      <c r="C45">
        <v>2727877</v>
      </c>
      <c r="D45">
        <v>112925317</v>
      </c>
      <c r="E45">
        <v>5390919</v>
      </c>
      <c r="F45">
        <v>229467606</v>
      </c>
      <c r="G45">
        <v>0</v>
      </c>
      <c r="H45">
        <v>0</v>
      </c>
      <c r="I45">
        <v>7889770</v>
      </c>
      <c r="J45">
        <v>313182616</v>
      </c>
    </row>
    <row r="46" spans="1:10" x14ac:dyDescent="0.25">
      <c r="A46">
        <v>44</v>
      </c>
      <c r="B46" t="s">
        <v>29</v>
      </c>
      <c r="C46">
        <v>2461634</v>
      </c>
      <c r="D46">
        <v>115386951</v>
      </c>
      <c r="E46">
        <v>5504081</v>
      </c>
      <c r="F46">
        <v>234971687</v>
      </c>
      <c r="G46">
        <v>0</v>
      </c>
      <c r="H46">
        <v>0</v>
      </c>
      <c r="I46">
        <v>5732804</v>
      </c>
      <c r="J46">
        <v>318915420</v>
      </c>
    </row>
    <row r="47" spans="1:10" x14ac:dyDescent="0.25">
      <c r="A47">
        <v>45</v>
      </c>
      <c r="B47" t="s">
        <v>29</v>
      </c>
      <c r="C47">
        <v>3243556</v>
      </c>
      <c r="D47">
        <v>118630507</v>
      </c>
      <c r="E47">
        <v>5322783</v>
      </c>
      <c r="F47">
        <v>240294470</v>
      </c>
      <c r="G47">
        <v>0</v>
      </c>
      <c r="H47">
        <v>0</v>
      </c>
      <c r="I47">
        <v>8411752</v>
      </c>
      <c r="J47">
        <v>327327172</v>
      </c>
    </row>
    <row r="48" spans="1:10" x14ac:dyDescent="0.25">
      <c r="A48">
        <v>46</v>
      </c>
      <c r="B48" t="s">
        <v>29</v>
      </c>
      <c r="C48">
        <v>2484446</v>
      </c>
      <c r="D48">
        <v>121114953</v>
      </c>
      <c r="E48">
        <v>5321580</v>
      </c>
      <c r="F48">
        <v>245616050</v>
      </c>
      <c r="G48">
        <v>0</v>
      </c>
      <c r="H48">
        <v>0</v>
      </c>
      <c r="I48">
        <v>6172540</v>
      </c>
      <c r="J48">
        <v>333499712</v>
      </c>
    </row>
    <row r="49" spans="1:10" x14ac:dyDescent="0.25">
      <c r="A49">
        <v>47</v>
      </c>
      <c r="B49" t="s">
        <v>29</v>
      </c>
      <c r="C49">
        <v>2137757</v>
      </c>
      <c r="D49">
        <v>123252710</v>
      </c>
      <c r="E49">
        <v>4343051</v>
      </c>
      <c r="F49">
        <v>249959101</v>
      </c>
      <c r="G49">
        <v>0</v>
      </c>
      <c r="H49">
        <v>0</v>
      </c>
      <c r="I49">
        <v>4515646</v>
      </c>
      <c r="J49">
        <v>338015358</v>
      </c>
    </row>
    <row r="50" spans="1:10" x14ac:dyDescent="0.25">
      <c r="A50">
        <v>48</v>
      </c>
      <c r="B50" t="s">
        <v>29</v>
      </c>
      <c r="C50">
        <v>2341266</v>
      </c>
      <c r="D50">
        <v>125593976</v>
      </c>
      <c r="E50">
        <v>5316177</v>
      </c>
      <c r="F50">
        <v>255275278</v>
      </c>
      <c r="G50">
        <v>0</v>
      </c>
      <c r="H50">
        <v>0</v>
      </c>
      <c r="I50">
        <v>6041670</v>
      </c>
      <c r="J50">
        <v>344057028</v>
      </c>
    </row>
    <row r="51" spans="1:10" x14ac:dyDescent="0.25">
      <c r="A51">
        <v>49</v>
      </c>
      <c r="B51" t="s">
        <v>29</v>
      </c>
      <c r="C51">
        <v>2763295</v>
      </c>
      <c r="D51">
        <v>128357271</v>
      </c>
      <c r="E51">
        <v>5412529</v>
      </c>
      <c r="F51">
        <v>260687807</v>
      </c>
      <c r="G51">
        <v>0</v>
      </c>
      <c r="H51">
        <v>0</v>
      </c>
      <c r="I51">
        <v>10268858</v>
      </c>
      <c r="J51">
        <v>354325886</v>
      </c>
    </row>
    <row r="52" spans="1:10" x14ac:dyDescent="0.25">
      <c r="A52">
        <v>50</v>
      </c>
      <c r="B52" t="s">
        <v>29</v>
      </c>
      <c r="C52">
        <v>2048608</v>
      </c>
      <c r="D52">
        <v>130405879</v>
      </c>
      <c r="E52">
        <v>4002367</v>
      </c>
      <c r="F52">
        <v>264690174</v>
      </c>
      <c r="G52">
        <v>0</v>
      </c>
      <c r="H52">
        <v>0</v>
      </c>
      <c r="I52">
        <v>3882601</v>
      </c>
      <c r="J52">
        <v>358208487</v>
      </c>
    </row>
    <row r="53" spans="1:10" x14ac:dyDescent="0.25">
      <c r="A53">
        <v>51</v>
      </c>
      <c r="B53" t="s">
        <v>29</v>
      </c>
      <c r="C53">
        <v>2576592</v>
      </c>
      <c r="D53">
        <v>132982471</v>
      </c>
      <c r="E53">
        <v>5292464</v>
      </c>
      <c r="F53">
        <v>269982638</v>
      </c>
      <c r="G53">
        <v>0</v>
      </c>
      <c r="H53">
        <v>0</v>
      </c>
      <c r="I53">
        <v>7832740</v>
      </c>
      <c r="J53">
        <v>366041227</v>
      </c>
    </row>
    <row r="54" spans="1:10" x14ac:dyDescent="0.25">
      <c r="A54">
        <v>52</v>
      </c>
      <c r="B54" t="s">
        <v>29</v>
      </c>
      <c r="C54">
        <v>2475440</v>
      </c>
      <c r="D54">
        <v>135457911</v>
      </c>
      <c r="E54">
        <v>5522689</v>
      </c>
      <c r="F54">
        <v>275505327</v>
      </c>
      <c r="G54">
        <v>0</v>
      </c>
      <c r="H54">
        <v>0</v>
      </c>
      <c r="I54">
        <v>6433982</v>
      </c>
      <c r="J54">
        <v>372475209</v>
      </c>
    </row>
    <row r="55" spans="1:10" x14ac:dyDescent="0.25">
      <c r="A55">
        <v>53</v>
      </c>
      <c r="B55" t="s">
        <v>29</v>
      </c>
      <c r="C55">
        <v>2153366</v>
      </c>
      <c r="D55">
        <v>137611277</v>
      </c>
      <c r="E55">
        <v>4584984</v>
      </c>
      <c r="F55">
        <v>280090311</v>
      </c>
      <c r="G55">
        <v>0</v>
      </c>
      <c r="H55">
        <v>0</v>
      </c>
      <c r="I55">
        <v>4829613</v>
      </c>
      <c r="J55">
        <v>377304822</v>
      </c>
    </row>
    <row r="56" spans="1:10" x14ac:dyDescent="0.25">
      <c r="A56">
        <v>54</v>
      </c>
      <c r="B56" t="s">
        <v>29</v>
      </c>
      <c r="C56">
        <v>2421109</v>
      </c>
      <c r="D56">
        <v>140032386</v>
      </c>
      <c r="E56">
        <v>5339289</v>
      </c>
      <c r="F56">
        <v>285429600</v>
      </c>
      <c r="G56">
        <v>0</v>
      </c>
      <c r="H56">
        <v>0</v>
      </c>
      <c r="I56">
        <v>6174341</v>
      </c>
      <c r="J56">
        <v>383479163</v>
      </c>
    </row>
    <row r="57" spans="1:10" x14ac:dyDescent="0.25">
      <c r="A57">
        <v>55</v>
      </c>
      <c r="B57" t="s">
        <v>29</v>
      </c>
      <c r="C57">
        <v>2618618</v>
      </c>
      <c r="D57">
        <v>142651004</v>
      </c>
      <c r="E57">
        <v>5463860</v>
      </c>
      <c r="F57">
        <v>290893460</v>
      </c>
      <c r="G57">
        <v>0</v>
      </c>
      <c r="H57">
        <v>0</v>
      </c>
      <c r="I57">
        <v>7860353</v>
      </c>
      <c r="J57">
        <v>391339516</v>
      </c>
    </row>
    <row r="58" spans="1:10" x14ac:dyDescent="0.25">
      <c r="A58">
        <v>56</v>
      </c>
      <c r="B58" t="s">
        <v>29</v>
      </c>
      <c r="C58">
        <v>2897769</v>
      </c>
      <c r="D58">
        <v>145548773</v>
      </c>
      <c r="E58">
        <v>5142985</v>
      </c>
      <c r="F58">
        <v>296036445</v>
      </c>
      <c r="G58">
        <v>0</v>
      </c>
      <c r="H58">
        <v>0</v>
      </c>
      <c r="I58">
        <v>8597855</v>
      </c>
      <c r="J58">
        <v>399937371</v>
      </c>
    </row>
    <row r="59" spans="1:10" x14ac:dyDescent="0.25">
      <c r="A59">
        <v>57</v>
      </c>
      <c r="B59" t="s">
        <v>29</v>
      </c>
      <c r="C59">
        <v>2794812</v>
      </c>
      <c r="D59">
        <v>148343585</v>
      </c>
      <c r="E59">
        <v>5166094</v>
      </c>
      <c r="F59">
        <v>301202539</v>
      </c>
      <c r="G59">
        <v>0</v>
      </c>
      <c r="H59">
        <v>0</v>
      </c>
      <c r="I59">
        <v>8461580</v>
      </c>
      <c r="J59">
        <v>408398951</v>
      </c>
    </row>
    <row r="60" spans="1:10" x14ac:dyDescent="0.25">
      <c r="A60">
        <v>58</v>
      </c>
      <c r="B60" t="s">
        <v>29</v>
      </c>
      <c r="C60">
        <v>2823029</v>
      </c>
      <c r="D60">
        <v>151166614</v>
      </c>
      <c r="E60">
        <v>5103062</v>
      </c>
      <c r="F60">
        <v>306305601</v>
      </c>
      <c r="G60">
        <v>0</v>
      </c>
      <c r="H60">
        <v>0</v>
      </c>
      <c r="I60">
        <v>8780952</v>
      </c>
      <c r="J60">
        <v>417179903</v>
      </c>
    </row>
    <row r="61" spans="1:10" x14ac:dyDescent="0.25">
      <c r="A61">
        <v>59</v>
      </c>
      <c r="B61" t="s">
        <v>29</v>
      </c>
      <c r="C61">
        <v>2526467</v>
      </c>
      <c r="D61">
        <v>153693081</v>
      </c>
      <c r="E61">
        <v>5229131</v>
      </c>
      <c r="F61">
        <v>311534732</v>
      </c>
      <c r="G61">
        <v>0</v>
      </c>
      <c r="H61">
        <v>0</v>
      </c>
      <c r="I61">
        <v>7012995</v>
      </c>
      <c r="J61">
        <v>424192898</v>
      </c>
    </row>
    <row r="62" spans="1:10" x14ac:dyDescent="0.25">
      <c r="A62">
        <v>60</v>
      </c>
      <c r="B62" t="s">
        <v>29</v>
      </c>
      <c r="C62">
        <v>2390194</v>
      </c>
      <c r="D62">
        <v>156083275</v>
      </c>
      <c r="E62">
        <v>5075449</v>
      </c>
      <c r="F62">
        <v>316610181</v>
      </c>
      <c r="G62">
        <v>0</v>
      </c>
      <c r="H62">
        <v>0</v>
      </c>
      <c r="I62">
        <v>5670069</v>
      </c>
      <c r="J62">
        <v>429862967</v>
      </c>
    </row>
    <row r="63" spans="1:10" x14ac:dyDescent="0.25">
      <c r="A63">
        <v>61</v>
      </c>
      <c r="B63" t="s">
        <v>29</v>
      </c>
      <c r="C63">
        <v>2790312</v>
      </c>
      <c r="D63">
        <v>158873587</v>
      </c>
      <c r="E63">
        <v>5471960</v>
      </c>
      <c r="F63">
        <v>322082141</v>
      </c>
      <c r="G63">
        <v>0</v>
      </c>
      <c r="H63">
        <v>0</v>
      </c>
      <c r="I63">
        <v>8005633</v>
      </c>
      <c r="J63">
        <v>437868600</v>
      </c>
    </row>
    <row r="64" spans="1:10" x14ac:dyDescent="0.25">
      <c r="A64">
        <v>62</v>
      </c>
      <c r="B64" t="s">
        <v>29</v>
      </c>
      <c r="C64">
        <v>2819728</v>
      </c>
      <c r="D64">
        <v>161693315</v>
      </c>
      <c r="E64">
        <v>5109667</v>
      </c>
      <c r="F64">
        <v>327191808</v>
      </c>
      <c r="G64">
        <v>0</v>
      </c>
      <c r="H64">
        <v>0</v>
      </c>
      <c r="I64">
        <v>8499399</v>
      </c>
      <c r="J64">
        <v>446367999</v>
      </c>
    </row>
    <row r="65" spans="1:10" x14ac:dyDescent="0.25">
      <c r="A65">
        <v>63</v>
      </c>
      <c r="B65" t="s">
        <v>29</v>
      </c>
      <c r="C65">
        <v>2549881</v>
      </c>
      <c r="D65">
        <v>164243196</v>
      </c>
      <c r="E65">
        <v>5342593</v>
      </c>
      <c r="F65">
        <v>332534401</v>
      </c>
      <c r="G65">
        <v>0</v>
      </c>
      <c r="H65">
        <v>0</v>
      </c>
      <c r="I65">
        <v>7193393</v>
      </c>
      <c r="J65">
        <v>453561392</v>
      </c>
    </row>
    <row r="66" spans="1:10" x14ac:dyDescent="0.25">
      <c r="A66">
        <v>64</v>
      </c>
      <c r="B66" t="s">
        <v>29</v>
      </c>
      <c r="C66">
        <v>2322056</v>
      </c>
      <c r="D66">
        <v>166565252</v>
      </c>
      <c r="E66">
        <v>4740165</v>
      </c>
      <c r="F66">
        <v>337274566</v>
      </c>
      <c r="G66">
        <v>0</v>
      </c>
      <c r="H66">
        <v>0</v>
      </c>
      <c r="I66">
        <v>5102764</v>
      </c>
      <c r="J66">
        <v>458664156</v>
      </c>
    </row>
    <row r="67" spans="1:10" x14ac:dyDescent="0.25">
      <c r="A67">
        <v>65</v>
      </c>
      <c r="B67" t="s">
        <v>29</v>
      </c>
      <c r="C67">
        <v>2636025</v>
      </c>
      <c r="D67">
        <v>169201277</v>
      </c>
      <c r="E67">
        <v>5361501</v>
      </c>
      <c r="F67">
        <v>342636067</v>
      </c>
      <c r="G67">
        <v>0</v>
      </c>
      <c r="H67">
        <v>0</v>
      </c>
      <c r="I67">
        <v>7616924</v>
      </c>
      <c r="J67">
        <v>466281080</v>
      </c>
    </row>
    <row r="68" spans="1:10" x14ac:dyDescent="0.25">
      <c r="A68">
        <v>66</v>
      </c>
      <c r="B68" t="s">
        <v>29</v>
      </c>
      <c r="C68">
        <v>2162973</v>
      </c>
      <c r="D68">
        <v>171364250</v>
      </c>
      <c r="E68">
        <v>4550465</v>
      </c>
      <c r="F68">
        <v>347186532</v>
      </c>
      <c r="G68">
        <v>0</v>
      </c>
      <c r="H68">
        <v>0</v>
      </c>
      <c r="I68">
        <v>4669325</v>
      </c>
      <c r="J68">
        <v>470950405</v>
      </c>
    </row>
    <row r="69" spans="1:10" x14ac:dyDescent="0.25">
      <c r="A69">
        <v>67</v>
      </c>
      <c r="B69" t="s">
        <v>29</v>
      </c>
      <c r="C69">
        <v>2819127</v>
      </c>
      <c r="D69">
        <v>174183377</v>
      </c>
      <c r="E69">
        <v>5746312</v>
      </c>
      <c r="F69">
        <v>352932844</v>
      </c>
      <c r="G69">
        <v>0</v>
      </c>
      <c r="H69">
        <v>0</v>
      </c>
      <c r="I69">
        <v>8681001</v>
      </c>
      <c r="J69">
        <v>479631406</v>
      </c>
    </row>
    <row r="70" spans="1:10" x14ac:dyDescent="0.25">
      <c r="A70">
        <v>68</v>
      </c>
      <c r="B70" t="s">
        <v>29</v>
      </c>
      <c r="C70">
        <v>2732377</v>
      </c>
      <c r="D70">
        <v>176915754</v>
      </c>
      <c r="E70">
        <v>5291565</v>
      </c>
      <c r="F70">
        <v>358224409</v>
      </c>
      <c r="G70">
        <v>0</v>
      </c>
      <c r="H70">
        <v>0</v>
      </c>
      <c r="I70">
        <v>8159617</v>
      </c>
      <c r="J70">
        <v>487791023</v>
      </c>
    </row>
    <row r="71" spans="1:10" x14ac:dyDescent="0.25">
      <c r="A71">
        <v>69</v>
      </c>
      <c r="B71" t="s">
        <v>29</v>
      </c>
      <c r="C71">
        <v>2749486</v>
      </c>
      <c r="D71">
        <v>179665240</v>
      </c>
      <c r="E71">
        <v>5378611</v>
      </c>
      <c r="F71">
        <v>363603020</v>
      </c>
      <c r="G71">
        <v>0</v>
      </c>
      <c r="H71">
        <v>0</v>
      </c>
      <c r="I71">
        <v>8178527</v>
      </c>
      <c r="J71">
        <v>495969550</v>
      </c>
    </row>
    <row r="72" spans="1:10" x14ac:dyDescent="0.25">
      <c r="A72">
        <v>70</v>
      </c>
      <c r="B72" t="s">
        <v>29</v>
      </c>
      <c r="C72">
        <v>2772000</v>
      </c>
      <c r="D72">
        <v>182437240</v>
      </c>
      <c r="E72">
        <v>5403225</v>
      </c>
      <c r="F72">
        <v>369006245</v>
      </c>
      <c r="G72">
        <v>0</v>
      </c>
      <c r="H72">
        <v>0</v>
      </c>
      <c r="I72">
        <v>7856453</v>
      </c>
      <c r="J72">
        <v>503826003</v>
      </c>
    </row>
    <row r="73" spans="1:10" x14ac:dyDescent="0.25">
      <c r="A73">
        <v>71</v>
      </c>
      <c r="B73" t="s">
        <v>29</v>
      </c>
      <c r="C73">
        <v>2806218</v>
      </c>
      <c r="D73">
        <v>185243458</v>
      </c>
      <c r="E73">
        <v>5157694</v>
      </c>
      <c r="F73">
        <v>374163939</v>
      </c>
      <c r="G73">
        <v>0</v>
      </c>
      <c r="H73">
        <v>0</v>
      </c>
      <c r="I73">
        <v>8706515</v>
      </c>
      <c r="J73">
        <v>512532518</v>
      </c>
    </row>
    <row r="74" spans="1:10" x14ac:dyDescent="0.25">
      <c r="A74">
        <v>72</v>
      </c>
      <c r="B74" t="s">
        <v>29</v>
      </c>
      <c r="C74">
        <v>2708666</v>
      </c>
      <c r="D74">
        <v>187952124</v>
      </c>
      <c r="E74">
        <v>5324882</v>
      </c>
      <c r="F74">
        <v>379488821</v>
      </c>
      <c r="G74">
        <v>0</v>
      </c>
      <c r="H74">
        <v>0</v>
      </c>
      <c r="I74">
        <v>7923687</v>
      </c>
      <c r="J74">
        <v>520456205</v>
      </c>
    </row>
    <row r="75" spans="1:10" x14ac:dyDescent="0.25">
      <c r="A75">
        <v>73</v>
      </c>
      <c r="B75" t="s">
        <v>29</v>
      </c>
      <c r="C75">
        <v>2576894</v>
      </c>
      <c r="D75">
        <v>190529018</v>
      </c>
      <c r="E75">
        <v>5737903</v>
      </c>
      <c r="F75">
        <v>385226724</v>
      </c>
      <c r="G75">
        <v>0</v>
      </c>
      <c r="H75">
        <v>0</v>
      </c>
      <c r="I75">
        <v>6660607</v>
      </c>
      <c r="J75">
        <v>527116812</v>
      </c>
    </row>
    <row r="76" spans="1:10" x14ac:dyDescent="0.25">
      <c r="A76">
        <v>74</v>
      </c>
      <c r="B76" t="s">
        <v>29</v>
      </c>
      <c r="C76">
        <v>2138356</v>
      </c>
      <c r="D76">
        <v>192667374</v>
      </c>
      <c r="E76">
        <v>4424694</v>
      </c>
      <c r="F76">
        <v>389651418</v>
      </c>
      <c r="G76">
        <v>0</v>
      </c>
      <c r="H76">
        <v>0</v>
      </c>
      <c r="I76">
        <v>4473021</v>
      </c>
      <c r="J76">
        <v>531589833</v>
      </c>
    </row>
    <row r="77" spans="1:10" x14ac:dyDescent="0.25">
      <c r="A77">
        <v>75</v>
      </c>
      <c r="B77" t="s">
        <v>29</v>
      </c>
      <c r="C77">
        <v>1953458</v>
      </c>
      <c r="D77">
        <v>194620832</v>
      </c>
      <c r="E77">
        <v>3466575</v>
      </c>
      <c r="F77">
        <v>393117993</v>
      </c>
      <c r="G77">
        <v>0</v>
      </c>
      <c r="H77">
        <v>0</v>
      </c>
      <c r="I77">
        <v>4023375</v>
      </c>
      <c r="J77">
        <v>535613208</v>
      </c>
    </row>
    <row r="78" spans="1:10" x14ac:dyDescent="0.25">
      <c r="A78">
        <v>76</v>
      </c>
      <c r="B78" t="s">
        <v>29</v>
      </c>
      <c r="C78">
        <v>2167174</v>
      </c>
      <c r="D78">
        <v>196788006</v>
      </c>
      <c r="E78">
        <v>4732661</v>
      </c>
      <c r="F78">
        <v>397850654</v>
      </c>
      <c r="G78">
        <v>0</v>
      </c>
      <c r="H78">
        <v>0</v>
      </c>
      <c r="I78">
        <v>5049033</v>
      </c>
      <c r="J78">
        <v>540662241</v>
      </c>
    </row>
    <row r="79" spans="1:10" x14ac:dyDescent="0.25">
      <c r="A79">
        <v>77</v>
      </c>
      <c r="B79" t="s">
        <v>29</v>
      </c>
      <c r="C79">
        <v>2833536</v>
      </c>
      <c r="D79">
        <v>199621542</v>
      </c>
      <c r="E79">
        <v>5413129</v>
      </c>
      <c r="F79">
        <v>403263783</v>
      </c>
      <c r="G79">
        <v>0</v>
      </c>
      <c r="H79">
        <v>0</v>
      </c>
      <c r="I79">
        <v>8481394</v>
      </c>
      <c r="J79">
        <v>549143635</v>
      </c>
    </row>
    <row r="80" spans="1:10" x14ac:dyDescent="0.25">
      <c r="A80">
        <v>78</v>
      </c>
      <c r="B80" t="s">
        <v>29</v>
      </c>
      <c r="C80">
        <v>2293541</v>
      </c>
      <c r="D80">
        <v>201915083</v>
      </c>
      <c r="E80">
        <v>5058037</v>
      </c>
      <c r="F80">
        <v>408321820</v>
      </c>
      <c r="G80">
        <v>0</v>
      </c>
      <c r="H80">
        <v>0</v>
      </c>
      <c r="I80">
        <v>5483669</v>
      </c>
      <c r="J80">
        <v>554627304</v>
      </c>
    </row>
    <row r="81" spans="1:10" x14ac:dyDescent="0.25">
      <c r="A81">
        <v>79</v>
      </c>
      <c r="B81" t="s">
        <v>29</v>
      </c>
      <c r="C81">
        <v>2155767</v>
      </c>
      <c r="D81">
        <v>204070850</v>
      </c>
      <c r="E81">
        <v>4517447</v>
      </c>
      <c r="F81">
        <v>412839267</v>
      </c>
      <c r="G81">
        <v>0</v>
      </c>
      <c r="H81">
        <v>0</v>
      </c>
      <c r="I81">
        <v>4508740</v>
      </c>
      <c r="J81">
        <v>559136044</v>
      </c>
    </row>
    <row r="82" spans="1:10" x14ac:dyDescent="0.25">
      <c r="A82">
        <v>80</v>
      </c>
      <c r="B82" t="s">
        <v>29</v>
      </c>
      <c r="C82">
        <v>2728779</v>
      </c>
      <c r="D82">
        <v>206799629</v>
      </c>
      <c r="E82">
        <v>5100060</v>
      </c>
      <c r="F82">
        <v>417939327</v>
      </c>
      <c r="G82">
        <v>0</v>
      </c>
      <c r="H82">
        <v>0</v>
      </c>
      <c r="I82">
        <v>8632371</v>
      </c>
      <c r="J82">
        <v>567768415</v>
      </c>
    </row>
    <row r="83" spans="1:10" x14ac:dyDescent="0.25">
      <c r="A83">
        <v>81</v>
      </c>
      <c r="B83" t="s">
        <v>29</v>
      </c>
      <c r="C83">
        <v>2396797</v>
      </c>
      <c r="D83">
        <v>209196426</v>
      </c>
      <c r="E83">
        <v>5334789</v>
      </c>
      <c r="F83">
        <v>423274116</v>
      </c>
      <c r="G83">
        <v>0</v>
      </c>
      <c r="H83">
        <v>0</v>
      </c>
      <c r="I83">
        <v>6149429</v>
      </c>
      <c r="J83">
        <v>573917844</v>
      </c>
    </row>
    <row r="84" spans="1:10" x14ac:dyDescent="0.25">
      <c r="A84">
        <v>82</v>
      </c>
      <c r="B84" t="s">
        <v>29</v>
      </c>
      <c r="C84">
        <v>2268029</v>
      </c>
      <c r="D84">
        <v>211464455</v>
      </c>
      <c r="E84">
        <v>4688538</v>
      </c>
      <c r="F84">
        <v>427962654</v>
      </c>
      <c r="G84">
        <v>0</v>
      </c>
      <c r="H84">
        <v>0</v>
      </c>
      <c r="I84">
        <v>4966788</v>
      </c>
      <c r="J84">
        <v>578884632</v>
      </c>
    </row>
    <row r="85" spans="1:10" x14ac:dyDescent="0.25">
      <c r="A85">
        <v>83</v>
      </c>
      <c r="B85" t="s">
        <v>29</v>
      </c>
      <c r="C85">
        <v>2716769</v>
      </c>
      <c r="D85">
        <v>214181224</v>
      </c>
      <c r="E85">
        <v>5489372</v>
      </c>
      <c r="F85">
        <v>433452026</v>
      </c>
      <c r="G85">
        <v>0</v>
      </c>
      <c r="H85">
        <v>0</v>
      </c>
      <c r="I85">
        <v>7968112</v>
      </c>
      <c r="J85">
        <v>586852744</v>
      </c>
    </row>
    <row r="86" spans="1:10" x14ac:dyDescent="0.25">
      <c r="A86">
        <v>84</v>
      </c>
      <c r="B86" t="s">
        <v>29</v>
      </c>
      <c r="C86">
        <v>2453828</v>
      </c>
      <c r="D86">
        <v>216635052</v>
      </c>
      <c r="E86">
        <v>5291866</v>
      </c>
      <c r="F86">
        <v>438743892</v>
      </c>
      <c r="G86">
        <v>0</v>
      </c>
      <c r="H86">
        <v>0</v>
      </c>
      <c r="I86">
        <v>5574317</v>
      </c>
      <c r="J86">
        <v>592427061</v>
      </c>
    </row>
    <row r="87" spans="1:10" x14ac:dyDescent="0.25">
      <c r="A87">
        <v>85</v>
      </c>
      <c r="B87" t="s">
        <v>29</v>
      </c>
      <c r="C87">
        <v>2426213</v>
      </c>
      <c r="D87">
        <v>219061265</v>
      </c>
      <c r="E87">
        <v>4874039</v>
      </c>
      <c r="F87">
        <v>443617931</v>
      </c>
      <c r="G87">
        <v>0</v>
      </c>
      <c r="H87">
        <v>0</v>
      </c>
      <c r="I87">
        <v>6541442</v>
      </c>
      <c r="J87">
        <v>598968503</v>
      </c>
    </row>
    <row r="88" spans="1:10" x14ac:dyDescent="0.25">
      <c r="A88">
        <v>86</v>
      </c>
      <c r="B88" t="s">
        <v>29</v>
      </c>
      <c r="C88">
        <v>2825730</v>
      </c>
      <c r="D88">
        <v>221886995</v>
      </c>
      <c r="E88">
        <v>5519687</v>
      </c>
      <c r="F88">
        <v>449137618</v>
      </c>
      <c r="G88">
        <v>0</v>
      </c>
      <c r="H88">
        <v>0</v>
      </c>
      <c r="I88">
        <v>8582243</v>
      </c>
      <c r="J88">
        <v>607550746</v>
      </c>
    </row>
    <row r="89" spans="1:10" x14ac:dyDescent="0.25">
      <c r="A89">
        <v>87</v>
      </c>
      <c r="B89" t="s">
        <v>29</v>
      </c>
      <c r="C89">
        <v>2747687</v>
      </c>
      <c r="D89">
        <v>224634682</v>
      </c>
      <c r="E89">
        <v>5693483</v>
      </c>
      <c r="F89">
        <v>454831101</v>
      </c>
      <c r="G89">
        <v>0</v>
      </c>
      <c r="H89">
        <v>0</v>
      </c>
      <c r="I89">
        <v>7869060</v>
      </c>
      <c r="J89">
        <v>615419806</v>
      </c>
    </row>
    <row r="90" spans="1:10" x14ac:dyDescent="0.25">
      <c r="A90">
        <v>88</v>
      </c>
      <c r="B90" t="s">
        <v>29</v>
      </c>
      <c r="C90">
        <v>2088229</v>
      </c>
      <c r="D90">
        <v>226722911</v>
      </c>
      <c r="E90">
        <v>4151248</v>
      </c>
      <c r="F90">
        <v>458982349</v>
      </c>
      <c r="G90">
        <v>0</v>
      </c>
      <c r="H90">
        <v>0</v>
      </c>
      <c r="I90">
        <v>4196572</v>
      </c>
      <c r="J90">
        <v>619616378</v>
      </c>
    </row>
    <row r="91" spans="1:10" x14ac:dyDescent="0.25">
      <c r="A91">
        <v>89</v>
      </c>
      <c r="B91" t="s">
        <v>29</v>
      </c>
      <c r="C91">
        <v>2266828</v>
      </c>
      <c r="D91">
        <v>228989739</v>
      </c>
      <c r="E91">
        <v>5085652</v>
      </c>
      <c r="F91">
        <v>464068001</v>
      </c>
      <c r="G91">
        <v>0</v>
      </c>
      <c r="H91">
        <v>0</v>
      </c>
      <c r="I91">
        <v>5600134</v>
      </c>
      <c r="J91">
        <v>625216512</v>
      </c>
    </row>
    <row r="92" spans="1:10" x14ac:dyDescent="0.25">
      <c r="A92">
        <v>90</v>
      </c>
      <c r="B92" t="s">
        <v>29</v>
      </c>
      <c r="C92">
        <v>2143161</v>
      </c>
      <c r="D92">
        <v>231132900</v>
      </c>
      <c r="E92">
        <v>4616799</v>
      </c>
      <c r="F92">
        <v>468684800</v>
      </c>
      <c r="G92">
        <v>0</v>
      </c>
      <c r="H92">
        <v>0</v>
      </c>
      <c r="I92">
        <v>4624003</v>
      </c>
      <c r="J92">
        <v>629840515</v>
      </c>
    </row>
    <row r="93" spans="1:10" x14ac:dyDescent="0.25">
      <c r="A93">
        <v>91</v>
      </c>
      <c r="B93" t="s">
        <v>29</v>
      </c>
      <c r="C93">
        <v>1969968</v>
      </c>
      <c r="D93">
        <v>233102868</v>
      </c>
      <c r="E93">
        <v>3450068</v>
      </c>
      <c r="F93">
        <v>472134868</v>
      </c>
      <c r="G93">
        <v>0</v>
      </c>
      <c r="H93">
        <v>0</v>
      </c>
      <c r="I93">
        <v>4026379</v>
      </c>
      <c r="J93">
        <v>633866894</v>
      </c>
    </row>
    <row r="94" spans="1:10" x14ac:dyDescent="0.25">
      <c r="A94">
        <v>92</v>
      </c>
      <c r="B94" t="s">
        <v>29</v>
      </c>
      <c r="C94">
        <v>2649835</v>
      </c>
      <c r="D94">
        <v>235752703</v>
      </c>
      <c r="E94">
        <v>5314076</v>
      </c>
      <c r="F94">
        <v>477448944</v>
      </c>
      <c r="G94">
        <v>0</v>
      </c>
      <c r="H94">
        <v>0</v>
      </c>
      <c r="I94">
        <v>8418655</v>
      </c>
      <c r="J94">
        <v>642285549</v>
      </c>
    </row>
    <row r="95" spans="1:10" x14ac:dyDescent="0.25">
      <c r="A95">
        <v>93</v>
      </c>
      <c r="B95" t="s">
        <v>29</v>
      </c>
      <c r="C95">
        <v>2278233</v>
      </c>
      <c r="D95">
        <v>238030936</v>
      </c>
      <c r="E95">
        <v>4935873</v>
      </c>
      <c r="F95">
        <v>482384817</v>
      </c>
      <c r="G95">
        <v>0</v>
      </c>
      <c r="H95">
        <v>0</v>
      </c>
      <c r="I95">
        <v>5247141</v>
      </c>
      <c r="J95">
        <v>647532690</v>
      </c>
    </row>
    <row r="96" spans="1:10" x14ac:dyDescent="0.25">
      <c r="A96">
        <v>94</v>
      </c>
      <c r="B96" t="s">
        <v>29</v>
      </c>
      <c r="C96">
        <v>2808319</v>
      </c>
      <c r="D96">
        <v>240839255</v>
      </c>
      <c r="E96">
        <v>5351297</v>
      </c>
      <c r="F96">
        <v>487736114</v>
      </c>
      <c r="G96">
        <v>0</v>
      </c>
      <c r="H96">
        <v>0</v>
      </c>
      <c r="I96">
        <v>8528214</v>
      </c>
      <c r="J96">
        <v>656060904</v>
      </c>
    </row>
    <row r="97" spans="1:10" x14ac:dyDescent="0.25">
      <c r="A97">
        <v>95</v>
      </c>
      <c r="B97" t="s">
        <v>29</v>
      </c>
      <c r="C97">
        <v>2851246</v>
      </c>
      <c r="D97">
        <v>243690501</v>
      </c>
      <c r="E97">
        <v>5147486</v>
      </c>
      <c r="F97">
        <v>492883600</v>
      </c>
      <c r="G97">
        <v>0</v>
      </c>
      <c r="H97">
        <v>0</v>
      </c>
      <c r="I97">
        <v>8612560</v>
      </c>
      <c r="J97">
        <v>664673464</v>
      </c>
    </row>
    <row r="98" spans="1:10" x14ac:dyDescent="0.25">
      <c r="A98">
        <v>96</v>
      </c>
      <c r="B98" t="s">
        <v>29</v>
      </c>
      <c r="C98">
        <v>2782806</v>
      </c>
      <c r="D98">
        <v>246473307</v>
      </c>
      <c r="E98">
        <v>5545199</v>
      </c>
      <c r="F98">
        <v>498428799</v>
      </c>
      <c r="G98">
        <v>0</v>
      </c>
      <c r="H98">
        <v>0</v>
      </c>
      <c r="I98">
        <v>8407852</v>
      </c>
      <c r="J98">
        <v>673081316</v>
      </c>
    </row>
    <row r="99" spans="1:10" x14ac:dyDescent="0.25">
      <c r="A99">
        <v>97</v>
      </c>
      <c r="B99" t="s">
        <v>29</v>
      </c>
      <c r="C99">
        <v>2536972</v>
      </c>
      <c r="D99">
        <v>249010279</v>
      </c>
      <c r="E99">
        <v>5314979</v>
      </c>
      <c r="F99">
        <v>503743778</v>
      </c>
      <c r="G99">
        <v>0</v>
      </c>
      <c r="H99">
        <v>0</v>
      </c>
      <c r="I99">
        <v>6432181</v>
      </c>
      <c r="J99">
        <v>679513497</v>
      </c>
    </row>
    <row r="100" spans="1:10" x14ac:dyDescent="0.25">
      <c r="A100">
        <v>98</v>
      </c>
      <c r="B100" t="s">
        <v>29</v>
      </c>
      <c r="C100">
        <v>2774701</v>
      </c>
      <c r="D100">
        <v>251784980</v>
      </c>
      <c r="E100">
        <v>5425736</v>
      </c>
      <c r="F100">
        <v>509169514</v>
      </c>
      <c r="G100">
        <v>0</v>
      </c>
      <c r="H100">
        <v>0</v>
      </c>
      <c r="I100">
        <v>8469385</v>
      </c>
      <c r="J100">
        <v>687982882</v>
      </c>
    </row>
    <row r="101" spans="1:10" x14ac:dyDescent="0.25">
      <c r="A101">
        <v>99</v>
      </c>
      <c r="B101" t="s">
        <v>29</v>
      </c>
      <c r="C101">
        <v>2535173</v>
      </c>
      <c r="D101">
        <v>254320153</v>
      </c>
      <c r="E101">
        <v>8307298</v>
      </c>
      <c r="F101">
        <v>517476812</v>
      </c>
      <c r="G101">
        <v>0</v>
      </c>
      <c r="H101">
        <v>0</v>
      </c>
      <c r="I101">
        <v>6749154</v>
      </c>
      <c r="J101">
        <v>694732036</v>
      </c>
    </row>
    <row r="102" spans="1:10" x14ac:dyDescent="0.25">
      <c r="A102">
        <v>100</v>
      </c>
      <c r="B102" t="s">
        <v>29</v>
      </c>
      <c r="C102">
        <v>2697259</v>
      </c>
      <c r="D102">
        <v>257017412</v>
      </c>
      <c r="E102">
        <v>5115970</v>
      </c>
      <c r="F102">
        <v>522592782</v>
      </c>
      <c r="G102">
        <v>0</v>
      </c>
      <c r="H102">
        <v>0</v>
      </c>
      <c r="I102">
        <v>7885870</v>
      </c>
      <c r="J102">
        <v>702617906</v>
      </c>
    </row>
    <row r="103" spans="1:10" x14ac:dyDescent="0.25">
      <c r="A103">
        <v>101</v>
      </c>
      <c r="B103" t="s">
        <v>29</v>
      </c>
      <c r="C103">
        <v>2319356</v>
      </c>
      <c r="D103">
        <v>259336768</v>
      </c>
      <c r="E103">
        <v>5095859</v>
      </c>
      <c r="F103">
        <v>527688641</v>
      </c>
      <c r="G103">
        <v>0</v>
      </c>
      <c r="H103">
        <v>0</v>
      </c>
      <c r="I103">
        <v>5435640</v>
      </c>
      <c r="J103">
        <v>708053546</v>
      </c>
    </row>
    <row r="104" spans="1:10" x14ac:dyDescent="0.25">
      <c r="A104">
        <v>102</v>
      </c>
      <c r="B104" t="s">
        <v>29</v>
      </c>
      <c r="C104">
        <v>2175276</v>
      </c>
      <c r="D104">
        <v>261512044</v>
      </c>
      <c r="E104">
        <v>3788952</v>
      </c>
      <c r="F104">
        <v>531477593</v>
      </c>
      <c r="G104">
        <v>0</v>
      </c>
      <c r="H104">
        <v>0</v>
      </c>
      <c r="I104">
        <v>4362862</v>
      </c>
      <c r="J104">
        <v>712416408</v>
      </c>
    </row>
    <row r="105" spans="1:10" x14ac:dyDescent="0.25">
      <c r="A105">
        <v>103</v>
      </c>
      <c r="B105" t="s">
        <v>29</v>
      </c>
      <c r="C105">
        <v>2667545</v>
      </c>
      <c r="D105">
        <v>264179589</v>
      </c>
      <c r="E105">
        <v>5228830</v>
      </c>
      <c r="F105">
        <v>536706423</v>
      </c>
      <c r="G105">
        <v>0</v>
      </c>
      <c r="H105">
        <v>0</v>
      </c>
      <c r="I105">
        <v>7810528</v>
      </c>
      <c r="J105">
        <v>720226936</v>
      </c>
    </row>
    <row r="106" spans="1:10" x14ac:dyDescent="0.25">
      <c r="A106">
        <v>104</v>
      </c>
      <c r="B106" t="s">
        <v>29</v>
      </c>
      <c r="C106">
        <v>2331062</v>
      </c>
      <c r="D106">
        <v>266510651</v>
      </c>
      <c r="E106">
        <v>4785190</v>
      </c>
      <c r="F106">
        <v>541491613</v>
      </c>
      <c r="G106">
        <v>0</v>
      </c>
      <c r="H106">
        <v>0</v>
      </c>
      <c r="I106">
        <v>4964690</v>
      </c>
      <c r="J106">
        <v>725191626</v>
      </c>
    </row>
    <row r="107" spans="1:10" x14ac:dyDescent="0.25">
      <c r="A107">
        <v>105</v>
      </c>
      <c r="B107" t="s">
        <v>29</v>
      </c>
      <c r="C107">
        <v>2682253</v>
      </c>
      <c r="D107">
        <v>269192904</v>
      </c>
      <c r="E107">
        <v>5269353</v>
      </c>
      <c r="F107">
        <v>546760966</v>
      </c>
      <c r="G107">
        <v>0</v>
      </c>
      <c r="H107">
        <v>0</v>
      </c>
      <c r="I107">
        <v>7972915</v>
      </c>
      <c r="J107">
        <v>733164541</v>
      </c>
    </row>
    <row r="108" spans="1:10" x14ac:dyDescent="0.25">
      <c r="A108">
        <v>106</v>
      </c>
      <c r="B108" t="s">
        <v>29</v>
      </c>
      <c r="C108">
        <v>2399797</v>
      </c>
      <c r="D108">
        <v>271592701</v>
      </c>
      <c r="E108">
        <v>5492673</v>
      </c>
      <c r="F108">
        <v>552253639</v>
      </c>
      <c r="G108">
        <v>0</v>
      </c>
      <c r="H108">
        <v>0</v>
      </c>
      <c r="I108">
        <v>6401563</v>
      </c>
      <c r="J108">
        <v>739566104</v>
      </c>
    </row>
    <row r="109" spans="1:10" x14ac:dyDescent="0.25">
      <c r="A109">
        <v>107</v>
      </c>
      <c r="B109" t="s">
        <v>29</v>
      </c>
      <c r="C109">
        <v>2753991</v>
      </c>
      <c r="D109">
        <v>274346692</v>
      </c>
      <c r="E109">
        <v>5363003</v>
      </c>
      <c r="F109">
        <v>557616642</v>
      </c>
      <c r="G109">
        <v>0</v>
      </c>
      <c r="H109">
        <v>0</v>
      </c>
      <c r="I109">
        <v>8110391</v>
      </c>
      <c r="J109">
        <v>747676495</v>
      </c>
    </row>
    <row r="110" spans="1:10" x14ac:dyDescent="0.25">
      <c r="A110">
        <v>108</v>
      </c>
      <c r="B110" t="s">
        <v>29</v>
      </c>
      <c r="C110">
        <v>2324160</v>
      </c>
      <c r="D110">
        <v>276670852</v>
      </c>
      <c r="E110">
        <v>4978496</v>
      </c>
      <c r="F110">
        <v>562595138</v>
      </c>
      <c r="G110">
        <v>0</v>
      </c>
      <c r="H110">
        <v>0</v>
      </c>
      <c r="I110">
        <v>5570416</v>
      </c>
      <c r="J110">
        <v>753246911</v>
      </c>
    </row>
    <row r="111" spans="1:10" x14ac:dyDescent="0.25">
      <c r="A111">
        <v>109</v>
      </c>
      <c r="B111" t="s">
        <v>29</v>
      </c>
      <c r="C111">
        <v>2168974</v>
      </c>
      <c r="D111">
        <v>278839826</v>
      </c>
      <c r="E111">
        <v>3895209</v>
      </c>
      <c r="F111">
        <v>566490347</v>
      </c>
      <c r="G111">
        <v>0</v>
      </c>
      <c r="H111">
        <v>0</v>
      </c>
      <c r="I111">
        <v>4300427</v>
      </c>
      <c r="J111">
        <v>757547338</v>
      </c>
    </row>
    <row r="112" spans="1:10" x14ac:dyDescent="0.25">
      <c r="A112">
        <v>110</v>
      </c>
      <c r="B112" t="s">
        <v>29</v>
      </c>
      <c r="C112">
        <v>2466135</v>
      </c>
      <c r="D112">
        <v>281305961</v>
      </c>
      <c r="E112">
        <v>5113868</v>
      </c>
      <c r="F112">
        <v>571604215</v>
      </c>
      <c r="G112">
        <v>0</v>
      </c>
      <c r="H112">
        <v>0</v>
      </c>
      <c r="I112">
        <v>6935254</v>
      </c>
      <c r="J112">
        <v>764482592</v>
      </c>
    </row>
    <row r="113" spans="1:10" x14ac:dyDescent="0.25">
      <c r="A113">
        <v>111</v>
      </c>
      <c r="B113" t="s">
        <v>29</v>
      </c>
      <c r="C113">
        <v>2656439</v>
      </c>
      <c r="D113">
        <v>283962400</v>
      </c>
      <c r="E113">
        <v>5486969</v>
      </c>
      <c r="F113">
        <v>577091184</v>
      </c>
      <c r="G113">
        <v>0</v>
      </c>
      <c r="H113">
        <v>0</v>
      </c>
      <c r="I113">
        <v>7432322</v>
      </c>
      <c r="J113">
        <v>771914914</v>
      </c>
    </row>
    <row r="114" spans="1:10" x14ac:dyDescent="0.25">
      <c r="A114">
        <v>112</v>
      </c>
      <c r="B114" t="s">
        <v>29</v>
      </c>
      <c r="C114">
        <v>2103839</v>
      </c>
      <c r="D114">
        <v>286066239</v>
      </c>
      <c r="E114">
        <v>4342148</v>
      </c>
      <c r="F114">
        <v>581433332</v>
      </c>
      <c r="G114">
        <v>0</v>
      </c>
      <c r="H114">
        <v>0</v>
      </c>
      <c r="I114">
        <v>4437603</v>
      </c>
      <c r="J114">
        <v>776352517</v>
      </c>
    </row>
    <row r="115" spans="1:10" x14ac:dyDescent="0.25">
      <c r="A115">
        <v>113</v>
      </c>
      <c r="B115" t="s">
        <v>29</v>
      </c>
      <c r="C115">
        <v>2789708</v>
      </c>
      <c r="D115">
        <v>288855947</v>
      </c>
      <c r="E115">
        <v>5085952</v>
      </c>
      <c r="F115">
        <v>586519284</v>
      </c>
      <c r="G115">
        <v>0</v>
      </c>
      <c r="H115">
        <v>0</v>
      </c>
      <c r="I115">
        <v>8656085</v>
      </c>
      <c r="J115">
        <v>785008602</v>
      </c>
    </row>
    <row r="116" spans="1:10" x14ac:dyDescent="0.25">
      <c r="A116">
        <v>114</v>
      </c>
      <c r="B116" t="s">
        <v>29</v>
      </c>
      <c r="C116">
        <v>2476641</v>
      </c>
      <c r="D116">
        <v>291332588</v>
      </c>
      <c r="E116">
        <v>5095258</v>
      </c>
      <c r="F116">
        <v>591614542</v>
      </c>
      <c r="G116">
        <v>0</v>
      </c>
      <c r="H116">
        <v>0</v>
      </c>
      <c r="I116">
        <v>6106804</v>
      </c>
      <c r="J116">
        <v>791115406</v>
      </c>
    </row>
    <row r="117" spans="1:10" x14ac:dyDescent="0.25">
      <c r="A117">
        <v>115</v>
      </c>
      <c r="B117" t="s">
        <v>29</v>
      </c>
      <c r="C117">
        <v>2821827</v>
      </c>
      <c r="D117">
        <v>294154415</v>
      </c>
      <c r="E117">
        <v>5069144</v>
      </c>
      <c r="F117">
        <v>596683686</v>
      </c>
      <c r="G117">
        <v>0</v>
      </c>
      <c r="H117">
        <v>0</v>
      </c>
      <c r="I117">
        <v>8668093</v>
      </c>
      <c r="J117">
        <v>799783499</v>
      </c>
    </row>
    <row r="118" spans="1:10" x14ac:dyDescent="0.25">
      <c r="A118">
        <v>116</v>
      </c>
      <c r="B118" t="s">
        <v>29</v>
      </c>
      <c r="C118">
        <v>2232909</v>
      </c>
      <c r="D118">
        <v>296387324</v>
      </c>
      <c r="E118">
        <v>4946678</v>
      </c>
      <c r="F118">
        <v>601630364</v>
      </c>
      <c r="G118">
        <v>0</v>
      </c>
      <c r="H118">
        <v>0</v>
      </c>
      <c r="I118">
        <v>5301470</v>
      </c>
      <c r="J118">
        <v>805084969</v>
      </c>
    </row>
    <row r="119" spans="1:10" x14ac:dyDescent="0.25">
      <c r="A119">
        <v>117</v>
      </c>
      <c r="B119" t="s">
        <v>29</v>
      </c>
      <c r="C119">
        <v>2738982</v>
      </c>
      <c r="D119">
        <v>299126306</v>
      </c>
      <c r="E119">
        <v>5471962</v>
      </c>
      <c r="F119">
        <v>607102326</v>
      </c>
      <c r="G119">
        <v>0</v>
      </c>
      <c r="H119">
        <v>0</v>
      </c>
      <c r="I119">
        <v>8477189</v>
      </c>
      <c r="J119">
        <v>813562158</v>
      </c>
    </row>
    <row r="120" spans="1:10" x14ac:dyDescent="0.25">
      <c r="A120">
        <v>118</v>
      </c>
      <c r="B120" t="s">
        <v>29</v>
      </c>
      <c r="C120">
        <v>2080725</v>
      </c>
      <c r="D120">
        <v>301207031</v>
      </c>
      <c r="E120">
        <v>4515045</v>
      </c>
      <c r="F120">
        <v>611617371</v>
      </c>
      <c r="G120">
        <v>0</v>
      </c>
      <c r="H120">
        <v>0</v>
      </c>
      <c r="I120">
        <v>4420492</v>
      </c>
      <c r="J120">
        <v>817982650</v>
      </c>
    </row>
    <row r="121" spans="1:10" x14ac:dyDescent="0.25">
      <c r="A121">
        <v>119</v>
      </c>
      <c r="B121" t="s">
        <v>29</v>
      </c>
      <c r="C121">
        <v>2709869</v>
      </c>
      <c r="D121">
        <v>303916900</v>
      </c>
      <c r="E121">
        <v>5294566</v>
      </c>
      <c r="F121">
        <v>616911937</v>
      </c>
      <c r="G121">
        <v>0</v>
      </c>
      <c r="H121">
        <v>0</v>
      </c>
      <c r="I121">
        <v>8422258</v>
      </c>
      <c r="J121">
        <v>826404908</v>
      </c>
    </row>
    <row r="122" spans="1:10" x14ac:dyDescent="0.25">
      <c r="A122">
        <v>120</v>
      </c>
      <c r="B122" t="s">
        <v>29</v>
      </c>
      <c r="C122">
        <v>2128751</v>
      </c>
      <c r="D122">
        <v>306045651</v>
      </c>
      <c r="E122">
        <v>4515044</v>
      </c>
      <c r="F122">
        <v>621426981</v>
      </c>
      <c r="G122">
        <v>0</v>
      </c>
      <c r="H122">
        <v>0</v>
      </c>
      <c r="I122">
        <v>4638408</v>
      </c>
      <c r="J122">
        <v>831043316</v>
      </c>
    </row>
    <row r="123" spans="1:10" x14ac:dyDescent="0.25">
      <c r="A123">
        <v>121</v>
      </c>
      <c r="B123" t="s">
        <v>29</v>
      </c>
      <c r="C123">
        <v>2494652</v>
      </c>
      <c r="D123">
        <v>308540303</v>
      </c>
      <c r="E123">
        <v>5158590</v>
      </c>
      <c r="F123">
        <v>626585571</v>
      </c>
      <c r="G123">
        <v>0</v>
      </c>
      <c r="H123">
        <v>0</v>
      </c>
      <c r="I123">
        <v>6870120</v>
      </c>
      <c r="J123">
        <v>837913436</v>
      </c>
    </row>
    <row r="124" spans="1:10" x14ac:dyDescent="0.25">
      <c r="A124">
        <v>122</v>
      </c>
      <c r="B124" t="s">
        <v>29</v>
      </c>
      <c r="C124">
        <v>2590701</v>
      </c>
      <c r="D124">
        <v>311131004</v>
      </c>
      <c r="E124">
        <v>5250744</v>
      </c>
      <c r="F124">
        <v>631836315</v>
      </c>
      <c r="G124">
        <v>0</v>
      </c>
      <c r="H124">
        <v>0</v>
      </c>
      <c r="I124">
        <v>7123758</v>
      </c>
      <c r="J124">
        <v>845037194</v>
      </c>
    </row>
    <row r="125" spans="1:10" x14ac:dyDescent="0.25">
      <c r="A125">
        <v>123</v>
      </c>
      <c r="B125" t="s">
        <v>29</v>
      </c>
      <c r="C125">
        <v>2636029</v>
      </c>
      <c r="D125">
        <v>313767033</v>
      </c>
      <c r="E125">
        <v>5357000</v>
      </c>
      <c r="F125">
        <v>637193315</v>
      </c>
      <c r="G125">
        <v>0</v>
      </c>
      <c r="H125">
        <v>0</v>
      </c>
      <c r="I125">
        <v>7808426</v>
      </c>
      <c r="J125">
        <v>852845620</v>
      </c>
    </row>
    <row r="126" spans="1:10" x14ac:dyDescent="0.25">
      <c r="A126">
        <v>124</v>
      </c>
      <c r="B126" t="s">
        <v>29</v>
      </c>
      <c r="C126">
        <v>2553781</v>
      </c>
      <c r="D126">
        <v>316320814</v>
      </c>
      <c r="E126">
        <v>5424536</v>
      </c>
      <c r="F126">
        <v>642617851</v>
      </c>
      <c r="G126">
        <v>0</v>
      </c>
      <c r="H126">
        <v>0</v>
      </c>
      <c r="I126">
        <v>6755457</v>
      </c>
      <c r="J126">
        <v>859601077</v>
      </c>
    </row>
    <row r="127" spans="1:10" x14ac:dyDescent="0.25">
      <c r="A127">
        <v>125</v>
      </c>
      <c r="B127" t="s">
        <v>29</v>
      </c>
      <c r="C127">
        <v>2641429</v>
      </c>
      <c r="D127">
        <v>318962243</v>
      </c>
      <c r="E127">
        <v>5528393</v>
      </c>
      <c r="F127">
        <v>648146244</v>
      </c>
      <c r="G127">
        <v>0</v>
      </c>
      <c r="H127">
        <v>0</v>
      </c>
      <c r="I127">
        <v>7248023</v>
      </c>
      <c r="J127">
        <v>866849100</v>
      </c>
    </row>
    <row r="128" spans="1:10" x14ac:dyDescent="0.25">
      <c r="A128">
        <v>126</v>
      </c>
      <c r="B128" t="s">
        <v>29</v>
      </c>
      <c r="C128">
        <v>2624619</v>
      </c>
      <c r="D128">
        <v>321586862</v>
      </c>
      <c r="E128">
        <v>5530194</v>
      </c>
      <c r="F128">
        <v>653676438</v>
      </c>
      <c r="G128">
        <v>0</v>
      </c>
      <c r="H128">
        <v>0</v>
      </c>
      <c r="I128">
        <v>7679657</v>
      </c>
      <c r="J128">
        <v>874528757</v>
      </c>
    </row>
    <row r="129" spans="1:10" x14ac:dyDescent="0.25">
      <c r="A129">
        <v>127</v>
      </c>
      <c r="B129" t="s">
        <v>29</v>
      </c>
      <c r="C129">
        <v>2666045</v>
      </c>
      <c r="D129">
        <v>324252907</v>
      </c>
      <c r="E129">
        <v>5426036</v>
      </c>
      <c r="F129">
        <v>659102474</v>
      </c>
      <c r="G129">
        <v>0</v>
      </c>
      <c r="H129">
        <v>0</v>
      </c>
      <c r="I129">
        <v>7530477</v>
      </c>
      <c r="J129">
        <v>882059234</v>
      </c>
    </row>
    <row r="130" spans="1:10" x14ac:dyDescent="0.25">
      <c r="A130">
        <v>128</v>
      </c>
      <c r="B130" t="s">
        <v>29</v>
      </c>
      <c r="C130">
        <v>2643230</v>
      </c>
      <c r="D130">
        <v>326896137</v>
      </c>
      <c r="E130">
        <v>5460257</v>
      </c>
      <c r="F130">
        <v>664562731</v>
      </c>
      <c r="G130">
        <v>0</v>
      </c>
      <c r="H130">
        <v>0</v>
      </c>
      <c r="I130">
        <v>7584508</v>
      </c>
      <c r="J130">
        <v>889643742</v>
      </c>
    </row>
    <row r="131" spans="1:10" x14ac:dyDescent="0.25">
      <c r="A131">
        <v>129</v>
      </c>
      <c r="B131" t="s">
        <v>29</v>
      </c>
      <c r="C131">
        <v>2623720</v>
      </c>
      <c r="D131">
        <v>329519857</v>
      </c>
      <c r="E131">
        <v>5151388</v>
      </c>
      <c r="F131">
        <v>669714119</v>
      </c>
      <c r="G131">
        <v>0</v>
      </c>
      <c r="H131">
        <v>0</v>
      </c>
      <c r="I131">
        <v>7547585</v>
      </c>
      <c r="J131">
        <v>897191327</v>
      </c>
    </row>
    <row r="132" spans="1:10" x14ac:dyDescent="0.25">
      <c r="A132">
        <v>130</v>
      </c>
      <c r="B132" t="s">
        <v>29</v>
      </c>
      <c r="C132">
        <v>2939493</v>
      </c>
      <c r="D132">
        <v>332459350</v>
      </c>
      <c r="E132">
        <v>5382814</v>
      </c>
      <c r="F132">
        <v>675096933</v>
      </c>
      <c r="G132">
        <v>0</v>
      </c>
      <c r="H132">
        <v>0</v>
      </c>
      <c r="I132">
        <v>8500602</v>
      </c>
      <c r="J132">
        <v>905691929</v>
      </c>
    </row>
    <row r="133" spans="1:10" x14ac:dyDescent="0.25">
      <c r="A133">
        <v>131</v>
      </c>
      <c r="B133" t="s">
        <v>29</v>
      </c>
      <c r="C133">
        <v>2675349</v>
      </c>
      <c r="D133">
        <v>335134699</v>
      </c>
      <c r="E133">
        <v>5448251</v>
      </c>
      <c r="F133">
        <v>680545184</v>
      </c>
      <c r="G133">
        <v>0</v>
      </c>
      <c r="H133">
        <v>0</v>
      </c>
      <c r="I133">
        <v>7456337</v>
      </c>
      <c r="J133">
        <v>913148266</v>
      </c>
    </row>
    <row r="134" spans="1:10" x14ac:dyDescent="0.25">
      <c r="A134">
        <v>132</v>
      </c>
      <c r="B134" t="s">
        <v>29</v>
      </c>
      <c r="C134">
        <v>2754288</v>
      </c>
      <c r="D134">
        <v>337888987</v>
      </c>
      <c r="E134">
        <v>5124973</v>
      </c>
      <c r="F134">
        <v>685670157</v>
      </c>
      <c r="G134">
        <v>0</v>
      </c>
      <c r="H134">
        <v>0</v>
      </c>
      <c r="I134">
        <v>8442971</v>
      </c>
      <c r="J134">
        <v>921591237</v>
      </c>
    </row>
    <row r="135" spans="1:10" x14ac:dyDescent="0.25">
      <c r="A135">
        <v>133</v>
      </c>
      <c r="B135" t="s">
        <v>29</v>
      </c>
      <c r="C135">
        <v>2036902</v>
      </c>
      <c r="D135">
        <v>339925889</v>
      </c>
      <c r="E135">
        <v>3535619</v>
      </c>
      <c r="F135">
        <v>689205776</v>
      </c>
      <c r="G135">
        <v>0</v>
      </c>
      <c r="H135">
        <v>0</v>
      </c>
      <c r="I135">
        <v>4102318</v>
      </c>
      <c r="J135">
        <v>925693555</v>
      </c>
    </row>
    <row r="136" spans="1:10" x14ac:dyDescent="0.25">
      <c r="A136">
        <v>134</v>
      </c>
      <c r="B136" t="s">
        <v>29</v>
      </c>
      <c r="C136">
        <v>2432816</v>
      </c>
      <c r="D136">
        <v>342358705</v>
      </c>
      <c r="E136">
        <v>5248641</v>
      </c>
      <c r="F136">
        <v>694454417</v>
      </c>
      <c r="G136">
        <v>0</v>
      </c>
      <c r="H136">
        <v>0</v>
      </c>
      <c r="I136">
        <v>6094497</v>
      </c>
      <c r="J136">
        <v>931788052</v>
      </c>
    </row>
    <row r="137" spans="1:10" x14ac:dyDescent="0.25">
      <c r="A137">
        <v>135</v>
      </c>
      <c r="B137" t="s">
        <v>29</v>
      </c>
      <c r="C137">
        <v>2750989</v>
      </c>
      <c r="D137">
        <v>345109694</v>
      </c>
      <c r="E137">
        <v>5467158</v>
      </c>
      <c r="F137">
        <v>699921575</v>
      </c>
      <c r="G137">
        <v>0</v>
      </c>
      <c r="H137">
        <v>0</v>
      </c>
      <c r="I137">
        <v>8543523</v>
      </c>
      <c r="J137">
        <v>940331575</v>
      </c>
    </row>
    <row r="138" spans="1:10" x14ac:dyDescent="0.25">
      <c r="A138">
        <v>136</v>
      </c>
      <c r="B138" t="s">
        <v>29</v>
      </c>
      <c r="C138">
        <v>2815824</v>
      </c>
      <c r="D138">
        <v>347925518</v>
      </c>
      <c r="E138">
        <v>5322182</v>
      </c>
      <c r="F138">
        <v>705243757</v>
      </c>
      <c r="G138">
        <v>0</v>
      </c>
      <c r="H138">
        <v>0</v>
      </c>
      <c r="I138">
        <v>8594554</v>
      </c>
      <c r="J138">
        <v>948926129</v>
      </c>
    </row>
    <row r="139" spans="1:10" x14ac:dyDescent="0.25">
      <c r="A139">
        <v>137</v>
      </c>
      <c r="B139" t="s">
        <v>29</v>
      </c>
      <c r="C139">
        <v>2589502</v>
      </c>
      <c r="D139">
        <v>350515020</v>
      </c>
      <c r="E139">
        <v>5195214</v>
      </c>
      <c r="F139">
        <v>710438971</v>
      </c>
      <c r="G139">
        <v>0</v>
      </c>
      <c r="H139">
        <v>0</v>
      </c>
      <c r="I139">
        <v>6893831</v>
      </c>
      <c r="J139">
        <v>955819960</v>
      </c>
    </row>
    <row r="140" spans="1:10" x14ac:dyDescent="0.25">
      <c r="A140">
        <v>138</v>
      </c>
      <c r="B140" t="s">
        <v>29</v>
      </c>
      <c r="C140">
        <v>2720374</v>
      </c>
      <c r="D140">
        <v>353235394</v>
      </c>
      <c r="E140">
        <v>5387615</v>
      </c>
      <c r="F140">
        <v>715826586</v>
      </c>
      <c r="G140">
        <v>0</v>
      </c>
      <c r="H140">
        <v>0</v>
      </c>
      <c r="I140">
        <v>7863656</v>
      </c>
      <c r="J140">
        <v>963683616</v>
      </c>
    </row>
    <row r="141" spans="1:10" x14ac:dyDescent="0.25">
      <c r="A141">
        <v>139</v>
      </c>
      <c r="B141" t="s">
        <v>29</v>
      </c>
      <c r="C141">
        <v>2750088</v>
      </c>
      <c r="D141">
        <v>355985482</v>
      </c>
      <c r="E141">
        <v>5241140</v>
      </c>
      <c r="F141">
        <v>721067726</v>
      </c>
      <c r="G141">
        <v>0</v>
      </c>
      <c r="H141">
        <v>0</v>
      </c>
      <c r="I141">
        <v>8338214</v>
      </c>
      <c r="J141">
        <v>972021830</v>
      </c>
    </row>
    <row r="142" spans="1:10" x14ac:dyDescent="0.25">
      <c r="A142">
        <v>140</v>
      </c>
      <c r="B142" t="s">
        <v>29</v>
      </c>
      <c r="C142">
        <v>2726676</v>
      </c>
      <c r="D142">
        <v>358712158</v>
      </c>
      <c r="E142">
        <v>5416433</v>
      </c>
      <c r="F142">
        <v>726484159</v>
      </c>
      <c r="G142">
        <v>0</v>
      </c>
      <c r="H142">
        <v>0</v>
      </c>
      <c r="I142">
        <v>8028747</v>
      </c>
      <c r="J142">
        <v>980050577</v>
      </c>
    </row>
    <row r="143" spans="1:10" x14ac:dyDescent="0.25">
      <c r="A143">
        <v>141</v>
      </c>
      <c r="B143" t="s">
        <v>29</v>
      </c>
      <c r="C143">
        <v>2781606</v>
      </c>
      <c r="D143">
        <v>361493764</v>
      </c>
      <c r="E143">
        <v>5235434</v>
      </c>
      <c r="F143">
        <v>731719593</v>
      </c>
      <c r="G143">
        <v>0</v>
      </c>
      <c r="H143">
        <v>0</v>
      </c>
      <c r="I143">
        <v>8482291</v>
      </c>
      <c r="J143">
        <v>988532868</v>
      </c>
    </row>
    <row r="144" spans="1:10" x14ac:dyDescent="0.25">
      <c r="A144">
        <v>142</v>
      </c>
      <c r="B144" t="s">
        <v>29</v>
      </c>
      <c r="C144">
        <v>2175578</v>
      </c>
      <c r="D144">
        <v>363669342</v>
      </c>
      <c r="E144">
        <v>4654017</v>
      </c>
      <c r="F144">
        <v>736373610</v>
      </c>
      <c r="G144">
        <v>0</v>
      </c>
      <c r="H144">
        <v>0</v>
      </c>
      <c r="I144">
        <v>4808303</v>
      </c>
      <c r="J144">
        <v>993341171</v>
      </c>
    </row>
    <row r="145" spans="1:10" x14ac:dyDescent="0.25">
      <c r="A145">
        <v>143</v>
      </c>
      <c r="B145" t="s">
        <v>29</v>
      </c>
      <c r="C145">
        <v>2316953</v>
      </c>
      <c r="D145">
        <v>365986295</v>
      </c>
      <c r="E145">
        <v>4618900</v>
      </c>
      <c r="F145">
        <v>740992510</v>
      </c>
      <c r="G145">
        <v>0</v>
      </c>
      <c r="H145">
        <v>0</v>
      </c>
      <c r="I145">
        <v>6081892</v>
      </c>
      <c r="J145">
        <v>999423063</v>
      </c>
    </row>
    <row r="146" spans="1:10" x14ac:dyDescent="0.25">
      <c r="A146">
        <v>144</v>
      </c>
      <c r="B146" t="s">
        <v>29</v>
      </c>
      <c r="C146">
        <v>2607813</v>
      </c>
      <c r="D146">
        <v>368594108</v>
      </c>
      <c r="E146">
        <v>5480365</v>
      </c>
      <c r="F146">
        <v>746472875</v>
      </c>
      <c r="G146">
        <v>0</v>
      </c>
      <c r="H146">
        <v>0</v>
      </c>
      <c r="I146">
        <v>7575801</v>
      </c>
      <c r="J146">
        <v>1006998864</v>
      </c>
    </row>
    <row r="147" spans="1:10" x14ac:dyDescent="0.25">
      <c r="A147">
        <v>145</v>
      </c>
      <c r="B147" t="s">
        <v>29</v>
      </c>
      <c r="C147">
        <v>2733581</v>
      </c>
      <c r="D147">
        <v>371327689</v>
      </c>
      <c r="E147">
        <v>5302671</v>
      </c>
      <c r="F147">
        <v>751775546</v>
      </c>
      <c r="G147">
        <v>0</v>
      </c>
      <c r="H147">
        <v>0</v>
      </c>
      <c r="I147">
        <v>8186930</v>
      </c>
      <c r="J147">
        <v>1015185794</v>
      </c>
    </row>
    <row r="148" spans="1:10" x14ac:dyDescent="0.25">
      <c r="A148">
        <v>146</v>
      </c>
      <c r="B148" t="s">
        <v>29</v>
      </c>
      <c r="C148">
        <v>2211894</v>
      </c>
      <c r="D148">
        <v>373539583</v>
      </c>
      <c r="E148">
        <v>4806504</v>
      </c>
      <c r="F148">
        <v>756582050</v>
      </c>
      <c r="G148">
        <v>0</v>
      </c>
      <c r="H148">
        <v>0</v>
      </c>
      <c r="I148">
        <v>5003109</v>
      </c>
      <c r="J148">
        <v>1020188903</v>
      </c>
    </row>
    <row r="149" spans="1:10" x14ac:dyDescent="0.25">
      <c r="A149">
        <v>147</v>
      </c>
      <c r="B149" t="s">
        <v>29</v>
      </c>
      <c r="C149">
        <v>2406104</v>
      </c>
      <c r="D149">
        <v>375945687</v>
      </c>
      <c r="E149">
        <v>4981797</v>
      </c>
      <c r="F149">
        <v>761563847</v>
      </c>
      <c r="G149">
        <v>0</v>
      </c>
      <c r="H149">
        <v>0</v>
      </c>
      <c r="I149">
        <v>6641993</v>
      </c>
      <c r="J149">
        <v>1026830896</v>
      </c>
    </row>
    <row r="150" spans="1:10" x14ac:dyDescent="0.25">
      <c r="A150">
        <v>148</v>
      </c>
      <c r="B150" t="s">
        <v>29</v>
      </c>
      <c r="C150">
        <v>2678949</v>
      </c>
      <c r="D150">
        <v>378624636</v>
      </c>
      <c r="E150">
        <v>5322481</v>
      </c>
      <c r="F150">
        <v>766886328</v>
      </c>
      <c r="G150">
        <v>0</v>
      </c>
      <c r="H150">
        <v>0</v>
      </c>
      <c r="I150">
        <v>11309521</v>
      </c>
      <c r="J150">
        <v>1038140417</v>
      </c>
    </row>
    <row r="151" spans="1:10" x14ac:dyDescent="0.25">
      <c r="A151">
        <v>149</v>
      </c>
      <c r="B151" t="s">
        <v>29</v>
      </c>
      <c r="C151">
        <v>2621618</v>
      </c>
      <c r="D151">
        <v>381246254</v>
      </c>
      <c r="E151">
        <v>5255846</v>
      </c>
      <c r="F151">
        <v>772142174</v>
      </c>
      <c r="G151">
        <v>0</v>
      </c>
      <c r="H151">
        <v>0</v>
      </c>
      <c r="I151">
        <v>7294250</v>
      </c>
      <c r="J151">
        <v>1045434667</v>
      </c>
    </row>
    <row r="152" spans="1:10" x14ac:dyDescent="0.25">
      <c r="A152">
        <v>150</v>
      </c>
      <c r="B152" t="s">
        <v>29</v>
      </c>
      <c r="C152">
        <v>2806218</v>
      </c>
      <c r="D152">
        <v>384052472</v>
      </c>
      <c r="E152">
        <v>5082049</v>
      </c>
      <c r="F152">
        <v>777224223</v>
      </c>
      <c r="G152">
        <v>0</v>
      </c>
      <c r="H152">
        <v>0</v>
      </c>
      <c r="I152">
        <v>8419559</v>
      </c>
      <c r="J152">
        <v>1053854226</v>
      </c>
    </row>
    <row r="153" spans="1:10" x14ac:dyDescent="0.25">
      <c r="A153">
        <v>151</v>
      </c>
      <c r="B153" t="s">
        <v>29</v>
      </c>
      <c r="C153">
        <v>2211598</v>
      </c>
      <c r="D153">
        <v>386264070</v>
      </c>
      <c r="E153">
        <v>4964988</v>
      </c>
      <c r="F153">
        <v>782189211</v>
      </c>
      <c r="G153">
        <v>0</v>
      </c>
      <c r="H153">
        <v>0</v>
      </c>
      <c r="I153">
        <v>5091954</v>
      </c>
      <c r="J153">
        <v>1058946180</v>
      </c>
    </row>
    <row r="154" spans="1:10" x14ac:dyDescent="0.25">
      <c r="A154">
        <v>152</v>
      </c>
      <c r="B154" t="s">
        <v>29</v>
      </c>
      <c r="C154">
        <v>2755492</v>
      </c>
      <c r="D154">
        <v>389019562</v>
      </c>
      <c r="E154">
        <v>5051735</v>
      </c>
      <c r="F154">
        <v>787240946</v>
      </c>
      <c r="G154">
        <v>0</v>
      </c>
      <c r="H154">
        <v>0</v>
      </c>
      <c r="I154">
        <v>8963151</v>
      </c>
      <c r="J154">
        <v>1067909331</v>
      </c>
    </row>
    <row r="155" spans="1:10" x14ac:dyDescent="0.25">
      <c r="A155">
        <v>153</v>
      </c>
      <c r="B155" t="s">
        <v>29</v>
      </c>
      <c r="C155">
        <v>2619218</v>
      </c>
      <c r="D155">
        <v>391638780</v>
      </c>
      <c r="E155">
        <v>5489072</v>
      </c>
      <c r="F155">
        <v>792730018</v>
      </c>
      <c r="G155">
        <v>0</v>
      </c>
      <c r="H155">
        <v>0</v>
      </c>
      <c r="I155">
        <v>7240219</v>
      </c>
      <c r="J155">
        <v>1075149550</v>
      </c>
    </row>
    <row r="156" spans="1:10" x14ac:dyDescent="0.25">
      <c r="A156">
        <v>154</v>
      </c>
      <c r="B156" t="s">
        <v>29</v>
      </c>
      <c r="C156">
        <v>2130253</v>
      </c>
      <c r="D156">
        <v>393769033</v>
      </c>
      <c r="E156">
        <v>4435502</v>
      </c>
      <c r="F156">
        <v>797165520</v>
      </c>
      <c r="G156">
        <v>0</v>
      </c>
      <c r="H156">
        <v>0</v>
      </c>
      <c r="I156">
        <v>4431598</v>
      </c>
      <c r="J156">
        <v>1079581148</v>
      </c>
    </row>
    <row r="157" spans="1:10" x14ac:dyDescent="0.25">
      <c r="A157">
        <v>155</v>
      </c>
      <c r="B157" t="s">
        <v>29</v>
      </c>
      <c r="C157">
        <v>2717970</v>
      </c>
      <c r="D157">
        <v>396487003</v>
      </c>
      <c r="E157">
        <v>5065242</v>
      </c>
      <c r="F157">
        <v>802230762</v>
      </c>
      <c r="G157">
        <v>0</v>
      </c>
      <c r="H157">
        <v>0</v>
      </c>
      <c r="I157">
        <v>8340016</v>
      </c>
      <c r="J157">
        <v>1087921164</v>
      </c>
    </row>
    <row r="158" spans="1:10" x14ac:dyDescent="0.25">
      <c r="A158">
        <v>156</v>
      </c>
      <c r="B158" t="s">
        <v>29</v>
      </c>
      <c r="C158">
        <v>2039303</v>
      </c>
      <c r="D158">
        <v>398526306</v>
      </c>
      <c r="E158">
        <v>3747831</v>
      </c>
      <c r="F158">
        <v>805978593</v>
      </c>
      <c r="G158">
        <v>0</v>
      </c>
      <c r="H158">
        <v>0</v>
      </c>
      <c r="I158">
        <v>4280318</v>
      </c>
      <c r="J158">
        <v>1092201482</v>
      </c>
    </row>
    <row r="159" spans="1:10" x14ac:dyDescent="0.25">
      <c r="A159">
        <v>157</v>
      </c>
      <c r="B159" t="s">
        <v>29</v>
      </c>
      <c r="C159">
        <v>2768699</v>
      </c>
      <c r="D159">
        <v>401295005</v>
      </c>
      <c r="E159">
        <v>5157391</v>
      </c>
      <c r="F159">
        <v>811135984</v>
      </c>
      <c r="G159">
        <v>0</v>
      </c>
      <c r="H159">
        <v>0</v>
      </c>
      <c r="I159">
        <v>8402149</v>
      </c>
      <c r="J159">
        <v>1100603631</v>
      </c>
    </row>
    <row r="160" spans="1:10" x14ac:dyDescent="0.25">
      <c r="A160">
        <v>158</v>
      </c>
      <c r="B160" t="s">
        <v>29</v>
      </c>
      <c r="C160">
        <v>2566990</v>
      </c>
      <c r="D160">
        <v>403861995</v>
      </c>
      <c r="E160">
        <v>5271153</v>
      </c>
      <c r="F160">
        <v>816407137</v>
      </c>
      <c r="G160">
        <v>0</v>
      </c>
      <c r="H160">
        <v>0</v>
      </c>
      <c r="I160">
        <v>6835300</v>
      </c>
      <c r="J160">
        <v>1107438931</v>
      </c>
    </row>
    <row r="161" spans="1:10" x14ac:dyDescent="0.25">
      <c r="A161">
        <v>159</v>
      </c>
      <c r="B161" t="s">
        <v>29</v>
      </c>
      <c r="C161">
        <v>2639930</v>
      </c>
      <c r="D161">
        <v>406501925</v>
      </c>
      <c r="E161">
        <v>5390617</v>
      </c>
      <c r="F161">
        <v>821797754</v>
      </c>
      <c r="G161">
        <v>0</v>
      </c>
      <c r="H161">
        <v>0</v>
      </c>
      <c r="I161">
        <v>7469244</v>
      </c>
      <c r="J161">
        <v>1114908175</v>
      </c>
    </row>
    <row r="162" spans="1:10" x14ac:dyDescent="0.25">
      <c r="A162">
        <v>160</v>
      </c>
      <c r="B162" t="s">
        <v>29</v>
      </c>
      <c r="C162">
        <v>2319057</v>
      </c>
      <c r="D162">
        <v>408820982</v>
      </c>
      <c r="E162">
        <v>5110866</v>
      </c>
      <c r="F162">
        <v>826908620</v>
      </c>
      <c r="G162">
        <v>0</v>
      </c>
      <c r="H162">
        <v>0</v>
      </c>
      <c r="I162">
        <v>5483370</v>
      </c>
      <c r="J162">
        <v>1120391545</v>
      </c>
    </row>
    <row r="163" spans="1:10" x14ac:dyDescent="0.25">
      <c r="A163">
        <v>161</v>
      </c>
      <c r="B163" t="s">
        <v>29</v>
      </c>
      <c r="C163">
        <v>2322358</v>
      </c>
      <c r="D163">
        <v>411143340</v>
      </c>
      <c r="E163">
        <v>5201515</v>
      </c>
      <c r="F163">
        <v>832110135</v>
      </c>
      <c r="G163">
        <v>0</v>
      </c>
      <c r="H163">
        <v>0</v>
      </c>
      <c r="I163">
        <v>5567112</v>
      </c>
      <c r="J163">
        <v>1125958657</v>
      </c>
    </row>
    <row r="164" spans="1:10" x14ac:dyDescent="0.25">
      <c r="A164">
        <v>162</v>
      </c>
      <c r="B164" t="s">
        <v>29</v>
      </c>
      <c r="C164">
        <v>2195387</v>
      </c>
      <c r="D164">
        <v>413338727</v>
      </c>
      <c r="E164">
        <v>4670829</v>
      </c>
      <c r="F164">
        <v>836780964</v>
      </c>
      <c r="G164">
        <v>0</v>
      </c>
      <c r="H164">
        <v>0</v>
      </c>
      <c r="I164">
        <v>4963485</v>
      </c>
      <c r="J164">
        <v>1130922142</v>
      </c>
    </row>
    <row r="165" spans="1:10" x14ac:dyDescent="0.25">
      <c r="A165">
        <v>163</v>
      </c>
      <c r="B165" t="s">
        <v>29</v>
      </c>
      <c r="C165">
        <v>2744985</v>
      </c>
      <c r="D165">
        <v>416083712</v>
      </c>
      <c r="E165">
        <v>4978193</v>
      </c>
      <c r="F165">
        <v>841759157</v>
      </c>
      <c r="G165">
        <v>0</v>
      </c>
      <c r="H165">
        <v>0</v>
      </c>
      <c r="I165">
        <v>8486195</v>
      </c>
      <c r="J165">
        <v>1139408337</v>
      </c>
    </row>
    <row r="166" spans="1:10" x14ac:dyDescent="0.25">
      <c r="A166">
        <v>164</v>
      </c>
      <c r="B166" t="s">
        <v>29</v>
      </c>
      <c r="C166">
        <v>2820026</v>
      </c>
      <c r="D166">
        <v>418903738</v>
      </c>
      <c r="E166">
        <v>5099461</v>
      </c>
      <c r="F166">
        <v>846858618</v>
      </c>
      <c r="G166">
        <v>0</v>
      </c>
      <c r="H166">
        <v>0</v>
      </c>
      <c r="I166">
        <v>8328607</v>
      </c>
      <c r="J166">
        <v>1147736944</v>
      </c>
    </row>
    <row r="167" spans="1:10" x14ac:dyDescent="0.25">
      <c r="A167">
        <v>165</v>
      </c>
      <c r="B167" t="s">
        <v>29</v>
      </c>
      <c r="C167">
        <v>2713167</v>
      </c>
      <c r="D167">
        <v>421616905</v>
      </c>
      <c r="E167">
        <v>5407126</v>
      </c>
      <c r="F167">
        <v>852265744</v>
      </c>
      <c r="G167">
        <v>0</v>
      </c>
      <c r="H167">
        <v>0</v>
      </c>
      <c r="I167">
        <v>7912883</v>
      </c>
      <c r="J167">
        <v>1155649827</v>
      </c>
    </row>
    <row r="168" spans="1:10" x14ac:dyDescent="0.25">
      <c r="A168">
        <v>166</v>
      </c>
      <c r="B168" t="s">
        <v>29</v>
      </c>
      <c r="C168">
        <v>2567890</v>
      </c>
      <c r="D168">
        <v>424184795</v>
      </c>
      <c r="E168">
        <v>5322781</v>
      </c>
      <c r="F168">
        <v>857588525</v>
      </c>
      <c r="G168">
        <v>0</v>
      </c>
      <c r="H168">
        <v>0</v>
      </c>
      <c r="I168">
        <v>7080233</v>
      </c>
      <c r="J168">
        <v>1162730060</v>
      </c>
    </row>
    <row r="169" spans="1:10" x14ac:dyDescent="0.25">
      <c r="A169">
        <v>167</v>
      </c>
      <c r="B169" t="s">
        <v>29</v>
      </c>
      <c r="C169">
        <v>2544178</v>
      </c>
      <c r="D169">
        <v>426728973</v>
      </c>
      <c r="E169">
        <v>5147485</v>
      </c>
      <c r="F169">
        <v>862736010</v>
      </c>
      <c r="G169">
        <v>0</v>
      </c>
      <c r="H169">
        <v>0</v>
      </c>
      <c r="I169">
        <v>6862914</v>
      </c>
      <c r="J169">
        <v>1169592974</v>
      </c>
    </row>
    <row r="170" spans="1:10" x14ac:dyDescent="0.25">
      <c r="A170">
        <v>168</v>
      </c>
      <c r="B170" t="s">
        <v>29</v>
      </c>
      <c r="C170">
        <v>2455031</v>
      </c>
      <c r="D170">
        <v>429184004</v>
      </c>
      <c r="E170">
        <v>5052636</v>
      </c>
      <c r="F170">
        <v>867788646</v>
      </c>
      <c r="G170">
        <v>0</v>
      </c>
      <c r="H170">
        <v>0</v>
      </c>
      <c r="I170">
        <v>6778268</v>
      </c>
      <c r="J170">
        <v>1176371242</v>
      </c>
    </row>
    <row r="171" spans="1:10" x14ac:dyDescent="0.25">
      <c r="A171">
        <v>169</v>
      </c>
      <c r="B171" t="s">
        <v>29</v>
      </c>
      <c r="C171">
        <v>2939494</v>
      </c>
      <c r="D171">
        <v>432123498</v>
      </c>
      <c r="E171">
        <v>5142080</v>
      </c>
      <c r="F171">
        <v>872930726</v>
      </c>
      <c r="G171">
        <v>0</v>
      </c>
      <c r="H171">
        <v>0</v>
      </c>
      <c r="I171">
        <v>8524913</v>
      </c>
      <c r="J171">
        <v>1184896155</v>
      </c>
    </row>
    <row r="172" spans="1:10" x14ac:dyDescent="0.25">
      <c r="A172">
        <v>170</v>
      </c>
      <c r="B172" t="s">
        <v>29</v>
      </c>
      <c r="C172">
        <v>2692758</v>
      </c>
      <c r="D172">
        <v>434816256</v>
      </c>
      <c r="E172">
        <v>5382214</v>
      </c>
      <c r="F172">
        <v>878312940</v>
      </c>
      <c r="G172">
        <v>0</v>
      </c>
      <c r="H172">
        <v>0</v>
      </c>
      <c r="I172">
        <v>7793419</v>
      </c>
      <c r="J172">
        <v>1192689574</v>
      </c>
    </row>
    <row r="173" spans="1:10" x14ac:dyDescent="0.25">
      <c r="A173">
        <v>171</v>
      </c>
      <c r="B173" t="s">
        <v>29</v>
      </c>
      <c r="C173">
        <v>2728476</v>
      </c>
      <c r="D173">
        <v>437544732</v>
      </c>
      <c r="E173">
        <v>5265150</v>
      </c>
      <c r="F173">
        <v>883578090</v>
      </c>
      <c r="G173">
        <v>0</v>
      </c>
      <c r="H173">
        <v>0</v>
      </c>
      <c r="I173">
        <v>7926390</v>
      </c>
      <c r="J173">
        <v>1200615964</v>
      </c>
    </row>
    <row r="174" spans="1:10" x14ac:dyDescent="0.25">
      <c r="A174">
        <v>172</v>
      </c>
      <c r="B174" t="s">
        <v>29</v>
      </c>
      <c r="C174">
        <v>2192986</v>
      </c>
      <c r="D174">
        <v>439737718</v>
      </c>
      <c r="E174">
        <v>4656418</v>
      </c>
      <c r="F174">
        <v>888234508</v>
      </c>
      <c r="G174">
        <v>0</v>
      </c>
      <c r="H174">
        <v>0</v>
      </c>
      <c r="I174">
        <v>4911557</v>
      </c>
      <c r="J174">
        <v>1205527521</v>
      </c>
    </row>
    <row r="175" spans="1:10" x14ac:dyDescent="0.25">
      <c r="A175">
        <v>173</v>
      </c>
      <c r="B175" t="s">
        <v>29</v>
      </c>
      <c r="C175">
        <v>2414806</v>
      </c>
      <c r="D175">
        <v>442152524</v>
      </c>
      <c r="E175">
        <v>5097058</v>
      </c>
      <c r="F175">
        <v>893331566</v>
      </c>
      <c r="G175">
        <v>0</v>
      </c>
      <c r="H175">
        <v>0</v>
      </c>
      <c r="I175">
        <v>5579420</v>
      </c>
      <c r="J175">
        <v>1211106941</v>
      </c>
    </row>
    <row r="176" spans="1:10" x14ac:dyDescent="0.25">
      <c r="A176">
        <v>174</v>
      </c>
      <c r="B176" t="s">
        <v>29</v>
      </c>
      <c r="C176">
        <v>2807721</v>
      </c>
      <c r="D176">
        <v>444960245</v>
      </c>
      <c r="E176">
        <v>5194011</v>
      </c>
      <c r="F176">
        <v>898525577</v>
      </c>
      <c r="G176">
        <v>0</v>
      </c>
      <c r="H176">
        <v>0</v>
      </c>
      <c r="I176">
        <v>8863199</v>
      </c>
      <c r="J176">
        <v>1219970140</v>
      </c>
    </row>
    <row r="177" spans="1:10" x14ac:dyDescent="0.25">
      <c r="A177">
        <v>175</v>
      </c>
      <c r="B177" t="s">
        <v>29</v>
      </c>
      <c r="C177">
        <v>2781307</v>
      </c>
      <c r="D177">
        <v>447741552</v>
      </c>
      <c r="E177">
        <v>5058036</v>
      </c>
      <c r="F177">
        <v>903583613</v>
      </c>
      <c r="G177">
        <v>0</v>
      </c>
      <c r="H177">
        <v>0</v>
      </c>
      <c r="I177">
        <v>8487994</v>
      </c>
      <c r="J177">
        <v>1228458134</v>
      </c>
    </row>
    <row r="178" spans="1:10" x14ac:dyDescent="0.25">
      <c r="A178">
        <v>176</v>
      </c>
      <c r="B178" t="s">
        <v>29</v>
      </c>
      <c r="C178">
        <v>2467036</v>
      </c>
      <c r="D178">
        <v>450208588</v>
      </c>
      <c r="E178">
        <v>5616940</v>
      </c>
      <c r="F178">
        <v>909200553</v>
      </c>
      <c r="G178">
        <v>0</v>
      </c>
      <c r="H178">
        <v>0</v>
      </c>
      <c r="I178">
        <v>6504820</v>
      </c>
      <c r="J178">
        <v>1234962954</v>
      </c>
    </row>
    <row r="179" spans="1:10" x14ac:dyDescent="0.25">
      <c r="A179">
        <v>177</v>
      </c>
      <c r="B179" t="s">
        <v>29</v>
      </c>
      <c r="C179">
        <v>2491648</v>
      </c>
      <c r="D179">
        <v>452700236</v>
      </c>
      <c r="E179">
        <v>5750212</v>
      </c>
      <c r="F179">
        <v>914950765</v>
      </c>
      <c r="G179">
        <v>0</v>
      </c>
      <c r="H179">
        <v>0</v>
      </c>
      <c r="I179">
        <v>6515028</v>
      </c>
      <c r="J179">
        <v>1241477982</v>
      </c>
    </row>
    <row r="180" spans="1:10" x14ac:dyDescent="0.25">
      <c r="A180">
        <v>178</v>
      </c>
      <c r="B180" t="s">
        <v>29</v>
      </c>
      <c r="C180">
        <v>2549879</v>
      </c>
      <c r="D180">
        <v>455250115</v>
      </c>
      <c r="E180">
        <v>5146886</v>
      </c>
      <c r="F180">
        <v>920097651</v>
      </c>
      <c r="G180">
        <v>0</v>
      </c>
      <c r="H180">
        <v>0</v>
      </c>
      <c r="I180">
        <v>6844905</v>
      </c>
      <c r="J180">
        <v>1248322887</v>
      </c>
    </row>
    <row r="181" spans="1:10" x14ac:dyDescent="0.25">
      <c r="A181">
        <v>179</v>
      </c>
      <c r="B181" t="s">
        <v>29</v>
      </c>
      <c r="C181">
        <v>2481143</v>
      </c>
      <c r="D181">
        <v>457731258</v>
      </c>
      <c r="E181">
        <v>5364204</v>
      </c>
      <c r="F181">
        <v>925461855</v>
      </c>
      <c r="G181">
        <v>0</v>
      </c>
      <c r="H181">
        <v>0</v>
      </c>
      <c r="I181">
        <v>7157975</v>
      </c>
      <c r="J181">
        <v>1255480862</v>
      </c>
    </row>
    <row r="182" spans="1:10" x14ac:dyDescent="0.25">
      <c r="A182">
        <v>180</v>
      </c>
      <c r="B182" t="s">
        <v>29</v>
      </c>
      <c r="C182">
        <v>2539075</v>
      </c>
      <c r="D182">
        <v>460270333</v>
      </c>
      <c r="E182">
        <v>5477064</v>
      </c>
      <c r="F182">
        <v>930938919</v>
      </c>
      <c r="G182">
        <v>0</v>
      </c>
      <c r="H182">
        <v>0</v>
      </c>
      <c r="I182">
        <v>6707132</v>
      </c>
      <c r="J182">
        <v>1262187994</v>
      </c>
    </row>
    <row r="183" spans="1:10" x14ac:dyDescent="0.25">
      <c r="A183">
        <v>181</v>
      </c>
      <c r="B183" t="s">
        <v>29</v>
      </c>
      <c r="C183">
        <v>2719172</v>
      </c>
      <c r="D183">
        <v>462989505</v>
      </c>
      <c r="E183">
        <v>5294567</v>
      </c>
      <c r="F183">
        <v>936233486</v>
      </c>
      <c r="G183">
        <v>0</v>
      </c>
      <c r="H183">
        <v>0</v>
      </c>
      <c r="I183">
        <v>8183930</v>
      </c>
      <c r="J183">
        <v>1270371924</v>
      </c>
    </row>
    <row r="184" spans="1:10" x14ac:dyDescent="0.25">
      <c r="A184">
        <v>182</v>
      </c>
      <c r="B184" t="s">
        <v>29</v>
      </c>
      <c r="C184">
        <v>2366181</v>
      </c>
      <c r="D184">
        <v>465355686</v>
      </c>
      <c r="E184">
        <v>5292165</v>
      </c>
      <c r="F184">
        <v>941525651</v>
      </c>
      <c r="G184">
        <v>0</v>
      </c>
      <c r="H184">
        <v>0</v>
      </c>
      <c r="I184">
        <v>5816850</v>
      </c>
      <c r="J184">
        <v>1276188774</v>
      </c>
    </row>
    <row r="185" spans="1:10" x14ac:dyDescent="0.25">
      <c r="A185">
        <v>183</v>
      </c>
      <c r="B185" t="s">
        <v>29</v>
      </c>
      <c r="C185">
        <v>2713768</v>
      </c>
      <c r="D185">
        <v>468069454</v>
      </c>
      <c r="E185">
        <v>5337489</v>
      </c>
      <c r="F185">
        <v>946863140</v>
      </c>
      <c r="G185">
        <v>0</v>
      </c>
      <c r="H185">
        <v>0</v>
      </c>
      <c r="I185">
        <v>7847447</v>
      </c>
      <c r="J185">
        <v>1284036221</v>
      </c>
    </row>
    <row r="186" spans="1:10" x14ac:dyDescent="0.25">
      <c r="A186">
        <v>184</v>
      </c>
      <c r="B186" t="s">
        <v>29</v>
      </c>
      <c r="C186">
        <v>2535472</v>
      </c>
      <c r="D186">
        <v>470604926</v>
      </c>
      <c r="E186">
        <v>5188909</v>
      </c>
      <c r="F186">
        <v>952052049</v>
      </c>
      <c r="G186">
        <v>0</v>
      </c>
      <c r="H186">
        <v>0</v>
      </c>
      <c r="I186">
        <v>7059224</v>
      </c>
      <c r="J186">
        <v>1291095445</v>
      </c>
    </row>
    <row r="187" spans="1:10" x14ac:dyDescent="0.25">
      <c r="A187">
        <v>185</v>
      </c>
      <c r="B187" t="s">
        <v>29</v>
      </c>
      <c r="C187">
        <v>2759094</v>
      </c>
      <c r="D187">
        <v>473364020</v>
      </c>
      <c r="E187">
        <v>5526291</v>
      </c>
      <c r="F187">
        <v>957578340</v>
      </c>
      <c r="G187">
        <v>0</v>
      </c>
      <c r="H187">
        <v>0</v>
      </c>
      <c r="I187">
        <v>7815930</v>
      </c>
      <c r="J187">
        <v>1298911375</v>
      </c>
    </row>
    <row r="188" spans="1:10" x14ac:dyDescent="0.25">
      <c r="A188">
        <v>186</v>
      </c>
      <c r="B188" t="s">
        <v>29</v>
      </c>
      <c r="C188">
        <v>2411206</v>
      </c>
      <c r="D188">
        <v>475775226</v>
      </c>
      <c r="E188">
        <v>5409829</v>
      </c>
      <c r="F188">
        <v>962988169</v>
      </c>
      <c r="G188">
        <v>0</v>
      </c>
      <c r="H188">
        <v>0</v>
      </c>
      <c r="I188">
        <v>6153630</v>
      </c>
      <c r="J188">
        <v>1305065005</v>
      </c>
    </row>
    <row r="189" spans="1:10" x14ac:dyDescent="0.25">
      <c r="A189">
        <v>187</v>
      </c>
      <c r="B189" t="s">
        <v>29</v>
      </c>
      <c r="C189">
        <v>2770200</v>
      </c>
      <c r="D189">
        <v>478545426</v>
      </c>
      <c r="E189">
        <v>5137582</v>
      </c>
      <c r="F189">
        <v>968125751</v>
      </c>
      <c r="G189">
        <v>0</v>
      </c>
      <c r="H189">
        <v>0</v>
      </c>
      <c r="I189">
        <v>8487995</v>
      </c>
      <c r="J189">
        <v>1313553000</v>
      </c>
    </row>
    <row r="190" spans="1:10" x14ac:dyDescent="0.25">
      <c r="A190">
        <v>188</v>
      </c>
      <c r="B190" t="s">
        <v>29</v>
      </c>
      <c r="C190">
        <v>2135957</v>
      </c>
      <c r="D190">
        <v>480681383</v>
      </c>
      <c r="E190">
        <v>4533054</v>
      </c>
      <c r="F190">
        <v>972658805</v>
      </c>
      <c r="G190">
        <v>0</v>
      </c>
      <c r="H190">
        <v>0</v>
      </c>
      <c r="I190">
        <v>4541457</v>
      </c>
      <c r="J190">
        <v>1318094457</v>
      </c>
    </row>
    <row r="191" spans="1:10" x14ac:dyDescent="0.25">
      <c r="A191">
        <v>189</v>
      </c>
      <c r="B191" t="s">
        <v>29</v>
      </c>
      <c r="C191">
        <v>2609013</v>
      </c>
      <c r="D191">
        <v>483290396</v>
      </c>
      <c r="E191">
        <v>5354300</v>
      </c>
      <c r="F191">
        <v>978013105</v>
      </c>
      <c r="G191">
        <v>0</v>
      </c>
      <c r="H191">
        <v>0</v>
      </c>
      <c r="I191">
        <v>7700368</v>
      </c>
      <c r="J191">
        <v>1325794825</v>
      </c>
    </row>
    <row r="192" spans="1:10" x14ac:dyDescent="0.25">
      <c r="A192">
        <v>190</v>
      </c>
      <c r="B192" t="s">
        <v>29</v>
      </c>
      <c r="C192">
        <v>2735382</v>
      </c>
      <c r="D192">
        <v>486025778</v>
      </c>
      <c r="E192">
        <v>5379213</v>
      </c>
      <c r="F192">
        <v>983392318</v>
      </c>
      <c r="G192">
        <v>0</v>
      </c>
      <c r="H192">
        <v>0</v>
      </c>
      <c r="I192">
        <v>7818933</v>
      </c>
      <c r="J192">
        <v>1333613758</v>
      </c>
    </row>
    <row r="193" spans="1:10" x14ac:dyDescent="0.25">
      <c r="A193">
        <v>191</v>
      </c>
      <c r="B193" t="s">
        <v>29</v>
      </c>
      <c r="C193">
        <v>2657940</v>
      </c>
      <c r="D193">
        <v>488683718</v>
      </c>
      <c r="E193">
        <v>5304171</v>
      </c>
      <c r="F193">
        <v>988696489</v>
      </c>
      <c r="G193">
        <v>0</v>
      </c>
      <c r="H193">
        <v>0</v>
      </c>
      <c r="I193">
        <v>7775410</v>
      </c>
      <c r="J193">
        <v>1341389168</v>
      </c>
    </row>
    <row r="194" spans="1:10" x14ac:dyDescent="0.25">
      <c r="A194">
        <v>192</v>
      </c>
      <c r="B194" t="s">
        <v>29</v>
      </c>
      <c r="C194">
        <v>2660940</v>
      </c>
      <c r="D194">
        <v>491344658</v>
      </c>
      <c r="E194">
        <v>5394820</v>
      </c>
      <c r="F194">
        <v>994091309</v>
      </c>
      <c r="G194">
        <v>0</v>
      </c>
      <c r="H194">
        <v>0</v>
      </c>
      <c r="I194">
        <v>7473144</v>
      </c>
      <c r="J194">
        <v>1348862312</v>
      </c>
    </row>
    <row r="195" spans="1:10" x14ac:dyDescent="0.25">
      <c r="A195">
        <v>193</v>
      </c>
      <c r="B195" t="s">
        <v>29</v>
      </c>
      <c r="C195">
        <v>2678048</v>
      </c>
      <c r="D195">
        <v>494022706</v>
      </c>
      <c r="E195">
        <v>5707592</v>
      </c>
      <c r="F195">
        <v>999798901</v>
      </c>
      <c r="G195">
        <v>0</v>
      </c>
      <c r="H195">
        <v>0</v>
      </c>
      <c r="I195">
        <v>8184529</v>
      </c>
      <c r="J195">
        <v>1357046841</v>
      </c>
    </row>
    <row r="196" spans="1:10" x14ac:dyDescent="0.25">
      <c r="A196">
        <v>194</v>
      </c>
      <c r="B196" t="s">
        <v>29</v>
      </c>
      <c r="C196">
        <v>2893868</v>
      </c>
      <c r="D196">
        <v>496916574</v>
      </c>
      <c r="E196">
        <v>5599831</v>
      </c>
      <c r="F196">
        <v>1005398732</v>
      </c>
      <c r="G196">
        <v>0</v>
      </c>
      <c r="H196">
        <v>0</v>
      </c>
      <c r="I196">
        <v>8855096</v>
      </c>
      <c r="J196">
        <v>1365901937</v>
      </c>
    </row>
    <row r="197" spans="1:10" x14ac:dyDescent="0.25">
      <c r="A197">
        <v>195</v>
      </c>
      <c r="B197" t="s">
        <v>29</v>
      </c>
      <c r="C197">
        <v>2335265</v>
      </c>
      <c r="D197">
        <v>499251839</v>
      </c>
      <c r="E197">
        <v>5277457</v>
      </c>
      <c r="F197">
        <v>1010676189</v>
      </c>
      <c r="G197">
        <v>0</v>
      </c>
      <c r="H197">
        <v>0</v>
      </c>
      <c r="I197">
        <v>5651761</v>
      </c>
      <c r="J197">
        <v>1371553698</v>
      </c>
    </row>
    <row r="198" spans="1:10" x14ac:dyDescent="0.25">
      <c r="A198">
        <v>196</v>
      </c>
      <c r="B198" t="s">
        <v>29</v>
      </c>
      <c r="C198">
        <v>2072321</v>
      </c>
      <c r="D198">
        <v>501324160</v>
      </c>
      <c r="E198">
        <v>3675191</v>
      </c>
      <c r="F198">
        <v>1014351380</v>
      </c>
      <c r="G198">
        <v>0</v>
      </c>
      <c r="H198">
        <v>0</v>
      </c>
      <c r="I198">
        <v>4300127</v>
      </c>
      <c r="J198">
        <v>1375853825</v>
      </c>
    </row>
    <row r="199" spans="1:10" x14ac:dyDescent="0.25">
      <c r="A199">
        <v>197</v>
      </c>
      <c r="B199" t="s">
        <v>29</v>
      </c>
      <c r="C199">
        <v>2635427</v>
      </c>
      <c r="D199">
        <v>503959587</v>
      </c>
      <c r="E199">
        <v>5580920</v>
      </c>
      <c r="F199">
        <v>1019932300</v>
      </c>
      <c r="G199">
        <v>0</v>
      </c>
      <c r="H199">
        <v>0</v>
      </c>
      <c r="I199">
        <v>6781271</v>
      </c>
      <c r="J199">
        <v>1382635096</v>
      </c>
    </row>
    <row r="200" spans="1:10" x14ac:dyDescent="0.25">
      <c r="A200">
        <v>198</v>
      </c>
      <c r="B200" t="s">
        <v>29</v>
      </c>
      <c r="C200">
        <v>2463433</v>
      </c>
      <c r="D200">
        <v>506423020</v>
      </c>
      <c r="E200">
        <v>5188309</v>
      </c>
      <c r="F200">
        <v>1025120609</v>
      </c>
      <c r="G200">
        <v>0</v>
      </c>
      <c r="H200">
        <v>0</v>
      </c>
      <c r="I200">
        <v>5777227</v>
      </c>
      <c r="J200">
        <v>1388412323</v>
      </c>
    </row>
    <row r="201" spans="1:10" x14ac:dyDescent="0.25">
      <c r="A201">
        <v>199</v>
      </c>
      <c r="B201" t="s">
        <v>29</v>
      </c>
      <c r="C201">
        <v>2442723</v>
      </c>
      <c r="D201">
        <v>508865743</v>
      </c>
      <c r="E201">
        <v>5337490</v>
      </c>
      <c r="F201">
        <v>1030458099</v>
      </c>
      <c r="G201">
        <v>0</v>
      </c>
      <c r="H201">
        <v>0</v>
      </c>
      <c r="I201">
        <v>6577762</v>
      </c>
      <c r="J201">
        <v>1394990085</v>
      </c>
    </row>
    <row r="202" spans="1:10" x14ac:dyDescent="0.25">
      <c r="A202">
        <v>200</v>
      </c>
      <c r="B202" t="s">
        <v>29</v>
      </c>
      <c r="C202">
        <v>2584400</v>
      </c>
      <c r="D202">
        <v>511450143</v>
      </c>
      <c r="E202">
        <v>4887245</v>
      </c>
      <c r="F202">
        <v>1035345344</v>
      </c>
      <c r="G202">
        <v>0</v>
      </c>
      <c r="H202">
        <v>0</v>
      </c>
      <c r="I202">
        <v>7770005</v>
      </c>
      <c r="J202">
        <v>1402760090</v>
      </c>
    </row>
    <row r="203" spans="1:10" x14ac:dyDescent="0.25">
      <c r="A203">
        <v>201</v>
      </c>
      <c r="B203" t="s">
        <v>29</v>
      </c>
      <c r="C203">
        <v>2488649</v>
      </c>
      <c r="D203">
        <v>513938792</v>
      </c>
      <c r="E203">
        <v>5109964</v>
      </c>
      <c r="F203">
        <v>1040455308</v>
      </c>
      <c r="G203">
        <v>0</v>
      </c>
      <c r="H203">
        <v>0</v>
      </c>
      <c r="I203">
        <v>7012396</v>
      </c>
      <c r="J203">
        <v>1409772486</v>
      </c>
    </row>
    <row r="204" spans="1:10" x14ac:dyDescent="0.25">
      <c r="A204">
        <v>202</v>
      </c>
      <c r="B204" t="s">
        <v>29</v>
      </c>
      <c r="C204">
        <v>2726374</v>
      </c>
      <c r="D204">
        <v>516665166</v>
      </c>
      <c r="E204">
        <v>4917560</v>
      </c>
      <c r="F204">
        <v>1045372868</v>
      </c>
      <c r="G204">
        <v>0</v>
      </c>
      <c r="H204">
        <v>0</v>
      </c>
      <c r="I204">
        <v>7896073</v>
      </c>
      <c r="J204">
        <v>1417668559</v>
      </c>
    </row>
    <row r="205" spans="1:10" x14ac:dyDescent="0.25">
      <c r="A205">
        <v>203</v>
      </c>
      <c r="B205" t="s">
        <v>29</v>
      </c>
      <c r="C205">
        <v>2669345</v>
      </c>
      <c r="D205">
        <v>519334511</v>
      </c>
      <c r="E205">
        <v>5355199</v>
      </c>
      <c r="F205">
        <v>1050728067</v>
      </c>
      <c r="G205">
        <v>0</v>
      </c>
      <c r="H205">
        <v>0</v>
      </c>
      <c r="I205">
        <v>7563493</v>
      </c>
      <c r="J205">
        <v>1425232052</v>
      </c>
    </row>
    <row r="206" spans="1:10" x14ac:dyDescent="0.25">
      <c r="A206">
        <v>204</v>
      </c>
      <c r="B206" t="s">
        <v>29</v>
      </c>
      <c r="C206">
        <v>2554379</v>
      </c>
      <c r="D206">
        <v>521888890</v>
      </c>
      <c r="E206">
        <v>5547003</v>
      </c>
      <c r="F206">
        <v>1056275070</v>
      </c>
      <c r="G206">
        <v>0</v>
      </c>
      <c r="H206">
        <v>0</v>
      </c>
      <c r="I206">
        <v>6747053</v>
      </c>
      <c r="J206">
        <v>1431979105</v>
      </c>
    </row>
    <row r="207" spans="1:10" x14ac:dyDescent="0.25">
      <c r="A207">
        <v>205</v>
      </c>
      <c r="B207" t="s">
        <v>29</v>
      </c>
      <c r="C207">
        <v>2476643</v>
      </c>
      <c r="D207">
        <v>524365533</v>
      </c>
      <c r="E207">
        <v>5199114</v>
      </c>
      <c r="F207">
        <v>1061474184</v>
      </c>
      <c r="G207">
        <v>0</v>
      </c>
      <c r="H207">
        <v>0</v>
      </c>
      <c r="I207">
        <v>6231674</v>
      </c>
      <c r="J207">
        <v>1438210779</v>
      </c>
    </row>
    <row r="208" spans="1:10" x14ac:dyDescent="0.25">
      <c r="A208">
        <v>206</v>
      </c>
      <c r="B208" t="s">
        <v>29</v>
      </c>
      <c r="C208">
        <v>2681651</v>
      </c>
      <c r="D208">
        <v>527047184</v>
      </c>
      <c r="E208">
        <v>5884087</v>
      </c>
      <c r="F208">
        <v>1067358271</v>
      </c>
      <c r="G208">
        <v>0</v>
      </c>
      <c r="H208">
        <v>0</v>
      </c>
      <c r="I208">
        <v>8066569</v>
      </c>
      <c r="J208">
        <v>1446277348</v>
      </c>
    </row>
    <row r="209" spans="1:10" x14ac:dyDescent="0.25">
      <c r="A209">
        <v>207</v>
      </c>
      <c r="B209" t="s">
        <v>29</v>
      </c>
      <c r="C209">
        <v>2467335</v>
      </c>
      <c r="D209">
        <v>529514519</v>
      </c>
      <c r="E209">
        <v>5007309</v>
      </c>
      <c r="F209">
        <v>1072365580</v>
      </c>
      <c r="G209">
        <v>0</v>
      </c>
      <c r="H209">
        <v>0</v>
      </c>
      <c r="I209">
        <v>6433380</v>
      </c>
      <c r="J209">
        <v>1452710728</v>
      </c>
    </row>
    <row r="210" spans="1:10" x14ac:dyDescent="0.25">
      <c r="A210">
        <v>208</v>
      </c>
      <c r="B210" t="s">
        <v>29</v>
      </c>
      <c r="C210">
        <v>2315151</v>
      </c>
      <c r="D210">
        <v>531829670</v>
      </c>
      <c r="E210">
        <v>4871336</v>
      </c>
      <c r="F210">
        <v>1077236916</v>
      </c>
      <c r="G210">
        <v>0</v>
      </c>
      <c r="H210">
        <v>0</v>
      </c>
      <c r="I210">
        <v>5447649</v>
      </c>
      <c r="J210">
        <v>1458158377</v>
      </c>
    </row>
    <row r="211" spans="1:10" x14ac:dyDescent="0.25">
      <c r="A211">
        <v>209</v>
      </c>
      <c r="B211" t="s">
        <v>29</v>
      </c>
      <c r="C211">
        <v>2652236</v>
      </c>
      <c r="D211">
        <v>534481906</v>
      </c>
      <c r="E211">
        <v>5406824</v>
      </c>
      <c r="F211">
        <v>1082643740</v>
      </c>
      <c r="G211">
        <v>0</v>
      </c>
      <c r="H211">
        <v>0</v>
      </c>
      <c r="I211">
        <v>7276240</v>
      </c>
      <c r="J211">
        <v>1465434617</v>
      </c>
    </row>
    <row r="212" spans="1:10" x14ac:dyDescent="0.25">
      <c r="A212">
        <v>210</v>
      </c>
      <c r="B212" t="s">
        <v>29</v>
      </c>
      <c r="C212">
        <v>2622217</v>
      </c>
      <c r="D212">
        <v>537104123</v>
      </c>
      <c r="E212">
        <v>5761317</v>
      </c>
      <c r="F212">
        <v>1088405057</v>
      </c>
      <c r="G212">
        <v>0</v>
      </c>
      <c r="H212">
        <v>0</v>
      </c>
      <c r="I212">
        <v>7710572</v>
      </c>
      <c r="J212">
        <v>1473145189</v>
      </c>
    </row>
    <row r="213" spans="1:10" x14ac:dyDescent="0.25">
      <c r="A213">
        <v>211</v>
      </c>
      <c r="B213" t="s">
        <v>29</v>
      </c>
      <c r="C213">
        <v>2621917</v>
      </c>
      <c r="D213">
        <v>539726040</v>
      </c>
      <c r="E213">
        <v>5822551</v>
      </c>
      <c r="F213">
        <v>1094227608</v>
      </c>
      <c r="G213">
        <v>0</v>
      </c>
      <c r="H213">
        <v>0</v>
      </c>
      <c r="I213">
        <v>7736089</v>
      </c>
      <c r="J213">
        <v>1480881278</v>
      </c>
    </row>
    <row r="214" spans="1:10" x14ac:dyDescent="0.25">
      <c r="A214">
        <v>212</v>
      </c>
      <c r="B214" t="s">
        <v>29</v>
      </c>
      <c r="C214">
        <v>2454728</v>
      </c>
      <c r="D214">
        <v>542180768</v>
      </c>
      <c r="E214">
        <v>5207820</v>
      </c>
      <c r="F214">
        <v>1099435428</v>
      </c>
      <c r="G214">
        <v>0</v>
      </c>
      <c r="H214">
        <v>0</v>
      </c>
      <c r="I214">
        <v>6240675</v>
      </c>
      <c r="J214">
        <v>1487121953</v>
      </c>
    </row>
    <row r="215" spans="1:10" x14ac:dyDescent="0.25">
      <c r="A215">
        <v>213</v>
      </c>
      <c r="B215" t="s">
        <v>29</v>
      </c>
      <c r="C215">
        <v>2645932</v>
      </c>
      <c r="D215">
        <v>544826700</v>
      </c>
      <c r="E215">
        <v>5616039</v>
      </c>
      <c r="F215">
        <v>1105051467</v>
      </c>
      <c r="G215">
        <v>0</v>
      </c>
      <c r="H215">
        <v>0</v>
      </c>
      <c r="I215">
        <v>7555990</v>
      </c>
      <c r="J215">
        <v>1494677943</v>
      </c>
    </row>
    <row r="216" spans="1:10" x14ac:dyDescent="0.25">
      <c r="A216">
        <v>214</v>
      </c>
      <c r="B216" t="s">
        <v>29</v>
      </c>
      <c r="C216">
        <v>2015290</v>
      </c>
      <c r="D216">
        <v>546841990</v>
      </c>
      <c r="E216">
        <v>3578238</v>
      </c>
      <c r="F216">
        <v>1108629705</v>
      </c>
      <c r="G216">
        <v>0</v>
      </c>
      <c r="H216">
        <v>0</v>
      </c>
      <c r="I216">
        <v>4156950</v>
      </c>
      <c r="J216">
        <v>1498834893</v>
      </c>
    </row>
    <row r="217" spans="1:10" x14ac:dyDescent="0.25">
      <c r="A217">
        <v>215</v>
      </c>
      <c r="B217" t="s">
        <v>29</v>
      </c>
      <c r="C217">
        <v>2323258</v>
      </c>
      <c r="D217">
        <v>549165248</v>
      </c>
      <c r="E217">
        <v>5001008</v>
      </c>
      <c r="F217">
        <v>1113630713</v>
      </c>
      <c r="G217">
        <v>0</v>
      </c>
      <c r="H217">
        <v>0</v>
      </c>
      <c r="I217">
        <v>5908397</v>
      </c>
      <c r="J217">
        <v>1504743290</v>
      </c>
    </row>
    <row r="218" spans="1:10" x14ac:dyDescent="0.25">
      <c r="A218">
        <v>216</v>
      </c>
      <c r="B218" t="s">
        <v>29</v>
      </c>
      <c r="C218">
        <v>2769297</v>
      </c>
      <c r="D218">
        <v>551934545</v>
      </c>
      <c r="E218">
        <v>5462957</v>
      </c>
      <c r="F218">
        <v>1119093670</v>
      </c>
      <c r="G218">
        <v>0</v>
      </c>
      <c r="H218">
        <v>0</v>
      </c>
      <c r="I218">
        <v>8119393</v>
      </c>
      <c r="J218">
        <v>1512862683</v>
      </c>
    </row>
    <row r="219" spans="1:10" x14ac:dyDescent="0.25">
      <c r="A219">
        <v>217</v>
      </c>
      <c r="B219" t="s">
        <v>29</v>
      </c>
      <c r="C219">
        <v>2560385</v>
      </c>
      <c r="D219">
        <v>554494930</v>
      </c>
      <c r="E219">
        <v>5600732</v>
      </c>
      <c r="F219">
        <v>1124694402</v>
      </c>
      <c r="G219">
        <v>0</v>
      </c>
      <c r="H219">
        <v>0</v>
      </c>
      <c r="I219">
        <v>7217110</v>
      </c>
      <c r="J219">
        <v>1520079793</v>
      </c>
    </row>
    <row r="220" spans="1:10" x14ac:dyDescent="0.25">
      <c r="A220">
        <v>218</v>
      </c>
      <c r="B220" t="s">
        <v>29</v>
      </c>
      <c r="C220">
        <v>2257222</v>
      </c>
      <c r="D220">
        <v>556752152</v>
      </c>
      <c r="E220">
        <v>4813704</v>
      </c>
      <c r="F220">
        <v>1129508106</v>
      </c>
      <c r="G220">
        <v>0</v>
      </c>
      <c r="H220">
        <v>0</v>
      </c>
      <c r="I220">
        <v>5395420</v>
      </c>
      <c r="J220">
        <v>1525475213</v>
      </c>
    </row>
    <row r="221" spans="1:10" x14ac:dyDescent="0.25">
      <c r="A221">
        <v>219</v>
      </c>
      <c r="B221" t="s">
        <v>29</v>
      </c>
      <c r="C221">
        <v>2269228</v>
      </c>
      <c r="D221">
        <v>559021380</v>
      </c>
      <c r="E221">
        <v>4999205</v>
      </c>
      <c r="F221">
        <v>1134507311</v>
      </c>
      <c r="G221">
        <v>0</v>
      </c>
      <c r="H221">
        <v>0</v>
      </c>
      <c r="I221">
        <v>5319478</v>
      </c>
      <c r="J221">
        <v>1530794691</v>
      </c>
    </row>
    <row r="222" spans="1:10" x14ac:dyDescent="0.25">
      <c r="A222">
        <v>220</v>
      </c>
      <c r="B222" t="s">
        <v>29</v>
      </c>
      <c r="C222">
        <v>2589800</v>
      </c>
      <c r="D222">
        <v>561611180</v>
      </c>
      <c r="E222">
        <v>5663166</v>
      </c>
      <c r="F222">
        <v>1140170477</v>
      </c>
      <c r="G222">
        <v>0</v>
      </c>
      <c r="H222">
        <v>0</v>
      </c>
      <c r="I222">
        <v>7386699</v>
      </c>
      <c r="J222">
        <v>1538181390</v>
      </c>
    </row>
    <row r="223" spans="1:10" x14ac:dyDescent="0.25">
      <c r="A223">
        <v>221</v>
      </c>
      <c r="B223" t="s">
        <v>29</v>
      </c>
      <c r="C223">
        <v>2684353</v>
      </c>
      <c r="D223">
        <v>564295533</v>
      </c>
      <c r="E223">
        <v>5248041</v>
      </c>
      <c r="F223">
        <v>1145418518</v>
      </c>
      <c r="G223">
        <v>0</v>
      </c>
      <c r="H223">
        <v>0</v>
      </c>
      <c r="I223">
        <v>7504663</v>
      </c>
      <c r="J223">
        <v>1545686053</v>
      </c>
    </row>
    <row r="224" spans="1:10" x14ac:dyDescent="0.25">
      <c r="A224">
        <v>222</v>
      </c>
      <c r="B224" t="s">
        <v>29</v>
      </c>
      <c r="C224">
        <v>1872414</v>
      </c>
      <c r="D224">
        <v>566167947</v>
      </c>
      <c r="E224">
        <v>3619659</v>
      </c>
      <c r="F224">
        <v>1149038177</v>
      </c>
      <c r="G224">
        <v>0</v>
      </c>
      <c r="H224">
        <v>0</v>
      </c>
      <c r="I224">
        <v>3459971</v>
      </c>
      <c r="J224">
        <v>1549146024</v>
      </c>
    </row>
    <row r="225" spans="1:10" x14ac:dyDescent="0.25">
      <c r="A225">
        <v>223</v>
      </c>
      <c r="B225" t="s">
        <v>29</v>
      </c>
      <c r="C225">
        <v>2397699</v>
      </c>
      <c r="D225">
        <v>568565646</v>
      </c>
      <c r="E225">
        <v>5421533</v>
      </c>
      <c r="F225">
        <v>1154459710</v>
      </c>
      <c r="G225">
        <v>0</v>
      </c>
      <c r="H225">
        <v>0</v>
      </c>
      <c r="I225">
        <v>6462499</v>
      </c>
      <c r="J225">
        <v>1555608523</v>
      </c>
    </row>
    <row r="226" spans="1:10" x14ac:dyDescent="0.25">
      <c r="A226">
        <v>224</v>
      </c>
      <c r="B226" t="s">
        <v>29</v>
      </c>
      <c r="C226">
        <v>3097077</v>
      </c>
      <c r="D226">
        <v>571662723</v>
      </c>
      <c r="E226">
        <v>5402624</v>
      </c>
      <c r="F226">
        <v>1159862334</v>
      </c>
      <c r="G226">
        <v>0</v>
      </c>
      <c r="H226">
        <v>0</v>
      </c>
      <c r="I226">
        <v>8226555</v>
      </c>
      <c r="J226">
        <v>1563835078</v>
      </c>
    </row>
    <row r="227" spans="1:10" x14ac:dyDescent="0.25">
      <c r="A227">
        <v>225</v>
      </c>
      <c r="B227" t="s">
        <v>29</v>
      </c>
      <c r="C227">
        <v>2517763</v>
      </c>
      <c r="D227">
        <v>574180486</v>
      </c>
      <c r="E227">
        <v>5292463</v>
      </c>
      <c r="F227">
        <v>1165154797</v>
      </c>
      <c r="G227">
        <v>0</v>
      </c>
      <c r="H227">
        <v>0</v>
      </c>
      <c r="I227">
        <v>6133218</v>
      </c>
      <c r="J227">
        <v>1569968296</v>
      </c>
    </row>
    <row r="228" spans="1:10" x14ac:dyDescent="0.25">
      <c r="A228">
        <v>226</v>
      </c>
      <c r="B228" t="s">
        <v>29</v>
      </c>
      <c r="C228">
        <v>2696059</v>
      </c>
      <c r="D228">
        <v>576876545</v>
      </c>
      <c r="E228">
        <v>5312878</v>
      </c>
      <c r="F228">
        <v>1170467675</v>
      </c>
      <c r="G228">
        <v>0</v>
      </c>
      <c r="H228">
        <v>0</v>
      </c>
      <c r="I228">
        <v>8089678</v>
      </c>
      <c r="J228">
        <v>1578057974</v>
      </c>
    </row>
    <row r="229" spans="1:10" x14ac:dyDescent="0.25">
      <c r="A229">
        <v>227</v>
      </c>
      <c r="B229" t="s">
        <v>29</v>
      </c>
      <c r="C229">
        <v>2590403</v>
      </c>
      <c r="D229">
        <v>579466948</v>
      </c>
      <c r="E229">
        <v>5162495</v>
      </c>
      <c r="F229">
        <v>1175630170</v>
      </c>
      <c r="G229">
        <v>0</v>
      </c>
      <c r="H229">
        <v>0</v>
      </c>
      <c r="I229">
        <v>6238277</v>
      </c>
      <c r="J229">
        <v>1584296251</v>
      </c>
    </row>
    <row r="230" spans="1:10" x14ac:dyDescent="0.25">
      <c r="A230">
        <v>228</v>
      </c>
      <c r="B230" t="s">
        <v>29</v>
      </c>
      <c r="C230">
        <v>2388392</v>
      </c>
      <c r="D230">
        <v>581855340</v>
      </c>
      <c r="E230">
        <v>5330284</v>
      </c>
      <c r="F230">
        <v>1180960454</v>
      </c>
      <c r="G230">
        <v>0</v>
      </c>
      <c r="H230">
        <v>0</v>
      </c>
      <c r="I230">
        <v>5772124</v>
      </c>
      <c r="J230">
        <v>1590068375</v>
      </c>
    </row>
    <row r="231" spans="1:10" x14ac:dyDescent="0.25">
      <c r="A231">
        <v>229</v>
      </c>
      <c r="B231" t="s">
        <v>29</v>
      </c>
      <c r="C231">
        <v>2733580</v>
      </c>
      <c r="D231">
        <v>584588920</v>
      </c>
      <c r="E231">
        <v>5498975</v>
      </c>
      <c r="F231">
        <v>1186459429</v>
      </c>
      <c r="G231">
        <v>0</v>
      </c>
      <c r="H231">
        <v>0</v>
      </c>
      <c r="I231">
        <v>7504662</v>
      </c>
      <c r="J231">
        <v>1597573037</v>
      </c>
    </row>
    <row r="232" spans="1:10" x14ac:dyDescent="0.25">
      <c r="A232">
        <v>230</v>
      </c>
      <c r="B232" t="s">
        <v>29</v>
      </c>
      <c r="C232">
        <v>2516563</v>
      </c>
      <c r="D232">
        <v>587105483</v>
      </c>
      <c r="E232">
        <v>5589324</v>
      </c>
      <c r="F232">
        <v>1192048753</v>
      </c>
      <c r="G232">
        <v>0</v>
      </c>
      <c r="H232">
        <v>0</v>
      </c>
      <c r="I232">
        <v>6455594</v>
      </c>
      <c r="J232">
        <v>1604028631</v>
      </c>
    </row>
    <row r="233" spans="1:10" x14ac:dyDescent="0.25">
      <c r="A233">
        <v>231</v>
      </c>
      <c r="B233" t="s">
        <v>29</v>
      </c>
      <c r="C233">
        <v>2447825</v>
      </c>
      <c r="D233">
        <v>589553308</v>
      </c>
      <c r="E233">
        <v>5137882</v>
      </c>
      <c r="F233">
        <v>1197186635</v>
      </c>
      <c r="G233">
        <v>0</v>
      </c>
      <c r="H233">
        <v>0</v>
      </c>
      <c r="I233">
        <v>6670210</v>
      </c>
      <c r="J233">
        <v>1610698841</v>
      </c>
    </row>
    <row r="234" spans="1:10" x14ac:dyDescent="0.25">
      <c r="A234">
        <v>232</v>
      </c>
      <c r="B234" t="s">
        <v>29</v>
      </c>
      <c r="C234">
        <v>2400701</v>
      </c>
      <c r="D234">
        <v>591954009</v>
      </c>
      <c r="E234">
        <v>5314377</v>
      </c>
      <c r="F234">
        <v>1202501012</v>
      </c>
      <c r="G234">
        <v>0</v>
      </c>
      <c r="H234">
        <v>0</v>
      </c>
      <c r="I234">
        <v>6202857</v>
      </c>
      <c r="J234">
        <v>1616901698</v>
      </c>
    </row>
    <row r="235" spans="1:10" x14ac:dyDescent="0.25">
      <c r="A235">
        <v>233</v>
      </c>
      <c r="B235" t="s">
        <v>29</v>
      </c>
      <c r="C235">
        <v>2692459</v>
      </c>
      <c r="D235">
        <v>594646468</v>
      </c>
      <c r="E235">
        <v>5791937</v>
      </c>
      <c r="F235">
        <v>1208292949</v>
      </c>
      <c r="G235">
        <v>0</v>
      </c>
      <c r="H235">
        <v>0</v>
      </c>
      <c r="I235">
        <v>8012839</v>
      </c>
      <c r="J235">
        <v>1624914537</v>
      </c>
    </row>
    <row r="236" spans="1:10" x14ac:dyDescent="0.25">
      <c r="A236">
        <v>234</v>
      </c>
      <c r="B236" t="s">
        <v>29</v>
      </c>
      <c r="C236">
        <v>2084027</v>
      </c>
      <c r="D236">
        <v>596730495</v>
      </c>
      <c r="E236">
        <v>4225988</v>
      </c>
      <c r="F236">
        <v>1212518937</v>
      </c>
      <c r="G236">
        <v>0</v>
      </c>
      <c r="H236">
        <v>0</v>
      </c>
      <c r="I236">
        <v>4266507</v>
      </c>
      <c r="J236">
        <v>1629181044</v>
      </c>
    </row>
    <row r="237" spans="1:10" x14ac:dyDescent="0.25">
      <c r="A237">
        <v>235</v>
      </c>
      <c r="B237" t="s">
        <v>29</v>
      </c>
      <c r="C237">
        <v>2027899</v>
      </c>
      <c r="D237">
        <v>598758394</v>
      </c>
      <c r="E237">
        <v>4345153</v>
      </c>
      <c r="F237">
        <v>1216864090</v>
      </c>
      <c r="G237">
        <v>0</v>
      </c>
      <c r="H237">
        <v>0</v>
      </c>
      <c r="I237">
        <v>4380271</v>
      </c>
      <c r="J237">
        <v>1633561315</v>
      </c>
    </row>
    <row r="238" spans="1:10" x14ac:dyDescent="0.25">
      <c r="A238">
        <v>236</v>
      </c>
      <c r="B238" t="s">
        <v>29</v>
      </c>
      <c r="C238">
        <v>2496451</v>
      </c>
      <c r="D238">
        <v>601254845</v>
      </c>
      <c r="E238">
        <v>5725899</v>
      </c>
      <c r="F238">
        <v>1222589989</v>
      </c>
      <c r="G238">
        <v>0</v>
      </c>
      <c r="H238">
        <v>0</v>
      </c>
      <c r="I238">
        <v>6603574</v>
      </c>
      <c r="J238">
        <v>1640164889</v>
      </c>
    </row>
    <row r="239" spans="1:10" x14ac:dyDescent="0.25">
      <c r="A239">
        <v>237</v>
      </c>
      <c r="B239" t="s">
        <v>29</v>
      </c>
      <c r="C239">
        <v>2661839</v>
      </c>
      <c r="D239">
        <v>603916684</v>
      </c>
      <c r="E239">
        <v>5548205</v>
      </c>
      <c r="F239">
        <v>1228138194</v>
      </c>
      <c r="G239">
        <v>0</v>
      </c>
      <c r="H239">
        <v>0</v>
      </c>
      <c r="I239">
        <v>6250283</v>
      </c>
      <c r="J239">
        <v>1646415172</v>
      </c>
    </row>
    <row r="240" spans="1:10" x14ac:dyDescent="0.25">
      <c r="A240">
        <v>238</v>
      </c>
      <c r="B240" t="s">
        <v>29</v>
      </c>
      <c r="C240">
        <v>2280033</v>
      </c>
      <c r="D240">
        <v>606196717</v>
      </c>
      <c r="E240">
        <v>4784889</v>
      </c>
      <c r="F240">
        <v>1232923083</v>
      </c>
      <c r="G240">
        <v>0</v>
      </c>
      <c r="H240">
        <v>0</v>
      </c>
      <c r="I240">
        <v>5043930</v>
      </c>
      <c r="J240">
        <v>1651459102</v>
      </c>
    </row>
    <row r="241" spans="1:10" x14ac:dyDescent="0.25">
      <c r="A241">
        <v>239</v>
      </c>
      <c r="B241" t="s">
        <v>29</v>
      </c>
      <c r="C241">
        <v>2431316</v>
      </c>
      <c r="D241">
        <v>608628033</v>
      </c>
      <c r="E241">
        <v>5266949</v>
      </c>
      <c r="F241">
        <v>1238190032</v>
      </c>
      <c r="G241">
        <v>0</v>
      </c>
      <c r="H241">
        <v>0</v>
      </c>
      <c r="I241">
        <v>6169239</v>
      </c>
      <c r="J241">
        <v>1657628341</v>
      </c>
    </row>
    <row r="242" spans="1:10" x14ac:dyDescent="0.25">
      <c r="A242">
        <v>240</v>
      </c>
      <c r="B242" t="s">
        <v>29</v>
      </c>
      <c r="C242">
        <v>2741685</v>
      </c>
      <c r="D242">
        <v>611369718</v>
      </c>
      <c r="E242">
        <v>5630748</v>
      </c>
      <c r="F242">
        <v>1243820780</v>
      </c>
      <c r="G242">
        <v>0</v>
      </c>
      <c r="H242">
        <v>0</v>
      </c>
      <c r="I242">
        <v>7775110</v>
      </c>
      <c r="J242">
        <v>1665403451</v>
      </c>
    </row>
    <row r="243" spans="1:10" x14ac:dyDescent="0.25">
      <c r="A243">
        <v>241</v>
      </c>
      <c r="B243" t="s">
        <v>29</v>
      </c>
      <c r="C243">
        <v>2053411</v>
      </c>
      <c r="D243">
        <v>613423129</v>
      </c>
      <c r="E243">
        <v>3743925</v>
      </c>
      <c r="F243">
        <v>1247564705</v>
      </c>
      <c r="G243">
        <v>0</v>
      </c>
      <c r="H243">
        <v>0</v>
      </c>
      <c r="I243">
        <v>4232591</v>
      </c>
      <c r="J243">
        <v>1669636042</v>
      </c>
    </row>
    <row r="244" spans="1:10" x14ac:dyDescent="0.25">
      <c r="A244">
        <v>242</v>
      </c>
      <c r="B244" t="s">
        <v>29</v>
      </c>
      <c r="C244">
        <v>2570591</v>
      </c>
      <c r="D244">
        <v>615993720</v>
      </c>
      <c r="E244">
        <v>5241436</v>
      </c>
      <c r="F244">
        <v>1252806141</v>
      </c>
      <c r="G244">
        <v>0</v>
      </c>
      <c r="H244">
        <v>0</v>
      </c>
      <c r="I244">
        <v>7522072</v>
      </c>
      <c r="J244">
        <v>1677158114</v>
      </c>
    </row>
    <row r="245" spans="1:10" x14ac:dyDescent="0.25">
      <c r="A245">
        <v>243</v>
      </c>
      <c r="B245" t="s">
        <v>29</v>
      </c>
      <c r="C245">
        <v>2536973</v>
      </c>
      <c r="D245">
        <v>618530693</v>
      </c>
      <c r="E245">
        <v>5329985</v>
      </c>
      <c r="F245">
        <v>1258136126</v>
      </c>
      <c r="G245">
        <v>0</v>
      </c>
      <c r="H245">
        <v>0</v>
      </c>
      <c r="I245">
        <v>7068526</v>
      </c>
      <c r="J245">
        <v>1684226640</v>
      </c>
    </row>
    <row r="246" spans="1:10" x14ac:dyDescent="0.25">
      <c r="A246">
        <v>244</v>
      </c>
      <c r="B246" t="s">
        <v>29</v>
      </c>
      <c r="C246">
        <v>2521063</v>
      </c>
      <c r="D246">
        <v>621051756</v>
      </c>
      <c r="E246">
        <v>5692579</v>
      </c>
      <c r="F246">
        <v>1263828705</v>
      </c>
      <c r="G246">
        <v>0</v>
      </c>
      <c r="H246">
        <v>0</v>
      </c>
      <c r="I246">
        <v>6590068</v>
      </c>
      <c r="J246">
        <v>1690816708</v>
      </c>
    </row>
    <row r="247" spans="1:10" x14ac:dyDescent="0.25">
      <c r="A247">
        <v>245</v>
      </c>
      <c r="B247" t="s">
        <v>29</v>
      </c>
      <c r="C247">
        <v>2563690</v>
      </c>
      <c r="D247">
        <v>623615446</v>
      </c>
      <c r="E247">
        <v>5234530</v>
      </c>
      <c r="F247">
        <v>1269063235</v>
      </c>
      <c r="G247">
        <v>0</v>
      </c>
      <c r="H247">
        <v>0</v>
      </c>
      <c r="I247">
        <v>6587064</v>
      </c>
      <c r="J247">
        <v>1697403772</v>
      </c>
    </row>
    <row r="248" spans="1:10" x14ac:dyDescent="0.25">
      <c r="A248">
        <v>246</v>
      </c>
      <c r="B248" t="s">
        <v>29</v>
      </c>
      <c r="C248">
        <v>2428316</v>
      </c>
      <c r="D248">
        <v>626043762</v>
      </c>
      <c r="E248">
        <v>5275958</v>
      </c>
      <c r="F248">
        <v>1274339193</v>
      </c>
      <c r="G248">
        <v>0</v>
      </c>
      <c r="H248">
        <v>0</v>
      </c>
      <c r="I248">
        <v>6066885</v>
      </c>
      <c r="J248">
        <v>1703470657</v>
      </c>
    </row>
    <row r="249" spans="1:10" x14ac:dyDescent="0.25">
      <c r="A249">
        <v>247</v>
      </c>
      <c r="B249" t="s">
        <v>29</v>
      </c>
      <c r="C249">
        <v>2477241</v>
      </c>
      <c r="D249">
        <v>628521003</v>
      </c>
      <c r="E249">
        <v>5039728</v>
      </c>
      <c r="F249">
        <v>1279378921</v>
      </c>
      <c r="G249">
        <v>0</v>
      </c>
      <c r="H249">
        <v>0</v>
      </c>
      <c r="I249">
        <v>9317644</v>
      </c>
      <c r="J249">
        <v>1712788301</v>
      </c>
    </row>
    <row r="250" spans="1:10" x14ac:dyDescent="0.25">
      <c r="A250">
        <v>248</v>
      </c>
      <c r="B250" t="s">
        <v>29</v>
      </c>
      <c r="C250">
        <v>2368881</v>
      </c>
      <c r="D250">
        <v>630889884</v>
      </c>
      <c r="E250">
        <v>5173601</v>
      </c>
      <c r="F250">
        <v>1284552522</v>
      </c>
      <c r="G250">
        <v>0</v>
      </c>
      <c r="H250">
        <v>0</v>
      </c>
      <c r="I250">
        <v>5774526</v>
      </c>
      <c r="J250">
        <v>1718562827</v>
      </c>
    </row>
    <row r="251" spans="1:10" x14ac:dyDescent="0.25">
      <c r="A251">
        <v>249</v>
      </c>
      <c r="B251" t="s">
        <v>29</v>
      </c>
      <c r="C251">
        <v>2822126</v>
      </c>
      <c r="D251">
        <v>633712010</v>
      </c>
      <c r="E251">
        <v>5114468</v>
      </c>
      <c r="F251">
        <v>1289666990</v>
      </c>
      <c r="G251">
        <v>0</v>
      </c>
      <c r="H251">
        <v>0</v>
      </c>
      <c r="I251">
        <v>8688803</v>
      </c>
      <c r="J251">
        <v>1727251630</v>
      </c>
    </row>
    <row r="252" spans="1:10" x14ac:dyDescent="0.25">
      <c r="A252">
        <v>250</v>
      </c>
      <c r="B252" t="s">
        <v>29</v>
      </c>
      <c r="C252">
        <v>2368280</v>
      </c>
      <c r="D252">
        <v>636080290</v>
      </c>
      <c r="E252">
        <v>4844021</v>
      </c>
      <c r="F252">
        <v>1294511011</v>
      </c>
      <c r="G252">
        <v>0</v>
      </c>
      <c r="H252">
        <v>0</v>
      </c>
      <c r="I252">
        <v>5329384</v>
      </c>
      <c r="J252">
        <v>1732581014</v>
      </c>
    </row>
    <row r="253" spans="1:10" x14ac:dyDescent="0.25">
      <c r="A253">
        <v>251</v>
      </c>
      <c r="B253" t="s">
        <v>29</v>
      </c>
      <c r="C253">
        <v>2093934</v>
      </c>
      <c r="D253">
        <v>638174224</v>
      </c>
      <c r="E253">
        <v>4146445</v>
      </c>
      <c r="F253">
        <v>1298657456</v>
      </c>
      <c r="G253">
        <v>0</v>
      </c>
      <c r="H253">
        <v>0</v>
      </c>
      <c r="I253">
        <v>4185166</v>
      </c>
      <c r="J253">
        <v>1736766180</v>
      </c>
    </row>
    <row r="254" spans="1:10" x14ac:dyDescent="0.25">
      <c r="A254">
        <v>252</v>
      </c>
      <c r="B254" t="s">
        <v>29</v>
      </c>
      <c r="C254">
        <v>2202291</v>
      </c>
      <c r="D254">
        <v>640376515</v>
      </c>
      <c r="E254">
        <v>4805301</v>
      </c>
      <c r="F254">
        <v>1303462757</v>
      </c>
      <c r="G254">
        <v>0</v>
      </c>
      <c r="H254">
        <v>0</v>
      </c>
      <c r="I254">
        <v>5236935</v>
      </c>
      <c r="J254">
        <v>1742003115</v>
      </c>
    </row>
    <row r="255" spans="1:10" x14ac:dyDescent="0.25">
      <c r="A255">
        <v>253</v>
      </c>
      <c r="B255" t="s">
        <v>29</v>
      </c>
      <c r="C255">
        <v>2002684</v>
      </c>
      <c r="D255">
        <v>642379199</v>
      </c>
      <c r="E255">
        <v>4118531</v>
      </c>
      <c r="F255">
        <v>1307581288</v>
      </c>
      <c r="G255">
        <v>0</v>
      </c>
      <c r="H255">
        <v>0</v>
      </c>
      <c r="I255">
        <v>4069904</v>
      </c>
      <c r="J255">
        <v>1746073019</v>
      </c>
    </row>
    <row r="256" spans="1:10" x14ac:dyDescent="0.25">
      <c r="A256">
        <v>254</v>
      </c>
      <c r="B256" t="s">
        <v>29</v>
      </c>
      <c r="C256">
        <v>2729979</v>
      </c>
      <c r="D256">
        <v>645109178</v>
      </c>
      <c r="E256">
        <v>5034025</v>
      </c>
      <c r="F256">
        <v>1312615313</v>
      </c>
      <c r="G256">
        <v>0</v>
      </c>
      <c r="H256">
        <v>0</v>
      </c>
      <c r="I256">
        <v>8424659</v>
      </c>
      <c r="J256">
        <v>1754497678</v>
      </c>
    </row>
    <row r="257" spans="1:10" x14ac:dyDescent="0.25">
      <c r="A257">
        <v>255</v>
      </c>
      <c r="B257" t="s">
        <v>29</v>
      </c>
      <c r="C257">
        <v>2375487</v>
      </c>
      <c r="D257">
        <v>647484665</v>
      </c>
      <c r="E257">
        <v>5268450</v>
      </c>
      <c r="F257">
        <v>1317883763</v>
      </c>
      <c r="G257">
        <v>0</v>
      </c>
      <c r="H257">
        <v>0</v>
      </c>
      <c r="I257">
        <v>5769725</v>
      </c>
      <c r="J257">
        <v>1760267403</v>
      </c>
    </row>
    <row r="258" spans="1:10" x14ac:dyDescent="0.25">
      <c r="A258">
        <v>256</v>
      </c>
      <c r="B258" t="s">
        <v>29</v>
      </c>
      <c r="C258">
        <v>2228408</v>
      </c>
      <c r="D258">
        <v>649713073</v>
      </c>
      <c r="E258">
        <v>4840120</v>
      </c>
      <c r="F258">
        <v>1322723883</v>
      </c>
      <c r="G258">
        <v>0</v>
      </c>
      <c r="H258">
        <v>0</v>
      </c>
      <c r="I258">
        <v>5340491</v>
      </c>
      <c r="J258">
        <v>1765607894</v>
      </c>
    </row>
    <row r="259" spans="1:10" x14ac:dyDescent="0.25">
      <c r="A259">
        <v>257</v>
      </c>
      <c r="B259" t="s">
        <v>29</v>
      </c>
      <c r="C259">
        <v>2593404</v>
      </c>
      <c r="D259">
        <v>652306477</v>
      </c>
      <c r="E259">
        <v>5220426</v>
      </c>
      <c r="F259">
        <v>1327944309</v>
      </c>
      <c r="G259">
        <v>0</v>
      </c>
      <c r="H259">
        <v>0</v>
      </c>
      <c r="I259">
        <v>7509763</v>
      </c>
      <c r="J259">
        <v>1773117657</v>
      </c>
    </row>
    <row r="260" spans="1:10" x14ac:dyDescent="0.25">
      <c r="A260">
        <v>258</v>
      </c>
      <c r="B260" t="s">
        <v>29</v>
      </c>
      <c r="C260">
        <v>2628821</v>
      </c>
      <c r="D260">
        <v>654935298</v>
      </c>
      <c r="E260">
        <v>5632247</v>
      </c>
      <c r="F260">
        <v>1333576556</v>
      </c>
      <c r="G260">
        <v>0</v>
      </c>
      <c r="H260">
        <v>0</v>
      </c>
      <c r="I260">
        <v>7926690</v>
      </c>
      <c r="J260">
        <v>1781044347</v>
      </c>
    </row>
    <row r="261" spans="1:10" x14ac:dyDescent="0.25">
      <c r="A261">
        <v>259</v>
      </c>
      <c r="B261" t="s">
        <v>29</v>
      </c>
      <c r="C261">
        <v>2334064</v>
      </c>
      <c r="D261">
        <v>657269362</v>
      </c>
      <c r="E261">
        <v>5038228</v>
      </c>
      <c r="F261">
        <v>1338614784</v>
      </c>
      <c r="G261">
        <v>0</v>
      </c>
      <c r="H261">
        <v>0</v>
      </c>
      <c r="I261">
        <v>5438343</v>
      </c>
      <c r="J261">
        <v>1786482690</v>
      </c>
    </row>
    <row r="262" spans="1:10" x14ac:dyDescent="0.25">
      <c r="A262">
        <v>260</v>
      </c>
      <c r="B262" t="s">
        <v>29</v>
      </c>
      <c r="C262">
        <v>2827530</v>
      </c>
      <c r="D262">
        <v>660096892</v>
      </c>
      <c r="E262">
        <v>5127074</v>
      </c>
      <c r="F262">
        <v>1343741858</v>
      </c>
      <c r="G262">
        <v>0</v>
      </c>
      <c r="H262">
        <v>0</v>
      </c>
      <c r="I262">
        <v>8400349</v>
      </c>
      <c r="J262">
        <v>1794883039</v>
      </c>
    </row>
    <row r="263" spans="1:10" x14ac:dyDescent="0.25">
      <c r="A263">
        <v>261</v>
      </c>
      <c r="B263" t="s">
        <v>29</v>
      </c>
      <c r="C263">
        <v>2238013</v>
      </c>
      <c r="D263">
        <v>662334905</v>
      </c>
      <c r="E263">
        <v>4883046</v>
      </c>
      <c r="F263">
        <v>1348624904</v>
      </c>
      <c r="G263">
        <v>0</v>
      </c>
      <c r="H263">
        <v>0</v>
      </c>
      <c r="I263">
        <v>4841918</v>
      </c>
      <c r="J263">
        <v>1799724957</v>
      </c>
    </row>
    <row r="264" spans="1:10" x14ac:dyDescent="0.25">
      <c r="A264">
        <v>262</v>
      </c>
      <c r="B264" t="s">
        <v>29</v>
      </c>
      <c r="C264">
        <v>2531271</v>
      </c>
      <c r="D264">
        <v>664866176</v>
      </c>
      <c r="E264">
        <v>5297869</v>
      </c>
      <c r="F264">
        <v>1353922773</v>
      </c>
      <c r="G264">
        <v>0</v>
      </c>
      <c r="H264">
        <v>0</v>
      </c>
      <c r="I264">
        <v>6465499</v>
      </c>
      <c r="J264">
        <v>1806190456</v>
      </c>
    </row>
    <row r="265" spans="1:10" x14ac:dyDescent="0.25">
      <c r="A265">
        <v>263</v>
      </c>
      <c r="B265" t="s">
        <v>29</v>
      </c>
      <c r="C265">
        <v>2882160</v>
      </c>
      <c r="D265">
        <v>667748336</v>
      </c>
      <c r="E265">
        <v>5058338</v>
      </c>
      <c r="F265">
        <v>1358981111</v>
      </c>
      <c r="G265">
        <v>0</v>
      </c>
      <c r="H265">
        <v>0</v>
      </c>
      <c r="I265">
        <v>8556132</v>
      </c>
      <c r="J265">
        <v>1814746588</v>
      </c>
    </row>
    <row r="266" spans="1:10" x14ac:dyDescent="0.25">
      <c r="A266">
        <v>264</v>
      </c>
      <c r="B266" t="s">
        <v>29</v>
      </c>
      <c r="C266">
        <v>2418708</v>
      </c>
      <c r="D266">
        <v>670167044</v>
      </c>
      <c r="E266">
        <v>5456053</v>
      </c>
      <c r="F266">
        <v>1364437164</v>
      </c>
      <c r="G266">
        <v>0</v>
      </c>
      <c r="H266">
        <v>0</v>
      </c>
      <c r="I266">
        <v>6121511</v>
      </c>
      <c r="J266">
        <v>1820868099</v>
      </c>
    </row>
    <row r="267" spans="1:10" x14ac:dyDescent="0.25">
      <c r="A267">
        <v>265</v>
      </c>
      <c r="B267" t="s">
        <v>29</v>
      </c>
      <c r="C267">
        <v>2798716</v>
      </c>
      <c r="D267">
        <v>672965760</v>
      </c>
      <c r="E267">
        <v>5179001</v>
      </c>
      <c r="F267">
        <v>1369616165</v>
      </c>
      <c r="G267">
        <v>0</v>
      </c>
      <c r="H267">
        <v>0</v>
      </c>
      <c r="I267">
        <v>8382038</v>
      </c>
      <c r="J267">
        <v>1829250137</v>
      </c>
    </row>
    <row r="268" spans="1:10" x14ac:dyDescent="0.25">
      <c r="A268">
        <v>266</v>
      </c>
      <c r="B268" t="s">
        <v>29</v>
      </c>
      <c r="C268">
        <v>1955859</v>
      </c>
      <c r="D268">
        <v>674921619</v>
      </c>
      <c r="E268">
        <v>3474983</v>
      </c>
      <c r="F268">
        <v>1373091148</v>
      </c>
      <c r="G268">
        <v>0</v>
      </c>
      <c r="H268">
        <v>0</v>
      </c>
      <c r="I268">
        <v>3749629</v>
      </c>
      <c r="J268">
        <v>1832999766</v>
      </c>
    </row>
    <row r="269" spans="1:10" x14ac:dyDescent="0.25">
      <c r="A269">
        <v>267</v>
      </c>
      <c r="B269" t="s">
        <v>29</v>
      </c>
      <c r="C269">
        <v>2667544</v>
      </c>
      <c r="D269">
        <v>677589163</v>
      </c>
      <c r="E269">
        <v>5161895</v>
      </c>
      <c r="F269">
        <v>1378253043</v>
      </c>
      <c r="G269">
        <v>0</v>
      </c>
      <c r="H269">
        <v>0</v>
      </c>
      <c r="I269">
        <v>8352620</v>
      </c>
      <c r="J269">
        <v>1841352386</v>
      </c>
    </row>
    <row r="270" spans="1:10" x14ac:dyDescent="0.25">
      <c r="A270">
        <v>268</v>
      </c>
      <c r="B270" t="s">
        <v>29</v>
      </c>
      <c r="C270">
        <v>2300746</v>
      </c>
      <c r="D270">
        <v>679889909</v>
      </c>
      <c r="E270">
        <v>5066441</v>
      </c>
      <c r="F270">
        <v>1383319484</v>
      </c>
      <c r="G270">
        <v>0</v>
      </c>
      <c r="H270">
        <v>0</v>
      </c>
      <c r="I270">
        <v>5345895</v>
      </c>
      <c r="J270">
        <v>1846698281</v>
      </c>
    </row>
    <row r="271" spans="1:10" x14ac:dyDescent="0.25">
      <c r="A271">
        <v>269</v>
      </c>
      <c r="B271" t="s">
        <v>29</v>
      </c>
      <c r="C271">
        <v>2829030</v>
      </c>
      <c r="D271">
        <v>682718939</v>
      </c>
      <c r="E271">
        <v>5031623</v>
      </c>
      <c r="F271">
        <v>1388351107</v>
      </c>
      <c r="G271">
        <v>0</v>
      </c>
      <c r="H271">
        <v>0</v>
      </c>
      <c r="I271">
        <v>8650383</v>
      </c>
      <c r="J271">
        <v>1855348664</v>
      </c>
    </row>
    <row r="272" spans="1:10" x14ac:dyDescent="0.25">
      <c r="A272">
        <v>270</v>
      </c>
      <c r="B272" t="s">
        <v>29</v>
      </c>
      <c r="C272">
        <v>2431617</v>
      </c>
      <c r="D272">
        <v>685150556</v>
      </c>
      <c r="E272">
        <v>4788794</v>
      </c>
      <c r="F272">
        <v>1393139901</v>
      </c>
      <c r="G272">
        <v>0</v>
      </c>
      <c r="H272">
        <v>0</v>
      </c>
      <c r="I272">
        <v>6426779</v>
      </c>
      <c r="J272">
        <v>1861775443</v>
      </c>
    </row>
    <row r="273" spans="1:10" x14ac:dyDescent="0.25">
      <c r="A273">
        <v>271</v>
      </c>
      <c r="B273" t="s">
        <v>29</v>
      </c>
      <c r="C273">
        <v>2653136</v>
      </c>
      <c r="D273">
        <v>687803692</v>
      </c>
      <c r="E273">
        <v>5432639</v>
      </c>
      <c r="F273">
        <v>1398572540</v>
      </c>
      <c r="G273">
        <v>0</v>
      </c>
      <c r="H273">
        <v>0</v>
      </c>
      <c r="I273">
        <v>7465340</v>
      </c>
      <c r="J273">
        <v>1869240783</v>
      </c>
    </row>
    <row r="274" spans="1:10" x14ac:dyDescent="0.25">
      <c r="A274">
        <v>272</v>
      </c>
      <c r="B274" t="s">
        <v>29</v>
      </c>
      <c r="C274">
        <v>2634225</v>
      </c>
      <c r="D274">
        <v>690437917</v>
      </c>
      <c r="E274">
        <v>5369607</v>
      </c>
      <c r="F274">
        <v>1403942147</v>
      </c>
      <c r="G274">
        <v>0</v>
      </c>
      <c r="H274">
        <v>0</v>
      </c>
      <c r="I274">
        <v>7705169</v>
      </c>
      <c r="J274">
        <v>1876945952</v>
      </c>
    </row>
    <row r="275" spans="1:10" x14ac:dyDescent="0.25">
      <c r="A275">
        <v>273</v>
      </c>
      <c r="B275" t="s">
        <v>29</v>
      </c>
      <c r="C275">
        <v>2630325</v>
      </c>
      <c r="D275">
        <v>693068242</v>
      </c>
      <c r="E275">
        <v>5241139</v>
      </c>
      <c r="F275">
        <v>1409183286</v>
      </c>
      <c r="G275">
        <v>0</v>
      </c>
      <c r="H275">
        <v>0</v>
      </c>
      <c r="I275">
        <v>7727984</v>
      </c>
      <c r="J275">
        <v>1884673936</v>
      </c>
    </row>
    <row r="276" spans="1:10" x14ac:dyDescent="0.25">
      <c r="A276">
        <v>274</v>
      </c>
      <c r="B276" t="s">
        <v>29</v>
      </c>
      <c r="C276">
        <v>2772900</v>
      </c>
      <c r="D276">
        <v>695841142</v>
      </c>
      <c r="E276">
        <v>5112667</v>
      </c>
      <c r="F276">
        <v>1414295953</v>
      </c>
      <c r="G276">
        <v>0</v>
      </c>
      <c r="H276">
        <v>0</v>
      </c>
      <c r="I276">
        <v>8624268</v>
      </c>
      <c r="J276">
        <v>1893298204</v>
      </c>
    </row>
    <row r="277" spans="1:10" x14ac:dyDescent="0.25">
      <c r="A277">
        <v>275</v>
      </c>
      <c r="B277" t="s">
        <v>29</v>
      </c>
      <c r="C277">
        <v>2758492</v>
      </c>
      <c r="D277">
        <v>698599634</v>
      </c>
      <c r="E277">
        <v>5029521</v>
      </c>
      <c r="F277">
        <v>1419325474</v>
      </c>
      <c r="G277">
        <v>0</v>
      </c>
      <c r="H277">
        <v>0</v>
      </c>
      <c r="I277">
        <v>8030846</v>
      </c>
      <c r="J277">
        <v>1901329050</v>
      </c>
    </row>
    <row r="278" spans="1:10" x14ac:dyDescent="0.25">
      <c r="A278">
        <v>276</v>
      </c>
      <c r="B278" t="s">
        <v>29</v>
      </c>
      <c r="C278">
        <v>2764797</v>
      </c>
      <c r="D278">
        <v>701364431</v>
      </c>
      <c r="E278">
        <v>5322183</v>
      </c>
      <c r="F278">
        <v>1424647657</v>
      </c>
      <c r="G278">
        <v>0</v>
      </c>
      <c r="H278">
        <v>0</v>
      </c>
      <c r="I278">
        <v>7815631</v>
      </c>
      <c r="J278">
        <v>1909144681</v>
      </c>
    </row>
    <row r="279" spans="1:10" x14ac:dyDescent="0.25">
      <c r="A279">
        <v>277</v>
      </c>
      <c r="B279" t="s">
        <v>29</v>
      </c>
      <c r="C279">
        <v>2700562</v>
      </c>
      <c r="D279">
        <v>704064993</v>
      </c>
      <c r="E279">
        <v>5260947</v>
      </c>
      <c r="F279">
        <v>1429908604</v>
      </c>
      <c r="G279">
        <v>0</v>
      </c>
      <c r="H279">
        <v>0</v>
      </c>
      <c r="I279">
        <v>8012538</v>
      </c>
      <c r="J279">
        <v>1917157219</v>
      </c>
    </row>
    <row r="280" spans="1:10" x14ac:dyDescent="0.25">
      <c r="A280">
        <v>278</v>
      </c>
      <c r="B280" t="s">
        <v>29</v>
      </c>
      <c r="C280">
        <v>2364677</v>
      </c>
      <c r="D280">
        <v>706429670</v>
      </c>
      <c r="E280">
        <v>5165495</v>
      </c>
      <c r="F280">
        <v>1435074099</v>
      </c>
      <c r="G280">
        <v>0</v>
      </c>
      <c r="H280">
        <v>0</v>
      </c>
      <c r="I280">
        <v>5883783</v>
      </c>
      <c r="J280">
        <v>1923041002</v>
      </c>
    </row>
    <row r="281" spans="1:10" x14ac:dyDescent="0.25">
      <c r="A281">
        <v>279</v>
      </c>
      <c r="B281" t="s">
        <v>29</v>
      </c>
      <c r="C281">
        <v>2374285</v>
      </c>
      <c r="D281">
        <v>708803955</v>
      </c>
      <c r="E281">
        <v>5257646</v>
      </c>
      <c r="F281">
        <v>1440331745</v>
      </c>
      <c r="G281">
        <v>0</v>
      </c>
      <c r="H281">
        <v>0</v>
      </c>
      <c r="I281">
        <v>5658663</v>
      </c>
      <c r="J281">
        <v>1928699665</v>
      </c>
    </row>
    <row r="282" spans="1:10" x14ac:dyDescent="0.25">
      <c r="A282">
        <v>280</v>
      </c>
      <c r="B282" t="s">
        <v>29</v>
      </c>
      <c r="C282">
        <v>2649234</v>
      </c>
      <c r="D282">
        <v>711453189</v>
      </c>
      <c r="E282">
        <v>5438643</v>
      </c>
      <c r="F282">
        <v>1445770388</v>
      </c>
      <c r="G282">
        <v>0</v>
      </c>
      <c r="H282">
        <v>0</v>
      </c>
      <c r="I282">
        <v>7399905</v>
      </c>
      <c r="J282">
        <v>1936099570</v>
      </c>
    </row>
    <row r="283" spans="1:10" x14ac:dyDescent="0.25">
      <c r="A283">
        <v>281</v>
      </c>
      <c r="B283" t="s">
        <v>29</v>
      </c>
      <c r="C283">
        <v>2595204</v>
      </c>
      <c r="D283">
        <v>714048393</v>
      </c>
      <c r="E283">
        <v>5472862</v>
      </c>
      <c r="F283">
        <v>1451243250</v>
      </c>
      <c r="G283">
        <v>0</v>
      </c>
      <c r="H283">
        <v>0</v>
      </c>
      <c r="I283">
        <v>7375893</v>
      </c>
      <c r="J283">
        <v>1943475463</v>
      </c>
    </row>
    <row r="284" spans="1:10" x14ac:dyDescent="0.25">
      <c r="A284">
        <v>282</v>
      </c>
      <c r="B284" t="s">
        <v>29</v>
      </c>
      <c r="C284">
        <v>2308850</v>
      </c>
      <c r="D284">
        <v>716357243</v>
      </c>
      <c r="E284">
        <v>4873739</v>
      </c>
      <c r="F284">
        <v>1456116989</v>
      </c>
      <c r="G284">
        <v>0</v>
      </c>
      <c r="H284">
        <v>0</v>
      </c>
      <c r="I284">
        <v>5243238</v>
      </c>
      <c r="J284">
        <v>1948718701</v>
      </c>
    </row>
    <row r="285" spans="1:10" x14ac:dyDescent="0.25">
      <c r="A285">
        <v>283</v>
      </c>
      <c r="B285" t="s">
        <v>29</v>
      </c>
      <c r="C285">
        <v>2724276</v>
      </c>
      <c r="D285">
        <v>719081519</v>
      </c>
      <c r="E285">
        <v>5598632</v>
      </c>
      <c r="F285">
        <v>1461715621</v>
      </c>
      <c r="G285">
        <v>0</v>
      </c>
      <c r="H285">
        <v>0</v>
      </c>
      <c r="I285">
        <v>8099281</v>
      </c>
      <c r="J285">
        <v>1956817982</v>
      </c>
    </row>
    <row r="286" spans="1:10" x14ac:dyDescent="0.25">
      <c r="A286">
        <v>284</v>
      </c>
      <c r="B286" t="s">
        <v>29</v>
      </c>
      <c r="C286">
        <v>2607512</v>
      </c>
      <c r="D286">
        <v>721689031</v>
      </c>
      <c r="E286">
        <v>5513984</v>
      </c>
      <c r="F286">
        <v>1467229605</v>
      </c>
      <c r="G286">
        <v>0</v>
      </c>
      <c r="H286">
        <v>0</v>
      </c>
      <c r="I286">
        <v>7303854</v>
      </c>
      <c r="J286">
        <v>1964121836</v>
      </c>
    </row>
    <row r="287" spans="1:10" x14ac:dyDescent="0.25">
      <c r="A287">
        <v>285</v>
      </c>
      <c r="B287" t="s">
        <v>29</v>
      </c>
      <c r="C287">
        <v>2281535</v>
      </c>
      <c r="D287">
        <v>723970566</v>
      </c>
      <c r="E287">
        <v>4961386</v>
      </c>
      <c r="F287">
        <v>1472190991</v>
      </c>
      <c r="G287">
        <v>0</v>
      </c>
      <c r="H287">
        <v>0</v>
      </c>
      <c r="I287">
        <v>5697987</v>
      </c>
      <c r="J287">
        <v>1969819823</v>
      </c>
    </row>
    <row r="288" spans="1:10" x14ac:dyDescent="0.25">
      <c r="A288">
        <v>286</v>
      </c>
      <c r="B288" t="s">
        <v>29</v>
      </c>
      <c r="C288">
        <v>2422310</v>
      </c>
      <c r="D288">
        <v>726392876</v>
      </c>
      <c r="E288">
        <v>5243539</v>
      </c>
      <c r="F288">
        <v>1477434530</v>
      </c>
      <c r="G288">
        <v>0</v>
      </c>
      <c r="H288">
        <v>0</v>
      </c>
      <c r="I288">
        <v>6554650</v>
      </c>
      <c r="J288">
        <v>1976374473</v>
      </c>
    </row>
    <row r="289" spans="1:10" x14ac:dyDescent="0.25">
      <c r="A289">
        <v>287</v>
      </c>
      <c r="B289" t="s">
        <v>29</v>
      </c>
      <c r="C289">
        <v>2280334</v>
      </c>
      <c r="D289">
        <v>728673210</v>
      </c>
      <c r="E289">
        <v>4776485</v>
      </c>
      <c r="F289">
        <v>1482211015</v>
      </c>
      <c r="G289">
        <v>0</v>
      </c>
      <c r="H289">
        <v>0</v>
      </c>
      <c r="I289">
        <v>4853025</v>
      </c>
      <c r="J289">
        <v>1981227498</v>
      </c>
    </row>
    <row r="290" spans="1:10" x14ac:dyDescent="0.25">
      <c r="A290">
        <v>288</v>
      </c>
      <c r="B290" t="s">
        <v>29</v>
      </c>
      <c r="C290">
        <v>2466435</v>
      </c>
      <c r="D290">
        <v>731139645</v>
      </c>
      <c r="E290">
        <v>5416131</v>
      </c>
      <c r="F290">
        <v>1487627146</v>
      </c>
      <c r="G290">
        <v>0</v>
      </c>
      <c r="H290">
        <v>0</v>
      </c>
      <c r="I290">
        <v>5690179</v>
      </c>
      <c r="J290">
        <v>1986917677</v>
      </c>
    </row>
    <row r="291" spans="1:10" x14ac:dyDescent="0.25">
      <c r="A291">
        <v>289</v>
      </c>
      <c r="B291" t="s">
        <v>29</v>
      </c>
      <c r="C291">
        <v>2566390</v>
      </c>
      <c r="D291">
        <v>733706035</v>
      </c>
      <c r="E291">
        <v>5462656</v>
      </c>
      <c r="F291">
        <v>1493089802</v>
      </c>
      <c r="G291">
        <v>0</v>
      </c>
      <c r="H291">
        <v>0</v>
      </c>
      <c r="I291">
        <v>7192195</v>
      </c>
      <c r="J291">
        <v>1994109872</v>
      </c>
    </row>
    <row r="292" spans="1:10" x14ac:dyDescent="0.25">
      <c r="A292">
        <v>290</v>
      </c>
      <c r="B292" t="s">
        <v>29</v>
      </c>
      <c r="C292">
        <v>2828431</v>
      </c>
      <c r="D292">
        <v>736534466</v>
      </c>
      <c r="E292">
        <v>5084153</v>
      </c>
      <c r="F292">
        <v>1498173955</v>
      </c>
      <c r="G292">
        <v>0</v>
      </c>
      <c r="H292">
        <v>0</v>
      </c>
      <c r="I292">
        <v>8548927</v>
      </c>
      <c r="J292">
        <v>2002658799</v>
      </c>
    </row>
    <row r="293" spans="1:10" x14ac:dyDescent="0.25">
      <c r="A293">
        <v>291</v>
      </c>
      <c r="B293" t="s">
        <v>29</v>
      </c>
      <c r="C293">
        <v>2789710</v>
      </c>
      <c r="D293">
        <v>739324176</v>
      </c>
      <c r="E293">
        <v>5193111</v>
      </c>
      <c r="F293">
        <v>1503367066</v>
      </c>
      <c r="G293">
        <v>0</v>
      </c>
      <c r="H293">
        <v>0</v>
      </c>
      <c r="I293">
        <v>8310900</v>
      </c>
      <c r="J293">
        <v>2010969699</v>
      </c>
    </row>
    <row r="294" spans="1:10" x14ac:dyDescent="0.25">
      <c r="A294">
        <v>292</v>
      </c>
      <c r="B294" t="s">
        <v>29</v>
      </c>
      <c r="C294">
        <v>2461935</v>
      </c>
      <c r="D294">
        <v>741786111</v>
      </c>
      <c r="E294">
        <v>5298168</v>
      </c>
      <c r="F294">
        <v>1508665234</v>
      </c>
      <c r="G294">
        <v>0</v>
      </c>
      <c r="H294">
        <v>0</v>
      </c>
      <c r="I294">
        <v>5861274</v>
      </c>
      <c r="J294">
        <v>2016830973</v>
      </c>
    </row>
    <row r="295" spans="1:10" x14ac:dyDescent="0.25">
      <c r="A295">
        <v>293</v>
      </c>
      <c r="B295" t="s">
        <v>29</v>
      </c>
      <c r="C295">
        <v>2181281</v>
      </c>
      <c r="D295">
        <v>743967392</v>
      </c>
      <c r="E295">
        <v>4714053</v>
      </c>
      <c r="F295">
        <v>1513379287</v>
      </c>
      <c r="G295">
        <v>0</v>
      </c>
      <c r="H295">
        <v>0</v>
      </c>
      <c r="I295">
        <v>4884247</v>
      </c>
      <c r="J295">
        <v>2021715220</v>
      </c>
    </row>
    <row r="296" spans="1:10" x14ac:dyDescent="0.25">
      <c r="A296">
        <v>294</v>
      </c>
      <c r="B296" t="s">
        <v>29</v>
      </c>
      <c r="C296">
        <v>2278532</v>
      </c>
      <c r="D296">
        <v>746245924</v>
      </c>
      <c r="E296">
        <v>5324284</v>
      </c>
      <c r="F296">
        <v>1518703571</v>
      </c>
      <c r="G296">
        <v>0</v>
      </c>
      <c r="H296">
        <v>0</v>
      </c>
      <c r="I296">
        <v>5970528</v>
      </c>
      <c r="J296">
        <v>2027685748</v>
      </c>
    </row>
    <row r="297" spans="1:10" x14ac:dyDescent="0.25">
      <c r="A297">
        <v>295</v>
      </c>
      <c r="B297" t="s">
        <v>29</v>
      </c>
      <c r="C297">
        <v>2379088</v>
      </c>
      <c r="D297">
        <v>748625012</v>
      </c>
      <c r="E297">
        <v>5350697</v>
      </c>
      <c r="F297">
        <v>1524054268</v>
      </c>
      <c r="G297">
        <v>0</v>
      </c>
      <c r="H297">
        <v>0</v>
      </c>
      <c r="I297">
        <v>5593832</v>
      </c>
      <c r="J297">
        <v>2033279580</v>
      </c>
    </row>
    <row r="298" spans="1:10" x14ac:dyDescent="0.25">
      <c r="A298">
        <v>296</v>
      </c>
      <c r="B298" t="s">
        <v>29</v>
      </c>
      <c r="C298">
        <v>2703564</v>
      </c>
      <c r="D298">
        <v>751328576</v>
      </c>
      <c r="E298">
        <v>5170000</v>
      </c>
      <c r="F298">
        <v>1529224268</v>
      </c>
      <c r="G298">
        <v>0</v>
      </c>
      <c r="H298">
        <v>0</v>
      </c>
      <c r="I298">
        <v>8076172</v>
      </c>
      <c r="J298">
        <v>2041355752</v>
      </c>
    </row>
    <row r="299" spans="1:10" x14ac:dyDescent="0.25">
      <c r="A299">
        <v>297</v>
      </c>
      <c r="B299" t="s">
        <v>29</v>
      </c>
      <c r="C299">
        <v>2552582</v>
      </c>
      <c r="D299">
        <v>753881158</v>
      </c>
      <c r="E299">
        <v>5452453</v>
      </c>
      <c r="F299">
        <v>1534676721</v>
      </c>
      <c r="G299">
        <v>0</v>
      </c>
      <c r="H299">
        <v>0</v>
      </c>
      <c r="I299">
        <v>7129459</v>
      </c>
      <c r="J299">
        <v>2048485211</v>
      </c>
    </row>
    <row r="300" spans="1:10" x14ac:dyDescent="0.25">
      <c r="A300">
        <v>298</v>
      </c>
      <c r="B300" t="s">
        <v>29</v>
      </c>
      <c r="C300">
        <v>2572692</v>
      </c>
      <c r="D300">
        <v>756453850</v>
      </c>
      <c r="E300">
        <v>9019881</v>
      </c>
      <c r="F300">
        <v>1543696602</v>
      </c>
      <c r="G300">
        <v>0</v>
      </c>
      <c r="H300">
        <v>0</v>
      </c>
      <c r="I300">
        <v>8274879</v>
      </c>
      <c r="J300">
        <v>2056760090</v>
      </c>
    </row>
    <row r="301" spans="1:10" x14ac:dyDescent="0.25">
      <c r="A301">
        <v>299</v>
      </c>
      <c r="B301" t="s">
        <v>29</v>
      </c>
      <c r="C301">
        <v>3680590</v>
      </c>
      <c r="D301">
        <v>760134440</v>
      </c>
      <c r="E301">
        <v>7872960</v>
      </c>
      <c r="F301">
        <v>1551569562</v>
      </c>
      <c r="G301">
        <v>0</v>
      </c>
      <c r="H301">
        <v>0</v>
      </c>
      <c r="I301">
        <v>7578801</v>
      </c>
      <c r="J301">
        <v>2064338891</v>
      </c>
    </row>
    <row r="302" spans="1:10" x14ac:dyDescent="0.25">
      <c r="A302">
        <v>300</v>
      </c>
      <c r="B302" t="s">
        <v>29</v>
      </c>
      <c r="C302">
        <v>2643231</v>
      </c>
      <c r="D302">
        <v>762777671</v>
      </c>
      <c r="E302">
        <v>5221927</v>
      </c>
      <c r="F302">
        <v>1556791489</v>
      </c>
      <c r="G302">
        <v>0</v>
      </c>
      <c r="H302">
        <v>0</v>
      </c>
      <c r="I302">
        <v>7174183</v>
      </c>
      <c r="J302">
        <v>2071513074</v>
      </c>
    </row>
    <row r="303" spans="1:10" x14ac:dyDescent="0.25">
      <c r="A303">
        <v>301</v>
      </c>
      <c r="B303" t="s">
        <v>29</v>
      </c>
      <c r="C303">
        <v>2573893</v>
      </c>
      <c r="D303">
        <v>765351564</v>
      </c>
      <c r="E303">
        <v>5508580</v>
      </c>
      <c r="F303">
        <v>1562300069</v>
      </c>
      <c r="G303">
        <v>0</v>
      </c>
      <c r="H303">
        <v>0</v>
      </c>
      <c r="I303">
        <v>6706828</v>
      </c>
      <c r="J303">
        <v>2078219902</v>
      </c>
    </row>
    <row r="304" spans="1:10" x14ac:dyDescent="0.25">
      <c r="A304">
        <v>302</v>
      </c>
      <c r="B304" t="s">
        <v>29</v>
      </c>
      <c r="C304">
        <v>2723375</v>
      </c>
      <c r="D304">
        <v>768074939</v>
      </c>
      <c r="E304">
        <v>5158593</v>
      </c>
      <c r="F304">
        <v>1567458662</v>
      </c>
      <c r="G304">
        <v>0</v>
      </c>
      <c r="H304">
        <v>0</v>
      </c>
      <c r="I304">
        <v>6742853</v>
      </c>
      <c r="J304">
        <v>2084962755</v>
      </c>
    </row>
    <row r="305" spans="1:10" x14ac:dyDescent="0.25">
      <c r="A305">
        <v>303</v>
      </c>
      <c r="B305" t="s">
        <v>29</v>
      </c>
      <c r="C305">
        <v>2712268</v>
      </c>
      <c r="D305">
        <v>770787207</v>
      </c>
      <c r="E305">
        <v>5277456</v>
      </c>
      <c r="F305">
        <v>1572736118</v>
      </c>
      <c r="G305">
        <v>0</v>
      </c>
      <c r="H305">
        <v>0</v>
      </c>
      <c r="I305">
        <v>7918585</v>
      </c>
      <c r="J305">
        <v>2092881340</v>
      </c>
    </row>
    <row r="306" spans="1:10" x14ac:dyDescent="0.25">
      <c r="A306">
        <v>304</v>
      </c>
      <c r="B306" t="s">
        <v>29</v>
      </c>
      <c r="C306">
        <v>2495852</v>
      </c>
      <c r="D306">
        <v>773283059</v>
      </c>
      <c r="E306">
        <v>5543103</v>
      </c>
      <c r="F306">
        <v>1578279221</v>
      </c>
      <c r="G306">
        <v>0</v>
      </c>
      <c r="H306">
        <v>0</v>
      </c>
      <c r="I306">
        <v>6592169</v>
      </c>
      <c r="J306">
        <v>2099473509</v>
      </c>
    </row>
    <row r="307" spans="1:10" x14ac:dyDescent="0.25">
      <c r="A307">
        <v>305</v>
      </c>
      <c r="B307" t="s">
        <v>29</v>
      </c>
      <c r="C307">
        <v>2438220</v>
      </c>
      <c r="D307">
        <v>775721279</v>
      </c>
      <c r="E307">
        <v>5513687</v>
      </c>
      <c r="F307">
        <v>1583792908</v>
      </c>
      <c r="G307">
        <v>0</v>
      </c>
      <c r="H307">
        <v>0</v>
      </c>
      <c r="I307">
        <v>6443287</v>
      </c>
      <c r="J307">
        <v>2105916796</v>
      </c>
    </row>
    <row r="308" spans="1:10" x14ac:dyDescent="0.25">
      <c r="A308">
        <v>306</v>
      </c>
      <c r="B308" t="s">
        <v>29</v>
      </c>
      <c r="C308">
        <v>2804117</v>
      </c>
      <c r="D308">
        <v>778525396</v>
      </c>
      <c r="E308">
        <v>5890988</v>
      </c>
      <c r="F308">
        <v>1589683896</v>
      </c>
      <c r="G308">
        <v>0</v>
      </c>
      <c r="H308">
        <v>0</v>
      </c>
      <c r="I308">
        <v>8420759</v>
      </c>
      <c r="J308">
        <v>2114337555</v>
      </c>
    </row>
    <row r="309" spans="1:10" x14ac:dyDescent="0.25">
      <c r="A309">
        <v>307</v>
      </c>
      <c r="B309" t="s">
        <v>29</v>
      </c>
      <c r="C309">
        <v>2543577</v>
      </c>
      <c r="D309">
        <v>781068973</v>
      </c>
      <c r="E309">
        <v>4963186</v>
      </c>
      <c r="F309">
        <v>1594647082</v>
      </c>
      <c r="G309">
        <v>0</v>
      </c>
      <c r="H309">
        <v>0</v>
      </c>
      <c r="I309">
        <v>5170298</v>
      </c>
      <c r="J309">
        <v>2119507853</v>
      </c>
    </row>
    <row r="310" spans="1:10" x14ac:dyDescent="0.25">
      <c r="A310">
        <v>308</v>
      </c>
      <c r="B310" t="s">
        <v>29</v>
      </c>
      <c r="C310">
        <v>2319356</v>
      </c>
      <c r="D310">
        <v>783388329</v>
      </c>
      <c r="E310">
        <v>4598490</v>
      </c>
      <c r="F310">
        <v>1599245572</v>
      </c>
      <c r="G310">
        <v>0</v>
      </c>
      <c r="H310">
        <v>0</v>
      </c>
      <c r="I310">
        <v>6105604</v>
      </c>
      <c r="J310">
        <v>2125613457</v>
      </c>
    </row>
    <row r="311" spans="1:10" x14ac:dyDescent="0.25">
      <c r="A311">
        <v>309</v>
      </c>
      <c r="B311" t="s">
        <v>29</v>
      </c>
      <c r="C311">
        <v>2725174</v>
      </c>
      <c r="D311">
        <v>786113503</v>
      </c>
      <c r="E311">
        <v>5373807</v>
      </c>
      <c r="F311">
        <v>1604619379</v>
      </c>
      <c r="G311">
        <v>0</v>
      </c>
      <c r="H311">
        <v>0</v>
      </c>
      <c r="I311">
        <v>8342416</v>
      </c>
      <c r="J311">
        <v>2133955873</v>
      </c>
    </row>
    <row r="312" spans="1:10" x14ac:dyDescent="0.25">
      <c r="A312">
        <v>310</v>
      </c>
      <c r="B312" t="s">
        <v>29</v>
      </c>
      <c r="C312">
        <v>2489246</v>
      </c>
      <c r="D312">
        <v>788602749</v>
      </c>
      <c r="E312">
        <v>5112967</v>
      </c>
      <c r="F312">
        <v>1609732346</v>
      </c>
      <c r="G312">
        <v>0</v>
      </c>
      <c r="H312">
        <v>0</v>
      </c>
      <c r="I312">
        <v>6164737</v>
      </c>
      <c r="J312">
        <v>2140120610</v>
      </c>
    </row>
    <row r="313" spans="1:10" x14ac:dyDescent="0.25">
      <c r="A313">
        <v>311</v>
      </c>
      <c r="B313" t="s">
        <v>29</v>
      </c>
      <c r="C313">
        <v>2734780</v>
      </c>
      <c r="D313">
        <v>791337529</v>
      </c>
      <c r="E313">
        <v>5194914</v>
      </c>
      <c r="F313">
        <v>1614927260</v>
      </c>
      <c r="G313">
        <v>0</v>
      </c>
      <c r="H313">
        <v>0</v>
      </c>
      <c r="I313">
        <v>8212145</v>
      </c>
      <c r="J313">
        <v>2148332755</v>
      </c>
    </row>
    <row r="314" spans="1:10" x14ac:dyDescent="0.25">
      <c r="A314">
        <v>312</v>
      </c>
      <c r="B314" t="s">
        <v>29</v>
      </c>
      <c r="C314">
        <v>2687355</v>
      </c>
      <c r="D314">
        <v>794024884</v>
      </c>
      <c r="E314">
        <v>5418532</v>
      </c>
      <c r="F314">
        <v>1620345792</v>
      </c>
      <c r="G314">
        <v>0</v>
      </c>
      <c r="H314">
        <v>0</v>
      </c>
      <c r="I314">
        <v>7688961</v>
      </c>
      <c r="J314">
        <v>2156021716</v>
      </c>
    </row>
    <row r="315" spans="1:10" x14ac:dyDescent="0.25">
      <c r="A315">
        <v>313</v>
      </c>
      <c r="B315" t="s">
        <v>29</v>
      </c>
      <c r="C315">
        <v>2639930</v>
      </c>
      <c r="D315">
        <v>796664814</v>
      </c>
      <c r="E315">
        <v>5649357</v>
      </c>
      <c r="F315">
        <v>1625995149</v>
      </c>
      <c r="G315">
        <v>0</v>
      </c>
      <c r="H315">
        <v>0</v>
      </c>
      <c r="I315">
        <v>7918285</v>
      </c>
      <c r="J315">
        <v>2163940001</v>
      </c>
    </row>
    <row r="316" spans="1:10" x14ac:dyDescent="0.25">
      <c r="A316">
        <v>314</v>
      </c>
      <c r="B316" t="s">
        <v>29</v>
      </c>
      <c r="C316">
        <v>2543575</v>
      </c>
      <c r="D316">
        <v>799208389</v>
      </c>
      <c r="E316">
        <v>5194913</v>
      </c>
      <c r="F316">
        <v>1631190062</v>
      </c>
      <c r="G316">
        <v>0</v>
      </c>
      <c r="H316">
        <v>0</v>
      </c>
      <c r="I316">
        <v>7112952</v>
      </c>
      <c r="J316">
        <v>2171052953</v>
      </c>
    </row>
    <row r="317" spans="1:10" x14ac:dyDescent="0.25">
      <c r="A317">
        <v>315</v>
      </c>
      <c r="B317" t="s">
        <v>29</v>
      </c>
      <c r="C317">
        <v>2582598</v>
      </c>
      <c r="D317">
        <v>801790987</v>
      </c>
      <c r="E317">
        <v>5429340</v>
      </c>
      <c r="F317">
        <v>1636619402</v>
      </c>
      <c r="G317">
        <v>0</v>
      </c>
      <c r="H317">
        <v>0</v>
      </c>
      <c r="I317">
        <v>7199099</v>
      </c>
      <c r="J317">
        <v>2178252052</v>
      </c>
    </row>
    <row r="318" spans="1:10" x14ac:dyDescent="0.25">
      <c r="A318">
        <v>316</v>
      </c>
      <c r="B318" t="s">
        <v>29</v>
      </c>
      <c r="C318">
        <v>2578094</v>
      </c>
      <c r="D318">
        <v>804369081</v>
      </c>
      <c r="E318">
        <v>5300570</v>
      </c>
      <c r="F318">
        <v>1641919972</v>
      </c>
      <c r="G318">
        <v>0</v>
      </c>
      <c r="H318">
        <v>0</v>
      </c>
      <c r="I318">
        <v>7015098</v>
      </c>
      <c r="J318">
        <v>2185267150</v>
      </c>
    </row>
    <row r="319" spans="1:10" x14ac:dyDescent="0.25">
      <c r="A319">
        <v>317</v>
      </c>
      <c r="B319" t="s">
        <v>29</v>
      </c>
      <c r="C319">
        <v>2251217</v>
      </c>
      <c r="D319">
        <v>806620298</v>
      </c>
      <c r="E319">
        <v>4834417</v>
      </c>
      <c r="F319">
        <v>1646754389</v>
      </c>
      <c r="G319">
        <v>0</v>
      </c>
      <c r="H319">
        <v>0</v>
      </c>
      <c r="I319">
        <v>5041531</v>
      </c>
      <c r="J319">
        <v>2190308681</v>
      </c>
    </row>
    <row r="320" spans="1:10" x14ac:dyDescent="0.25">
      <c r="A320">
        <v>318</v>
      </c>
      <c r="B320" t="s">
        <v>29</v>
      </c>
      <c r="C320">
        <v>2736582</v>
      </c>
      <c r="D320">
        <v>809356880</v>
      </c>
      <c r="E320">
        <v>5099459</v>
      </c>
      <c r="F320">
        <v>1651853848</v>
      </c>
      <c r="G320">
        <v>0</v>
      </c>
      <c r="H320">
        <v>0</v>
      </c>
      <c r="I320">
        <v>8360727</v>
      </c>
      <c r="J320">
        <v>2198669408</v>
      </c>
    </row>
    <row r="321" spans="1:10" x14ac:dyDescent="0.25">
      <c r="A321">
        <v>319</v>
      </c>
      <c r="B321" t="s">
        <v>29</v>
      </c>
      <c r="C321">
        <v>2706564</v>
      </c>
      <c r="D321">
        <v>812063444</v>
      </c>
      <c r="E321">
        <v>5326984</v>
      </c>
      <c r="F321">
        <v>1657180832</v>
      </c>
      <c r="G321">
        <v>0</v>
      </c>
      <c r="H321">
        <v>0</v>
      </c>
      <c r="I321">
        <v>7869960</v>
      </c>
      <c r="J321">
        <v>2206539368</v>
      </c>
    </row>
    <row r="322" spans="1:10" x14ac:dyDescent="0.25">
      <c r="A322">
        <v>320</v>
      </c>
      <c r="B322" t="s">
        <v>29</v>
      </c>
      <c r="C322">
        <v>2788811</v>
      </c>
      <c r="D322">
        <v>814852255</v>
      </c>
      <c r="E322">
        <v>5572516</v>
      </c>
      <c r="F322">
        <v>1662753348</v>
      </c>
      <c r="G322">
        <v>0</v>
      </c>
      <c r="H322">
        <v>0</v>
      </c>
      <c r="I322">
        <v>8352920</v>
      </c>
      <c r="J322">
        <v>2214892288</v>
      </c>
    </row>
    <row r="323" spans="1:10" x14ac:dyDescent="0.25">
      <c r="A323">
        <v>321</v>
      </c>
      <c r="B323" t="s">
        <v>29</v>
      </c>
      <c r="C323">
        <v>2590401</v>
      </c>
      <c r="D323">
        <v>817442656</v>
      </c>
      <c r="E323">
        <v>5492974</v>
      </c>
      <c r="F323">
        <v>1668246322</v>
      </c>
      <c r="G323">
        <v>0</v>
      </c>
      <c r="H323">
        <v>0</v>
      </c>
      <c r="I323">
        <v>7488152</v>
      </c>
      <c r="J323">
        <v>2222380440</v>
      </c>
    </row>
    <row r="324" spans="1:10" x14ac:dyDescent="0.25">
      <c r="A324">
        <v>322</v>
      </c>
      <c r="B324" t="s">
        <v>29</v>
      </c>
      <c r="C324">
        <v>2504856</v>
      </c>
      <c r="D324">
        <v>819947512</v>
      </c>
      <c r="E324">
        <v>5503480</v>
      </c>
      <c r="F324">
        <v>1673749802</v>
      </c>
      <c r="G324">
        <v>0</v>
      </c>
      <c r="H324">
        <v>0</v>
      </c>
      <c r="I324">
        <v>7005493</v>
      </c>
      <c r="J324">
        <v>2229385933</v>
      </c>
    </row>
    <row r="325" spans="1:10" x14ac:dyDescent="0.25">
      <c r="A325">
        <v>323</v>
      </c>
      <c r="B325" t="s">
        <v>29</v>
      </c>
      <c r="C325">
        <v>2468835</v>
      </c>
      <c r="D325">
        <v>822416347</v>
      </c>
      <c r="E325">
        <v>5454553</v>
      </c>
      <c r="F325">
        <v>1679204355</v>
      </c>
      <c r="G325">
        <v>0</v>
      </c>
      <c r="H325">
        <v>0</v>
      </c>
      <c r="I325">
        <v>6166837</v>
      </c>
      <c r="J325">
        <v>2235552770</v>
      </c>
    </row>
    <row r="326" spans="1:10" x14ac:dyDescent="0.25">
      <c r="A326">
        <v>324</v>
      </c>
      <c r="B326" t="s">
        <v>29</v>
      </c>
      <c r="C326">
        <v>2600607</v>
      </c>
      <c r="D326">
        <v>825016954</v>
      </c>
      <c r="E326">
        <v>5324280</v>
      </c>
      <c r="F326">
        <v>1684528635</v>
      </c>
      <c r="G326">
        <v>0</v>
      </c>
      <c r="H326">
        <v>0</v>
      </c>
      <c r="I326">
        <v>6930451</v>
      </c>
      <c r="J326">
        <v>2242483221</v>
      </c>
    </row>
    <row r="327" spans="1:10" x14ac:dyDescent="0.25">
      <c r="A327">
        <v>325</v>
      </c>
      <c r="B327" t="s">
        <v>29</v>
      </c>
      <c r="C327">
        <v>2281536</v>
      </c>
      <c r="D327">
        <v>827298490</v>
      </c>
      <c r="E327">
        <v>5002510</v>
      </c>
      <c r="F327">
        <v>1689531145</v>
      </c>
      <c r="G327">
        <v>0</v>
      </c>
      <c r="H327">
        <v>0</v>
      </c>
      <c r="I327">
        <v>5467159</v>
      </c>
      <c r="J327">
        <v>2247950380</v>
      </c>
    </row>
    <row r="328" spans="1:10" x14ac:dyDescent="0.25">
      <c r="A328">
        <v>326</v>
      </c>
      <c r="B328" t="s">
        <v>29</v>
      </c>
      <c r="C328">
        <v>2723374</v>
      </c>
      <c r="D328">
        <v>830021864</v>
      </c>
      <c r="E328">
        <v>5507081</v>
      </c>
      <c r="F328">
        <v>1695038226</v>
      </c>
      <c r="G328">
        <v>0</v>
      </c>
      <c r="H328">
        <v>0</v>
      </c>
      <c r="I328">
        <v>8446873</v>
      </c>
      <c r="J328">
        <v>2256397253</v>
      </c>
    </row>
    <row r="329" spans="1:10" x14ac:dyDescent="0.25">
      <c r="A329">
        <v>327</v>
      </c>
      <c r="B329" t="s">
        <v>29</v>
      </c>
      <c r="C329">
        <v>2731779</v>
      </c>
      <c r="D329">
        <v>832753643</v>
      </c>
      <c r="E329">
        <v>5178401</v>
      </c>
      <c r="F329">
        <v>1700216627</v>
      </c>
      <c r="G329">
        <v>0</v>
      </c>
      <c r="H329">
        <v>0</v>
      </c>
      <c r="I329">
        <v>8068068</v>
      </c>
      <c r="J329">
        <v>2264465321</v>
      </c>
    </row>
    <row r="330" spans="1:10" x14ac:dyDescent="0.25">
      <c r="A330">
        <v>328</v>
      </c>
      <c r="B330" t="s">
        <v>29</v>
      </c>
      <c r="C330">
        <v>2461933</v>
      </c>
      <c r="D330">
        <v>835215576</v>
      </c>
      <c r="E330">
        <v>5024421</v>
      </c>
      <c r="F330">
        <v>1705241048</v>
      </c>
      <c r="G330">
        <v>0</v>
      </c>
      <c r="H330">
        <v>0</v>
      </c>
      <c r="I330">
        <v>6558851</v>
      </c>
      <c r="J330">
        <v>2271024172</v>
      </c>
    </row>
    <row r="331" spans="1:10" x14ac:dyDescent="0.25">
      <c r="A331">
        <v>329</v>
      </c>
      <c r="B331" t="s">
        <v>29</v>
      </c>
      <c r="C331">
        <v>2526767</v>
      </c>
      <c r="D331">
        <v>837742343</v>
      </c>
      <c r="E331">
        <v>5338691</v>
      </c>
      <c r="F331">
        <v>1710579739</v>
      </c>
      <c r="G331">
        <v>0</v>
      </c>
      <c r="H331">
        <v>0</v>
      </c>
      <c r="I331">
        <v>7115050</v>
      </c>
      <c r="J331">
        <v>2278139222</v>
      </c>
    </row>
    <row r="332" spans="1:10" x14ac:dyDescent="0.25">
      <c r="A332">
        <v>330</v>
      </c>
      <c r="B332" t="s">
        <v>29</v>
      </c>
      <c r="C332">
        <v>2395896</v>
      </c>
      <c r="D332">
        <v>840138239</v>
      </c>
      <c r="E332">
        <v>5033725</v>
      </c>
      <c r="F332">
        <v>1715613464</v>
      </c>
      <c r="G332">
        <v>0</v>
      </c>
      <c r="H332">
        <v>0</v>
      </c>
      <c r="I332">
        <v>5840560</v>
      </c>
      <c r="J332">
        <v>2283979782</v>
      </c>
    </row>
    <row r="333" spans="1:10" x14ac:dyDescent="0.25">
      <c r="A333">
        <v>331</v>
      </c>
      <c r="B333" t="s">
        <v>29</v>
      </c>
      <c r="C333">
        <v>2802317</v>
      </c>
      <c r="D333">
        <v>842940556</v>
      </c>
      <c r="E333">
        <v>4988698</v>
      </c>
      <c r="F333">
        <v>1720602162</v>
      </c>
      <c r="G333">
        <v>0</v>
      </c>
      <c r="H333">
        <v>0</v>
      </c>
      <c r="I333">
        <v>8069869</v>
      </c>
      <c r="J333">
        <v>2292049651</v>
      </c>
    </row>
    <row r="334" spans="1:10" x14ac:dyDescent="0.25">
      <c r="A334">
        <v>332</v>
      </c>
      <c r="B334" t="s">
        <v>29</v>
      </c>
      <c r="C334">
        <v>2420811</v>
      </c>
      <c r="D334">
        <v>845361367</v>
      </c>
      <c r="E334">
        <v>5066744</v>
      </c>
      <c r="F334">
        <v>1725668906</v>
      </c>
      <c r="G334">
        <v>0</v>
      </c>
      <c r="H334">
        <v>0</v>
      </c>
      <c r="I334">
        <v>5589926</v>
      </c>
      <c r="J334">
        <v>2297639577</v>
      </c>
    </row>
    <row r="335" spans="1:10" x14ac:dyDescent="0.25">
      <c r="A335">
        <v>333</v>
      </c>
      <c r="B335" t="s">
        <v>29</v>
      </c>
      <c r="C335">
        <v>2755192</v>
      </c>
      <c r="D335">
        <v>848116559</v>
      </c>
      <c r="E335">
        <v>5136978</v>
      </c>
      <c r="F335">
        <v>1730805884</v>
      </c>
      <c r="G335">
        <v>0</v>
      </c>
      <c r="H335">
        <v>0</v>
      </c>
      <c r="I335">
        <v>8478090</v>
      </c>
      <c r="J335">
        <v>2306117667</v>
      </c>
    </row>
    <row r="336" spans="1:10" x14ac:dyDescent="0.25">
      <c r="A336">
        <v>334</v>
      </c>
      <c r="B336" t="s">
        <v>29</v>
      </c>
      <c r="C336">
        <v>2839538</v>
      </c>
      <c r="D336">
        <v>850956097</v>
      </c>
      <c r="E336">
        <v>5100361</v>
      </c>
      <c r="F336">
        <v>1735906245</v>
      </c>
      <c r="G336">
        <v>0</v>
      </c>
      <c r="H336">
        <v>0</v>
      </c>
      <c r="I336">
        <v>8398245</v>
      </c>
      <c r="J336">
        <v>2314515912</v>
      </c>
    </row>
    <row r="337" spans="1:10" x14ac:dyDescent="0.25">
      <c r="A337">
        <v>335</v>
      </c>
      <c r="B337" t="s">
        <v>29</v>
      </c>
      <c r="C337">
        <v>2873456</v>
      </c>
      <c r="D337">
        <v>853829553</v>
      </c>
      <c r="E337">
        <v>5040029</v>
      </c>
      <c r="F337">
        <v>1740946274</v>
      </c>
      <c r="G337">
        <v>0</v>
      </c>
      <c r="H337">
        <v>0</v>
      </c>
      <c r="I337">
        <v>8691504</v>
      </c>
      <c r="J337">
        <v>2323207416</v>
      </c>
    </row>
    <row r="338" spans="1:10" x14ac:dyDescent="0.25">
      <c r="A338">
        <v>336</v>
      </c>
      <c r="B338" t="s">
        <v>29</v>
      </c>
      <c r="C338">
        <v>2744987</v>
      </c>
      <c r="D338">
        <v>856574540</v>
      </c>
      <c r="E338">
        <v>5371406</v>
      </c>
      <c r="F338">
        <v>1746317680</v>
      </c>
      <c r="G338">
        <v>0</v>
      </c>
      <c r="H338">
        <v>0</v>
      </c>
      <c r="I338">
        <v>7714476</v>
      </c>
      <c r="J338">
        <v>2330921892</v>
      </c>
    </row>
    <row r="339" spans="1:10" x14ac:dyDescent="0.25">
      <c r="A339">
        <v>337</v>
      </c>
      <c r="B339" t="s">
        <v>29</v>
      </c>
      <c r="C339">
        <v>2579597</v>
      </c>
      <c r="D339">
        <v>859154137</v>
      </c>
      <c r="E339">
        <v>4997406</v>
      </c>
      <c r="F339">
        <v>1751315086</v>
      </c>
      <c r="G339">
        <v>0</v>
      </c>
      <c r="H339">
        <v>0</v>
      </c>
      <c r="I339">
        <v>7706671</v>
      </c>
      <c r="J339">
        <v>2338628563</v>
      </c>
    </row>
    <row r="340" spans="1:10" x14ac:dyDescent="0.25">
      <c r="A340">
        <v>338</v>
      </c>
      <c r="B340" t="s">
        <v>29</v>
      </c>
      <c r="C340">
        <v>2318758</v>
      </c>
      <c r="D340">
        <v>861472895</v>
      </c>
      <c r="E340">
        <v>5079051</v>
      </c>
      <c r="F340">
        <v>1756394137</v>
      </c>
      <c r="G340">
        <v>0</v>
      </c>
      <c r="H340">
        <v>0</v>
      </c>
      <c r="I340">
        <v>5800340</v>
      </c>
      <c r="J340">
        <v>2344428903</v>
      </c>
    </row>
    <row r="341" spans="1:10" x14ac:dyDescent="0.25">
      <c r="A341">
        <v>339</v>
      </c>
      <c r="B341" t="s">
        <v>29</v>
      </c>
      <c r="C341">
        <v>2747389</v>
      </c>
      <c r="D341">
        <v>864220284</v>
      </c>
      <c r="E341">
        <v>5505282</v>
      </c>
      <c r="F341">
        <v>1761899419</v>
      </c>
      <c r="G341">
        <v>0</v>
      </c>
      <c r="H341">
        <v>0</v>
      </c>
      <c r="I341">
        <v>8737429</v>
      </c>
      <c r="J341">
        <v>2353166332</v>
      </c>
    </row>
    <row r="342" spans="1:10" x14ac:dyDescent="0.25">
      <c r="A342">
        <v>340</v>
      </c>
      <c r="B342" t="s">
        <v>29</v>
      </c>
      <c r="C342">
        <v>2495851</v>
      </c>
      <c r="D342">
        <v>866716135</v>
      </c>
      <c r="E342">
        <v>5159493</v>
      </c>
      <c r="F342">
        <v>1767058912</v>
      </c>
      <c r="G342">
        <v>0</v>
      </c>
      <c r="H342">
        <v>0</v>
      </c>
      <c r="I342">
        <v>6816390</v>
      </c>
      <c r="J342">
        <v>2359982722</v>
      </c>
    </row>
    <row r="343" spans="1:10" x14ac:dyDescent="0.25">
      <c r="A343">
        <v>341</v>
      </c>
      <c r="B343" t="s">
        <v>29</v>
      </c>
      <c r="C343">
        <v>2624920</v>
      </c>
      <c r="D343">
        <v>869341055</v>
      </c>
      <c r="E343">
        <v>5623243</v>
      </c>
      <c r="F343">
        <v>1772682155</v>
      </c>
      <c r="G343">
        <v>0</v>
      </c>
      <c r="H343">
        <v>0</v>
      </c>
      <c r="I343">
        <v>7532577</v>
      </c>
      <c r="J343">
        <v>2367515299</v>
      </c>
    </row>
    <row r="344" spans="1:10" x14ac:dyDescent="0.25">
      <c r="A344">
        <v>342</v>
      </c>
      <c r="B344" t="s">
        <v>29</v>
      </c>
      <c r="C344">
        <v>2592502</v>
      </c>
      <c r="D344">
        <v>871933557</v>
      </c>
      <c r="E344">
        <v>5421835</v>
      </c>
      <c r="F344">
        <v>1778103990</v>
      </c>
      <c r="G344">
        <v>0</v>
      </c>
      <c r="H344">
        <v>0</v>
      </c>
      <c r="I344">
        <v>7418815</v>
      </c>
      <c r="J344">
        <v>2374934114</v>
      </c>
    </row>
    <row r="345" spans="1:10" x14ac:dyDescent="0.25">
      <c r="A345">
        <v>343</v>
      </c>
      <c r="B345" t="s">
        <v>29</v>
      </c>
      <c r="C345">
        <v>2515362</v>
      </c>
      <c r="D345">
        <v>874448919</v>
      </c>
      <c r="E345">
        <v>5249842</v>
      </c>
      <c r="F345">
        <v>1783353832</v>
      </c>
      <c r="G345">
        <v>0</v>
      </c>
      <c r="H345">
        <v>0</v>
      </c>
      <c r="I345">
        <v>6979379</v>
      </c>
      <c r="J345">
        <v>2381913493</v>
      </c>
    </row>
    <row r="346" spans="1:10" x14ac:dyDescent="0.25">
      <c r="A346">
        <v>344</v>
      </c>
      <c r="B346" t="s">
        <v>29</v>
      </c>
      <c r="C346">
        <v>2602108</v>
      </c>
      <c r="D346">
        <v>877051027</v>
      </c>
      <c r="E346">
        <v>5406826</v>
      </c>
      <c r="F346">
        <v>1788760658</v>
      </c>
      <c r="G346">
        <v>0</v>
      </c>
      <c r="H346">
        <v>0</v>
      </c>
      <c r="I346">
        <v>7568297</v>
      </c>
      <c r="J346">
        <v>2389481790</v>
      </c>
    </row>
    <row r="347" spans="1:10" x14ac:dyDescent="0.25">
      <c r="A347">
        <v>345</v>
      </c>
      <c r="B347" t="s">
        <v>29</v>
      </c>
      <c r="C347">
        <v>2847342</v>
      </c>
      <c r="D347">
        <v>879898369</v>
      </c>
      <c r="E347">
        <v>5334486</v>
      </c>
      <c r="F347">
        <v>1794095144</v>
      </c>
      <c r="G347">
        <v>0</v>
      </c>
      <c r="H347">
        <v>0</v>
      </c>
      <c r="I347">
        <v>8474486</v>
      </c>
      <c r="J347">
        <v>2397956276</v>
      </c>
    </row>
    <row r="348" spans="1:10" x14ac:dyDescent="0.25">
      <c r="A348">
        <v>346</v>
      </c>
      <c r="B348" t="s">
        <v>29</v>
      </c>
      <c r="C348">
        <v>2805319</v>
      </c>
      <c r="D348">
        <v>882703688</v>
      </c>
      <c r="E348">
        <v>6104102</v>
      </c>
      <c r="F348">
        <v>1800199246</v>
      </c>
      <c r="G348">
        <v>0</v>
      </c>
      <c r="H348">
        <v>0</v>
      </c>
      <c r="I348">
        <v>8279382</v>
      </c>
      <c r="J348">
        <v>2406235658</v>
      </c>
    </row>
    <row r="349" spans="1:10" x14ac:dyDescent="0.25">
      <c r="A349">
        <v>347</v>
      </c>
      <c r="B349" t="s">
        <v>29</v>
      </c>
      <c r="C349">
        <v>2562186</v>
      </c>
      <c r="D349">
        <v>885265874</v>
      </c>
      <c r="E349">
        <v>5558108</v>
      </c>
      <c r="F349">
        <v>1805757354</v>
      </c>
      <c r="G349">
        <v>0</v>
      </c>
      <c r="H349">
        <v>0</v>
      </c>
      <c r="I349">
        <v>6089998</v>
      </c>
      <c r="J349">
        <v>2412325656</v>
      </c>
    </row>
    <row r="350" spans="1:10" x14ac:dyDescent="0.25">
      <c r="A350">
        <v>348</v>
      </c>
      <c r="B350" t="s">
        <v>29</v>
      </c>
      <c r="C350">
        <v>2747388</v>
      </c>
      <c r="D350">
        <v>888013262</v>
      </c>
      <c r="E350">
        <v>5454852</v>
      </c>
      <c r="F350">
        <v>1811212206</v>
      </c>
      <c r="G350">
        <v>0</v>
      </c>
      <c r="H350">
        <v>0</v>
      </c>
      <c r="I350">
        <v>7981620</v>
      </c>
      <c r="J350">
        <v>2420307276</v>
      </c>
    </row>
    <row r="351" spans="1:10" x14ac:dyDescent="0.25">
      <c r="A351">
        <v>349</v>
      </c>
      <c r="B351" t="s">
        <v>29</v>
      </c>
      <c r="C351">
        <v>2265926</v>
      </c>
      <c r="D351">
        <v>890279188</v>
      </c>
      <c r="E351">
        <v>4907656</v>
      </c>
      <c r="F351">
        <v>1816119862</v>
      </c>
      <c r="G351">
        <v>0</v>
      </c>
      <c r="H351">
        <v>0</v>
      </c>
      <c r="I351">
        <v>5296967</v>
      </c>
      <c r="J351">
        <v>2425604243</v>
      </c>
    </row>
    <row r="352" spans="1:10" x14ac:dyDescent="0.25">
      <c r="A352">
        <v>350</v>
      </c>
      <c r="B352" t="s">
        <v>29</v>
      </c>
      <c r="C352">
        <v>2735683</v>
      </c>
      <c r="D352">
        <v>893014871</v>
      </c>
      <c r="E352">
        <v>5287661</v>
      </c>
      <c r="F352">
        <v>1821407523</v>
      </c>
      <c r="G352">
        <v>0</v>
      </c>
      <c r="H352">
        <v>0</v>
      </c>
      <c r="I352">
        <v>7789816</v>
      </c>
      <c r="J352">
        <v>2433394059</v>
      </c>
    </row>
    <row r="353" spans="1:10" x14ac:dyDescent="0.25">
      <c r="A353">
        <v>351</v>
      </c>
      <c r="B353" t="s">
        <v>29</v>
      </c>
      <c r="C353">
        <v>1850501</v>
      </c>
      <c r="D353">
        <v>894865372</v>
      </c>
      <c r="E353">
        <v>3341409</v>
      </c>
      <c r="F353">
        <v>1824748932</v>
      </c>
      <c r="G353">
        <v>0</v>
      </c>
      <c r="H353">
        <v>0</v>
      </c>
      <c r="I353">
        <v>3450069</v>
      </c>
      <c r="J353">
        <v>2436844128</v>
      </c>
    </row>
    <row r="354" spans="1:10" x14ac:dyDescent="0.25">
      <c r="A354">
        <v>352</v>
      </c>
      <c r="B354" t="s">
        <v>29</v>
      </c>
      <c r="C354">
        <v>2237709</v>
      </c>
      <c r="D354">
        <v>897103081</v>
      </c>
      <c r="E354">
        <v>5437744</v>
      </c>
      <c r="F354">
        <v>1830186676</v>
      </c>
      <c r="G354">
        <v>0</v>
      </c>
      <c r="H354">
        <v>0</v>
      </c>
      <c r="I354">
        <v>5815647</v>
      </c>
      <c r="J354">
        <v>2442659775</v>
      </c>
    </row>
    <row r="355" spans="1:10" x14ac:dyDescent="0.25">
      <c r="A355">
        <v>353</v>
      </c>
      <c r="B355" t="s">
        <v>29</v>
      </c>
      <c r="C355">
        <v>2711669</v>
      </c>
      <c r="D355">
        <v>899814750</v>
      </c>
      <c r="E355">
        <v>5428437</v>
      </c>
      <c r="F355">
        <v>1835615113</v>
      </c>
      <c r="G355">
        <v>0</v>
      </c>
      <c r="H355">
        <v>0</v>
      </c>
      <c r="I355">
        <v>7834842</v>
      </c>
      <c r="J355">
        <v>2450494617</v>
      </c>
    </row>
    <row r="356" spans="1:10" x14ac:dyDescent="0.25">
      <c r="A356">
        <v>354</v>
      </c>
      <c r="B356" t="s">
        <v>29</v>
      </c>
      <c r="C356">
        <v>2804419</v>
      </c>
      <c r="D356">
        <v>902619169</v>
      </c>
      <c r="E356">
        <v>5127073</v>
      </c>
      <c r="F356">
        <v>1840742186</v>
      </c>
      <c r="G356">
        <v>0</v>
      </c>
      <c r="H356">
        <v>0</v>
      </c>
      <c r="I356">
        <v>8621867</v>
      </c>
      <c r="J356">
        <v>2459116484</v>
      </c>
    </row>
    <row r="357" spans="1:10" x14ac:dyDescent="0.25">
      <c r="A357">
        <v>355</v>
      </c>
      <c r="B357" t="s">
        <v>29</v>
      </c>
      <c r="C357">
        <v>2735981</v>
      </c>
      <c r="D357">
        <v>905355150</v>
      </c>
      <c r="E357">
        <v>5417334</v>
      </c>
      <c r="F357">
        <v>1846159520</v>
      </c>
      <c r="G357">
        <v>0</v>
      </c>
      <c r="H357">
        <v>0</v>
      </c>
      <c r="I357">
        <v>8508405</v>
      </c>
      <c r="J357">
        <v>2467624889</v>
      </c>
    </row>
    <row r="358" spans="1:10" x14ac:dyDescent="0.25">
      <c r="A358">
        <v>356</v>
      </c>
      <c r="B358" t="s">
        <v>29</v>
      </c>
      <c r="C358">
        <v>2381789</v>
      </c>
      <c r="D358">
        <v>907736939</v>
      </c>
      <c r="E358">
        <v>5267252</v>
      </c>
      <c r="F358">
        <v>1851426772</v>
      </c>
      <c r="G358">
        <v>0</v>
      </c>
      <c r="H358">
        <v>0</v>
      </c>
      <c r="I358">
        <v>5884086</v>
      </c>
      <c r="J358">
        <v>2473508975</v>
      </c>
    </row>
    <row r="359" spans="1:10" x14ac:dyDescent="0.25">
      <c r="A359">
        <v>357</v>
      </c>
      <c r="B359" t="s">
        <v>29</v>
      </c>
      <c r="C359">
        <v>2408803</v>
      </c>
      <c r="D359">
        <v>910145742</v>
      </c>
      <c r="E359">
        <v>5073345</v>
      </c>
      <c r="F359">
        <v>1856500117</v>
      </c>
      <c r="G359">
        <v>0</v>
      </c>
      <c r="H359">
        <v>0</v>
      </c>
      <c r="I359">
        <v>6697224</v>
      </c>
      <c r="J359">
        <v>2480206199</v>
      </c>
    </row>
    <row r="360" spans="1:10" x14ac:dyDescent="0.25">
      <c r="A360">
        <v>358</v>
      </c>
      <c r="B360" t="s">
        <v>29</v>
      </c>
      <c r="C360">
        <v>2767198</v>
      </c>
      <c r="D360">
        <v>912912940</v>
      </c>
      <c r="E360">
        <v>5311375</v>
      </c>
      <c r="F360">
        <v>1861811492</v>
      </c>
      <c r="G360">
        <v>0</v>
      </c>
      <c r="H360">
        <v>0</v>
      </c>
      <c r="I360">
        <v>8360725</v>
      </c>
      <c r="J360">
        <v>2488566924</v>
      </c>
    </row>
    <row r="361" spans="1:10" x14ac:dyDescent="0.25">
      <c r="A361">
        <v>359</v>
      </c>
      <c r="B361" t="s">
        <v>29</v>
      </c>
      <c r="C361">
        <v>2251220</v>
      </c>
      <c r="D361">
        <v>915164160</v>
      </c>
      <c r="E361">
        <v>4700244</v>
      </c>
      <c r="F361">
        <v>1866511736</v>
      </c>
      <c r="G361">
        <v>0</v>
      </c>
      <c r="H361">
        <v>0</v>
      </c>
      <c r="I361">
        <v>5134879</v>
      </c>
      <c r="J361">
        <v>2493701803</v>
      </c>
    </row>
    <row r="362" spans="1:10" x14ac:dyDescent="0.25">
      <c r="A362">
        <v>360</v>
      </c>
      <c r="B362" t="s">
        <v>29</v>
      </c>
      <c r="C362">
        <v>2840738</v>
      </c>
      <c r="D362">
        <v>918004898</v>
      </c>
      <c r="E362">
        <v>5125272</v>
      </c>
      <c r="F362">
        <v>1871637008</v>
      </c>
      <c r="G362">
        <v>0</v>
      </c>
      <c r="H362">
        <v>0</v>
      </c>
      <c r="I362">
        <v>8498198</v>
      </c>
      <c r="J362">
        <v>2502200001</v>
      </c>
    </row>
    <row r="363" spans="1:10" x14ac:dyDescent="0.25">
      <c r="A363">
        <v>361</v>
      </c>
      <c r="B363" t="s">
        <v>29</v>
      </c>
      <c r="C363">
        <v>2612614</v>
      </c>
      <c r="D363">
        <v>920617512</v>
      </c>
      <c r="E363">
        <v>5286164</v>
      </c>
      <c r="F363">
        <v>1876923172</v>
      </c>
      <c r="G363">
        <v>0</v>
      </c>
      <c r="H363">
        <v>0</v>
      </c>
      <c r="I363">
        <v>6510225</v>
      </c>
      <c r="J363">
        <v>2508710226</v>
      </c>
    </row>
    <row r="364" spans="1:10" x14ac:dyDescent="0.25">
      <c r="A364">
        <v>362</v>
      </c>
      <c r="B364" t="s">
        <v>29</v>
      </c>
      <c r="C364">
        <v>2693658</v>
      </c>
      <c r="D364">
        <v>923311170</v>
      </c>
      <c r="E364">
        <v>5237535</v>
      </c>
      <c r="F364">
        <v>1882160707</v>
      </c>
      <c r="G364">
        <v>0</v>
      </c>
      <c r="H364">
        <v>0</v>
      </c>
      <c r="I364">
        <v>7334471</v>
      </c>
      <c r="J364">
        <v>2516044697</v>
      </c>
    </row>
    <row r="365" spans="1:10" x14ac:dyDescent="0.25">
      <c r="A365">
        <v>363</v>
      </c>
      <c r="B365" t="s">
        <v>29</v>
      </c>
      <c r="C365">
        <v>2669946</v>
      </c>
      <c r="D365">
        <v>925981116</v>
      </c>
      <c r="E365">
        <v>5244437</v>
      </c>
      <c r="F365">
        <v>1887405144</v>
      </c>
      <c r="G365">
        <v>0</v>
      </c>
      <c r="H365">
        <v>0</v>
      </c>
      <c r="I365">
        <v>7640037</v>
      </c>
      <c r="J365">
        <v>2523684734</v>
      </c>
    </row>
    <row r="366" spans="1:10" x14ac:dyDescent="0.25">
      <c r="A366">
        <v>364</v>
      </c>
      <c r="B366" t="s">
        <v>29</v>
      </c>
      <c r="C366">
        <v>2497051</v>
      </c>
      <c r="D366">
        <v>928478167</v>
      </c>
      <c r="E366">
        <v>5537699</v>
      </c>
      <c r="F366">
        <v>1892942843</v>
      </c>
      <c r="G366">
        <v>0</v>
      </c>
      <c r="H366">
        <v>0</v>
      </c>
      <c r="I366">
        <v>6409070</v>
      </c>
      <c r="J366">
        <v>2530093804</v>
      </c>
    </row>
    <row r="367" spans="1:10" x14ac:dyDescent="0.25">
      <c r="A367">
        <v>365</v>
      </c>
      <c r="B367" t="s">
        <v>29</v>
      </c>
      <c r="C367">
        <v>2835335</v>
      </c>
      <c r="D367">
        <v>931313502</v>
      </c>
      <c r="E367">
        <v>5157692</v>
      </c>
      <c r="F367">
        <v>1898100535</v>
      </c>
      <c r="G367">
        <v>0</v>
      </c>
      <c r="H367">
        <v>0</v>
      </c>
      <c r="I367">
        <v>8776752</v>
      </c>
      <c r="J367">
        <v>2538870556</v>
      </c>
    </row>
    <row r="368" spans="1:10" x14ac:dyDescent="0.25">
      <c r="A368">
        <v>366</v>
      </c>
      <c r="B368" t="s">
        <v>29</v>
      </c>
      <c r="C368">
        <v>2523466</v>
      </c>
      <c r="D368">
        <v>933836968</v>
      </c>
      <c r="E368">
        <v>5493273</v>
      </c>
      <c r="F368">
        <v>1903593808</v>
      </c>
      <c r="G368">
        <v>0</v>
      </c>
      <c r="H368">
        <v>0</v>
      </c>
      <c r="I368">
        <v>6935253</v>
      </c>
      <c r="J368">
        <v>2545805809</v>
      </c>
    </row>
    <row r="369" spans="1:10" x14ac:dyDescent="0.25">
      <c r="A369">
        <v>367</v>
      </c>
      <c r="B369" t="s">
        <v>29</v>
      </c>
      <c r="C369">
        <v>2663043</v>
      </c>
      <c r="D369">
        <v>936500011</v>
      </c>
      <c r="E369">
        <v>5544001</v>
      </c>
      <c r="F369">
        <v>1909137809</v>
      </c>
      <c r="G369">
        <v>0</v>
      </c>
      <c r="H369">
        <v>0</v>
      </c>
      <c r="I369">
        <v>7962411</v>
      </c>
      <c r="J369">
        <v>2553768220</v>
      </c>
    </row>
    <row r="370" spans="1:10" x14ac:dyDescent="0.25">
      <c r="A370">
        <v>368</v>
      </c>
      <c r="B370" t="s">
        <v>29</v>
      </c>
      <c r="C370">
        <v>2600307</v>
      </c>
      <c r="D370">
        <v>939100318</v>
      </c>
      <c r="E370">
        <v>5639153</v>
      </c>
      <c r="F370">
        <v>1914776962</v>
      </c>
      <c r="G370">
        <v>0</v>
      </c>
      <c r="H370">
        <v>0</v>
      </c>
      <c r="I370">
        <v>7536779</v>
      </c>
      <c r="J370">
        <v>2561304999</v>
      </c>
    </row>
    <row r="371" spans="1:10" x14ac:dyDescent="0.25">
      <c r="A371">
        <v>369</v>
      </c>
      <c r="B371" t="s">
        <v>29</v>
      </c>
      <c r="C371">
        <v>2788207</v>
      </c>
      <c r="D371">
        <v>941888525</v>
      </c>
      <c r="E371">
        <v>5022018</v>
      </c>
      <c r="F371">
        <v>1919798980</v>
      </c>
      <c r="G371">
        <v>0</v>
      </c>
      <c r="H371">
        <v>0</v>
      </c>
      <c r="I371">
        <v>8362226</v>
      </c>
      <c r="J371">
        <v>2569667225</v>
      </c>
    </row>
    <row r="372" spans="1:10" x14ac:dyDescent="0.25">
      <c r="A372">
        <v>370</v>
      </c>
      <c r="B372" t="s">
        <v>29</v>
      </c>
      <c r="C372">
        <v>2807720</v>
      </c>
      <c r="D372">
        <v>944696245</v>
      </c>
      <c r="E372">
        <v>5207219</v>
      </c>
      <c r="F372">
        <v>1925006199</v>
      </c>
      <c r="G372">
        <v>0</v>
      </c>
      <c r="H372">
        <v>0</v>
      </c>
      <c r="I372">
        <v>8587649</v>
      </c>
      <c r="J372">
        <v>2578254874</v>
      </c>
    </row>
    <row r="373" spans="1:10" x14ac:dyDescent="0.25">
      <c r="A373">
        <v>371</v>
      </c>
      <c r="B373" t="s">
        <v>29</v>
      </c>
      <c r="C373">
        <v>2510258</v>
      </c>
      <c r="D373">
        <v>947206503</v>
      </c>
      <c r="E373">
        <v>5768523</v>
      </c>
      <c r="F373">
        <v>1930774722</v>
      </c>
      <c r="G373">
        <v>0</v>
      </c>
      <c r="H373">
        <v>0</v>
      </c>
      <c r="I373">
        <v>6784872</v>
      </c>
      <c r="J373">
        <v>2585039746</v>
      </c>
    </row>
    <row r="374" spans="1:10" x14ac:dyDescent="0.25">
      <c r="A374">
        <v>372</v>
      </c>
      <c r="B374" t="s">
        <v>29</v>
      </c>
      <c r="C374">
        <v>2609913</v>
      </c>
      <c r="D374">
        <v>949816416</v>
      </c>
      <c r="E374">
        <v>5414329</v>
      </c>
      <c r="F374">
        <v>1936189051</v>
      </c>
      <c r="G374">
        <v>0</v>
      </c>
      <c r="H374">
        <v>0</v>
      </c>
      <c r="I374">
        <v>7652644</v>
      </c>
      <c r="J374">
        <v>2592692390</v>
      </c>
    </row>
    <row r="375" spans="1:10" x14ac:dyDescent="0.25">
      <c r="A375">
        <v>373</v>
      </c>
      <c r="B375" t="s">
        <v>29</v>
      </c>
      <c r="C375">
        <v>2858748</v>
      </c>
      <c r="D375">
        <v>952675164</v>
      </c>
      <c r="E375">
        <v>5041829</v>
      </c>
      <c r="F375">
        <v>1941230880</v>
      </c>
      <c r="G375">
        <v>0</v>
      </c>
      <c r="H375">
        <v>0</v>
      </c>
      <c r="I375">
        <v>8711915</v>
      </c>
      <c r="J375">
        <v>2601404305</v>
      </c>
    </row>
    <row r="376" spans="1:10" x14ac:dyDescent="0.25">
      <c r="A376">
        <v>374</v>
      </c>
      <c r="B376" t="s">
        <v>29</v>
      </c>
      <c r="C376">
        <v>2687354</v>
      </c>
      <c r="D376">
        <v>955362518</v>
      </c>
      <c r="E376">
        <v>5379811</v>
      </c>
      <c r="F376">
        <v>1946610691</v>
      </c>
      <c r="G376">
        <v>0</v>
      </c>
      <c r="H376">
        <v>0</v>
      </c>
      <c r="I376">
        <v>7779608</v>
      </c>
      <c r="J376">
        <v>2609183913</v>
      </c>
    </row>
    <row r="377" spans="1:10" x14ac:dyDescent="0.25">
      <c r="A377">
        <v>375</v>
      </c>
      <c r="B377" t="s">
        <v>29</v>
      </c>
      <c r="C377">
        <v>2769301</v>
      </c>
      <c r="D377">
        <v>958131819</v>
      </c>
      <c r="E377">
        <v>5314676</v>
      </c>
      <c r="F377">
        <v>1951925367</v>
      </c>
      <c r="G377">
        <v>0</v>
      </c>
      <c r="H377">
        <v>0</v>
      </c>
      <c r="I377">
        <v>8077069</v>
      </c>
      <c r="J377">
        <v>2617260982</v>
      </c>
    </row>
    <row r="378" spans="1:10" x14ac:dyDescent="0.25">
      <c r="A378">
        <v>376</v>
      </c>
      <c r="B378" t="s">
        <v>29</v>
      </c>
      <c r="C378">
        <v>2661241</v>
      </c>
      <c r="D378">
        <v>960793060</v>
      </c>
      <c r="E378">
        <v>5792837</v>
      </c>
      <c r="F378">
        <v>1957718204</v>
      </c>
      <c r="G378">
        <v>0</v>
      </c>
      <c r="H378">
        <v>0</v>
      </c>
      <c r="I378">
        <v>7676055</v>
      </c>
      <c r="J378">
        <v>2624937037</v>
      </c>
    </row>
    <row r="379" spans="1:10" x14ac:dyDescent="0.25">
      <c r="A379">
        <v>377</v>
      </c>
      <c r="B379" t="s">
        <v>29</v>
      </c>
      <c r="C379">
        <v>2784607</v>
      </c>
      <c r="D379">
        <v>963577667</v>
      </c>
      <c r="E379">
        <v>5040328</v>
      </c>
      <c r="F379">
        <v>1962758532</v>
      </c>
      <c r="G379">
        <v>0</v>
      </c>
      <c r="H379">
        <v>0</v>
      </c>
      <c r="I379">
        <v>8735329</v>
      </c>
      <c r="J379">
        <v>2633672366</v>
      </c>
    </row>
    <row r="380" spans="1:10" x14ac:dyDescent="0.25">
      <c r="A380">
        <v>378</v>
      </c>
      <c r="B380" t="s">
        <v>29</v>
      </c>
      <c r="C380">
        <v>2425311</v>
      </c>
      <c r="D380">
        <v>966002978</v>
      </c>
      <c r="E380">
        <v>5126474</v>
      </c>
      <c r="F380">
        <v>1967885006</v>
      </c>
      <c r="G380">
        <v>0</v>
      </c>
      <c r="H380">
        <v>0</v>
      </c>
      <c r="I380">
        <v>6756358</v>
      </c>
      <c r="J380">
        <v>2640428724</v>
      </c>
    </row>
    <row r="381" spans="1:10" x14ac:dyDescent="0.25">
      <c r="A381">
        <v>379</v>
      </c>
      <c r="B381" t="s">
        <v>29</v>
      </c>
      <c r="C381">
        <v>2579897</v>
      </c>
      <c r="D381">
        <v>968582875</v>
      </c>
      <c r="E381">
        <v>5425137</v>
      </c>
      <c r="F381">
        <v>1973310143</v>
      </c>
      <c r="G381">
        <v>0</v>
      </c>
      <c r="H381">
        <v>0</v>
      </c>
      <c r="I381">
        <v>7268136</v>
      </c>
      <c r="J381">
        <v>2647696860</v>
      </c>
    </row>
    <row r="382" spans="1:10" x14ac:dyDescent="0.25">
      <c r="A382">
        <v>380</v>
      </c>
      <c r="B382" t="s">
        <v>29</v>
      </c>
      <c r="C382">
        <v>2084630</v>
      </c>
      <c r="D382">
        <v>970667505</v>
      </c>
      <c r="E382">
        <v>3617557</v>
      </c>
      <c r="F382">
        <v>1976927700</v>
      </c>
      <c r="G382">
        <v>0</v>
      </c>
      <c r="H382">
        <v>0</v>
      </c>
      <c r="I382">
        <v>4165056</v>
      </c>
      <c r="J382">
        <v>2651861916</v>
      </c>
    </row>
    <row r="383" spans="1:10" x14ac:dyDescent="0.25">
      <c r="A383">
        <v>381</v>
      </c>
      <c r="B383" t="s">
        <v>29</v>
      </c>
      <c r="C383">
        <v>2620720</v>
      </c>
      <c r="D383">
        <v>973288225</v>
      </c>
      <c r="E383">
        <v>5168797</v>
      </c>
      <c r="F383">
        <v>1982096497</v>
      </c>
      <c r="G383">
        <v>0</v>
      </c>
      <c r="H383">
        <v>0</v>
      </c>
      <c r="I383">
        <v>8228655</v>
      </c>
      <c r="J383">
        <v>2660090571</v>
      </c>
    </row>
    <row r="384" spans="1:10" x14ac:dyDescent="0.25">
      <c r="A384">
        <v>382</v>
      </c>
      <c r="B384" t="s">
        <v>29</v>
      </c>
      <c r="C384">
        <v>2733280</v>
      </c>
      <c r="D384">
        <v>976021505</v>
      </c>
      <c r="E384">
        <v>5008213</v>
      </c>
      <c r="F384">
        <v>1987104710</v>
      </c>
      <c r="G384">
        <v>0</v>
      </c>
      <c r="H384">
        <v>0</v>
      </c>
      <c r="I384">
        <v>8209745</v>
      </c>
      <c r="J384">
        <v>2668300316</v>
      </c>
    </row>
    <row r="385" spans="1:10" x14ac:dyDescent="0.25">
      <c r="A385">
        <v>383</v>
      </c>
      <c r="B385" t="s">
        <v>29</v>
      </c>
      <c r="C385">
        <v>2890266</v>
      </c>
      <c r="D385">
        <v>978911771</v>
      </c>
      <c r="E385">
        <v>5076947</v>
      </c>
      <c r="F385">
        <v>1992181657</v>
      </c>
      <c r="G385">
        <v>0</v>
      </c>
      <c r="H385">
        <v>0</v>
      </c>
      <c r="I385">
        <v>8548029</v>
      </c>
      <c r="J385">
        <v>2676848345</v>
      </c>
    </row>
    <row r="386" spans="1:10" x14ac:dyDescent="0.25">
      <c r="A386">
        <v>384</v>
      </c>
      <c r="B386" t="s">
        <v>29</v>
      </c>
      <c r="C386">
        <v>2130552</v>
      </c>
      <c r="D386">
        <v>981042323</v>
      </c>
      <c r="E386">
        <v>4416592</v>
      </c>
      <c r="F386">
        <v>1996598249</v>
      </c>
      <c r="G386">
        <v>0</v>
      </c>
      <c r="H386">
        <v>0</v>
      </c>
      <c r="I386">
        <v>4298027</v>
      </c>
      <c r="J386">
        <v>2681146372</v>
      </c>
    </row>
    <row r="387" spans="1:10" x14ac:dyDescent="0.25">
      <c r="A387">
        <v>385</v>
      </c>
      <c r="B387" t="s">
        <v>29</v>
      </c>
      <c r="C387">
        <v>2254821</v>
      </c>
      <c r="D387">
        <v>983297144</v>
      </c>
      <c r="E387">
        <v>5252843</v>
      </c>
      <c r="F387">
        <v>2001851092</v>
      </c>
      <c r="G387">
        <v>0</v>
      </c>
      <c r="H387">
        <v>0</v>
      </c>
      <c r="I387">
        <v>5805741</v>
      </c>
      <c r="J387">
        <v>2686952113</v>
      </c>
    </row>
    <row r="388" spans="1:10" x14ac:dyDescent="0.25">
      <c r="A388">
        <v>386</v>
      </c>
      <c r="B388" t="s">
        <v>29</v>
      </c>
      <c r="C388">
        <v>2767498</v>
      </c>
      <c r="D388">
        <v>986064642</v>
      </c>
      <c r="E388">
        <v>5515486</v>
      </c>
      <c r="F388">
        <v>2007366578</v>
      </c>
      <c r="G388">
        <v>0</v>
      </c>
      <c r="H388">
        <v>0</v>
      </c>
      <c r="I388">
        <v>8425262</v>
      </c>
      <c r="J388">
        <v>2695377375</v>
      </c>
    </row>
    <row r="389" spans="1:10" x14ac:dyDescent="0.25">
      <c r="A389">
        <v>387</v>
      </c>
      <c r="B389" t="s">
        <v>29</v>
      </c>
      <c r="C389">
        <v>2894767</v>
      </c>
      <c r="D389">
        <v>988959409</v>
      </c>
      <c r="E389">
        <v>5476164</v>
      </c>
      <c r="F389">
        <v>2012842742</v>
      </c>
      <c r="G389">
        <v>0</v>
      </c>
      <c r="H389">
        <v>0</v>
      </c>
      <c r="I389">
        <v>8506607</v>
      </c>
      <c r="J389">
        <v>2703883982</v>
      </c>
    </row>
    <row r="390" spans="1:10" x14ac:dyDescent="0.25">
      <c r="A390">
        <v>388</v>
      </c>
      <c r="B390" t="s">
        <v>29</v>
      </c>
      <c r="C390">
        <v>2669647</v>
      </c>
      <c r="D390">
        <v>991629056</v>
      </c>
      <c r="E390">
        <v>5199413</v>
      </c>
      <c r="F390">
        <v>2018042155</v>
      </c>
      <c r="G390">
        <v>0</v>
      </c>
      <c r="H390">
        <v>0</v>
      </c>
      <c r="I390">
        <v>8054260</v>
      </c>
      <c r="J390">
        <v>2711938242</v>
      </c>
    </row>
    <row r="391" spans="1:10" x14ac:dyDescent="0.25">
      <c r="A391">
        <v>389</v>
      </c>
      <c r="B391" t="s">
        <v>29</v>
      </c>
      <c r="C391">
        <v>2395897</v>
      </c>
      <c r="D391">
        <v>994024953</v>
      </c>
      <c r="E391">
        <v>5317376</v>
      </c>
      <c r="F391">
        <v>2023359531</v>
      </c>
      <c r="G391">
        <v>0</v>
      </c>
      <c r="H391">
        <v>0</v>
      </c>
      <c r="I391">
        <v>6210062</v>
      </c>
      <c r="J391">
        <v>2718148304</v>
      </c>
    </row>
    <row r="392" spans="1:10" x14ac:dyDescent="0.25">
      <c r="A392">
        <v>390</v>
      </c>
      <c r="B392" t="s">
        <v>29</v>
      </c>
      <c r="C392">
        <v>2021595</v>
      </c>
      <c r="D392">
        <v>996046548</v>
      </c>
      <c r="E392">
        <v>4184266</v>
      </c>
      <c r="F392">
        <v>2027543797</v>
      </c>
      <c r="G392">
        <v>0</v>
      </c>
      <c r="H392">
        <v>0</v>
      </c>
      <c r="I392">
        <v>4169557</v>
      </c>
      <c r="J392">
        <v>2722317861</v>
      </c>
    </row>
    <row r="393" spans="1:10" x14ac:dyDescent="0.25">
      <c r="A393">
        <v>391</v>
      </c>
      <c r="B393" t="s">
        <v>29</v>
      </c>
      <c r="C393">
        <v>2366782</v>
      </c>
      <c r="D393">
        <v>998413330</v>
      </c>
      <c r="E393">
        <v>5464458</v>
      </c>
      <c r="F393">
        <v>2033008255</v>
      </c>
      <c r="G393">
        <v>0</v>
      </c>
      <c r="H393">
        <v>0</v>
      </c>
      <c r="I393">
        <v>6782172</v>
      </c>
      <c r="J393">
        <v>2729100033</v>
      </c>
    </row>
    <row r="394" spans="1:10" x14ac:dyDescent="0.25">
      <c r="A394">
        <v>392</v>
      </c>
      <c r="B394" t="s">
        <v>29</v>
      </c>
      <c r="C394">
        <v>2697862</v>
      </c>
      <c r="D394">
        <v>1001111192</v>
      </c>
      <c r="E394">
        <v>5191311</v>
      </c>
      <c r="F394">
        <v>2038199566</v>
      </c>
      <c r="G394">
        <v>0</v>
      </c>
      <c r="H394">
        <v>0</v>
      </c>
      <c r="I394">
        <v>7881364</v>
      </c>
      <c r="J394">
        <v>2736981397</v>
      </c>
    </row>
    <row r="395" spans="1:10" x14ac:dyDescent="0.25">
      <c r="A395">
        <v>393</v>
      </c>
      <c r="B395" t="s">
        <v>29</v>
      </c>
      <c r="C395">
        <v>2351772</v>
      </c>
      <c r="D395">
        <v>1003462964</v>
      </c>
      <c r="E395">
        <v>4995302</v>
      </c>
      <c r="F395">
        <v>2043194868</v>
      </c>
      <c r="G395">
        <v>0</v>
      </c>
      <c r="H395">
        <v>0</v>
      </c>
      <c r="I395">
        <v>5722597</v>
      </c>
      <c r="J395">
        <v>2742703994</v>
      </c>
    </row>
    <row r="396" spans="1:10" x14ac:dyDescent="0.25">
      <c r="A396">
        <v>394</v>
      </c>
      <c r="B396" t="s">
        <v>29</v>
      </c>
      <c r="C396">
        <v>2203193</v>
      </c>
      <c r="D396">
        <v>1005666157</v>
      </c>
      <c r="E396">
        <v>4817607</v>
      </c>
      <c r="F396">
        <v>2048012475</v>
      </c>
      <c r="G396">
        <v>0</v>
      </c>
      <c r="H396">
        <v>0</v>
      </c>
      <c r="I396">
        <v>4932270</v>
      </c>
      <c r="J396">
        <v>2747636264</v>
      </c>
    </row>
    <row r="397" spans="1:10" x14ac:dyDescent="0.25">
      <c r="A397">
        <v>395</v>
      </c>
      <c r="B397" t="s">
        <v>29</v>
      </c>
      <c r="C397">
        <v>6791477</v>
      </c>
      <c r="D397">
        <v>1012457634</v>
      </c>
      <c r="E397">
        <v>5817748</v>
      </c>
      <c r="F397">
        <v>2053830223</v>
      </c>
      <c r="G397">
        <v>0</v>
      </c>
      <c r="H397">
        <v>0</v>
      </c>
      <c r="I397">
        <v>6667811</v>
      </c>
      <c r="J397">
        <v>2754304075</v>
      </c>
    </row>
    <row r="398" spans="1:10" x14ac:dyDescent="0.25">
      <c r="A398">
        <v>396</v>
      </c>
      <c r="B398" t="s">
        <v>29</v>
      </c>
      <c r="C398">
        <v>2776803</v>
      </c>
      <c r="D398">
        <v>1015234437</v>
      </c>
      <c r="E398">
        <v>5585123</v>
      </c>
      <c r="F398">
        <v>2059415346</v>
      </c>
      <c r="G398">
        <v>0</v>
      </c>
      <c r="H398">
        <v>0</v>
      </c>
      <c r="I398">
        <v>8594854</v>
      </c>
      <c r="J398">
        <v>2762898929</v>
      </c>
    </row>
    <row r="399" spans="1:10" x14ac:dyDescent="0.25">
      <c r="A399">
        <v>397</v>
      </c>
      <c r="B399" t="s">
        <v>29</v>
      </c>
      <c r="C399">
        <v>2114346</v>
      </c>
      <c r="D399">
        <v>1017348783</v>
      </c>
      <c r="E399">
        <v>4565471</v>
      </c>
      <c r="F399">
        <v>2063980817</v>
      </c>
      <c r="G399">
        <v>0</v>
      </c>
      <c r="H399">
        <v>0</v>
      </c>
      <c r="I399">
        <v>4614397</v>
      </c>
      <c r="J399">
        <v>2767513326</v>
      </c>
    </row>
    <row r="400" spans="1:10" x14ac:dyDescent="0.25">
      <c r="A400">
        <v>398</v>
      </c>
      <c r="B400" t="s">
        <v>29</v>
      </c>
      <c r="C400">
        <v>2553182</v>
      </c>
      <c r="D400">
        <v>1019901965</v>
      </c>
      <c r="E400">
        <v>5192512</v>
      </c>
      <c r="F400">
        <v>2069173329</v>
      </c>
      <c r="G400">
        <v>0</v>
      </c>
      <c r="H400">
        <v>0</v>
      </c>
      <c r="I400">
        <v>6910940</v>
      </c>
      <c r="J400">
        <v>2774424266</v>
      </c>
    </row>
    <row r="401" spans="1:10" x14ac:dyDescent="0.25">
      <c r="A401">
        <v>399</v>
      </c>
      <c r="B401" t="s">
        <v>29</v>
      </c>
      <c r="C401">
        <v>2225405</v>
      </c>
      <c r="D401">
        <v>1022127370</v>
      </c>
      <c r="E401">
        <v>4803801</v>
      </c>
      <c r="F401">
        <v>2073977130</v>
      </c>
      <c r="G401">
        <v>0</v>
      </c>
      <c r="H401">
        <v>0</v>
      </c>
      <c r="I401">
        <v>5043629</v>
      </c>
      <c r="J401">
        <v>2779467895</v>
      </c>
    </row>
    <row r="402" spans="1:10" x14ac:dyDescent="0.25">
      <c r="A402">
        <v>400</v>
      </c>
      <c r="B402" t="s">
        <v>29</v>
      </c>
      <c r="C402">
        <v>2653136</v>
      </c>
      <c r="D402">
        <v>1024780506</v>
      </c>
      <c r="E402">
        <v>5421534</v>
      </c>
      <c r="F402">
        <v>2079398664</v>
      </c>
      <c r="G402">
        <v>0</v>
      </c>
      <c r="H402">
        <v>0</v>
      </c>
      <c r="I402">
        <v>8002630</v>
      </c>
      <c r="J402">
        <v>2787470525</v>
      </c>
    </row>
    <row r="403" spans="1:10" x14ac:dyDescent="0.25">
      <c r="A403">
        <v>401</v>
      </c>
      <c r="B403" t="s">
        <v>29</v>
      </c>
      <c r="C403">
        <v>2628522</v>
      </c>
      <c r="D403">
        <v>1027409028</v>
      </c>
      <c r="E403">
        <v>5371107</v>
      </c>
      <c r="F403">
        <v>2084769771</v>
      </c>
      <c r="G403">
        <v>0</v>
      </c>
      <c r="H403">
        <v>0</v>
      </c>
      <c r="I403">
        <v>7503462</v>
      </c>
      <c r="J403">
        <v>2794973987</v>
      </c>
    </row>
    <row r="404" spans="1:10" x14ac:dyDescent="0.25">
      <c r="A404">
        <v>402</v>
      </c>
      <c r="B404" t="s">
        <v>29</v>
      </c>
      <c r="C404">
        <v>2453828</v>
      </c>
      <c r="D404">
        <v>1029862856</v>
      </c>
      <c r="E404">
        <v>4809806</v>
      </c>
      <c r="F404">
        <v>2089579577</v>
      </c>
      <c r="G404">
        <v>0</v>
      </c>
      <c r="H404">
        <v>0</v>
      </c>
      <c r="I404">
        <v>5056537</v>
      </c>
      <c r="J404">
        <v>2800030524</v>
      </c>
    </row>
    <row r="405" spans="1:10" x14ac:dyDescent="0.25">
      <c r="A405">
        <v>403</v>
      </c>
      <c r="B405" t="s">
        <v>29</v>
      </c>
      <c r="C405">
        <v>2653136</v>
      </c>
      <c r="D405">
        <v>1032515992</v>
      </c>
      <c r="E405">
        <v>4912157</v>
      </c>
      <c r="F405">
        <v>2094491734</v>
      </c>
      <c r="G405">
        <v>0</v>
      </c>
      <c r="H405">
        <v>0</v>
      </c>
      <c r="I405">
        <v>8355624</v>
      </c>
      <c r="J405">
        <v>2808386148</v>
      </c>
    </row>
    <row r="406" spans="1:10" x14ac:dyDescent="0.25">
      <c r="A406">
        <v>404</v>
      </c>
      <c r="B406" t="s">
        <v>29</v>
      </c>
      <c r="C406">
        <v>2654636</v>
      </c>
      <c r="D406">
        <v>1035170628</v>
      </c>
      <c r="E406">
        <v>5751712</v>
      </c>
      <c r="F406">
        <v>2100243446</v>
      </c>
      <c r="G406">
        <v>0</v>
      </c>
      <c r="H406">
        <v>0</v>
      </c>
      <c r="I406">
        <v>8017941</v>
      </c>
      <c r="J406">
        <v>2816404089</v>
      </c>
    </row>
    <row r="407" spans="1:10" x14ac:dyDescent="0.25">
      <c r="A407">
        <v>405</v>
      </c>
      <c r="B407" t="s">
        <v>29</v>
      </c>
      <c r="C407">
        <v>2210098</v>
      </c>
      <c r="D407">
        <v>1037380726</v>
      </c>
      <c r="E407">
        <v>4571474</v>
      </c>
      <c r="F407">
        <v>2104814920</v>
      </c>
      <c r="G407">
        <v>0</v>
      </c>
      <c r="H407">
        <v>0</v>
      </c>
      <c r="I407">
        <v>4599390</v>
      </c>
      <c r="J407">
        <v>2821003479</v>
      </c>
    </row>
    <row r="408" spans="1:10" x14ac:dyDescent="0.25">
      <c r="A408">
        <v>406</v>
      </c>
      <c r="B408" t="s">
        <v>29</v>
      </c>
      <c r="C408">
        <v>2677748</v>
      </c>
      <c r="D408">
        <v>1040058474</v>
      </c>
      <c r="E408">
        <v>5326985</v>
      </c>
      <c r="F408">
        <v>2110141905</v>
      </c>
      <c r="G408">
        <v>0</v>
      </c>
      <c r="H408">
        <v>0</v>
      </c>
      <c r="I408">
        <v>8010736</v>
      </c>
      <c r="J408">
        <v>2829014215</v>
      </c>
    </row>
    <row r="409" spans="1:10" x14ac:dyDescent="0.25">
      <c r="A409">
        <v>407</v>
      </c>
      <c r="B409" t="s">
        <v>29</v>
      </c>
      <c r="C409">
        <v>2370984</v>
      </c>
      <c r="D409">
        <v>1042429458</v>
      </c>
      <c r="E409">
        <v>5561111</v>
      </c>
      <c r="F409">
        <v>2115703016</v>
      </c>
      <c r="G409">
        <v>0</v>
      </c>
      <c r="H409">
        <v>0</v>
      </c>
      <c r="I409">
        <v>5916203</v>
      </c>
      <c r="J409">
        <v>2834930418</v>
      </c>
    </row>
    <row r="410" spans="1:10" x14ac:dyDescent="0.25">
      <c r="A410">
        <v>408</v>
      </c>
      <c r="B410" t="s">
        <v>29</v>
      </c>
      <c r="C410">
        <v>2130554</v>
      </c>
      <c r="D410">
        <v>1044560012</v>
      </c>
      <c r="E410">
        <v>4437904</v>
      </c>
      <c r="F410">
        <v>2120140920</v>
      </c>
      <c r="G410">
        <v>0</v>
      </c>
      <c r="H410">
        <v>0</v>
      </c>
      <c r="I410">
        <v>4553764</v>
      </c>
      <c r="J410">
        <v>2839484182</v>
      </c>
    </row>
    <row r="411" spans="1:10" x14ac:dyDescent="0.25">
      <c r="A411">
        <v>409</v>
      </c>
      <c r="B411" t="s">
        <v>29</v>
      </c>
      <c r="C411">
        <v>2317556</v>
      </c>
      <c r="D411">
        <v>1046877568</v>
      </c>
      <c r="E411">
        <v>5505878</v>
      </c>
      <c r="F411">
        <v>2125646798</v>
      </c>
      <c r="G411">
        <v>0</v>
      </c>
      <c r="H411">
        <v>0</v>
      </c>
      <c r="I411">
        <v>6178243</v>
      </c>
      <c r="J411">
        <v>2845662425</v>
      </c>
    </row>
    <row r="412" spans="1:10" x14ac:dyDescent="0.25">
      <c r="A412">
        <v>410</v>
      </c>
      <c r="B412" t="s">
        <v>29</v>
      </c>
      <c r="C412">
        <v>2790910</v>
      </c>
      <c r="D412">
        <v>1049668478</v>
      </c>
      <c r="E412">
        <v>5122573</v>
      </c>
      <c r="F412">
        <v>2130769371</v>
      </c>
      <c r="G412">
        <v>0</v>
      </c>
      <c r="H412">
        <v>0</v>
      </c>
      <c r="I412">
        <v>8544426</v>
      </c>
      <c r="J412">
        <v>2854206851</v>
      </c>
    </row>
    <row r="413" spans="1:10" x14ac:dyDescent="0.25">
      <c r="A413">
        <v>411</v>
      </c>
      <c r="B413" t="s">
        <v>29</v>
      </c>
      <c r="C413">
        <v>2381790</v>
      </c>
      <c r="D413">
        <v>1052050268</v>
      </c>
      <c r="E413">
        <v>5192511</v>
      </c>
      <c r="F413">
        <v>2135961882</v>
      </c>
      <c r="G413">
        <v>0</v>
      </c>
      <c r="H413">
        <v>0</v>
      </c>
      <c r="I413">
        <v>5542198</v>
      </c>
      <c r="J413">
        <v>2859749049</v>
      </c>
    </row>
    <row r="414" spans="1:10" x14ac:dyDescent="0.25">
      <c r="A414">
        <v>412</v>
      </c>
      <c r="B414" t="s">
        <v>29</v>
      </c>
      <c r="C414">
        <v>2733279</v>
      </c>
      <c r="D414">
        <v>1054783547</v>
      </c>
      <c r="E414">
        <v>5950122</v>
      </c>
      <c r="F414">
        <v>2141912004</v>
      </c>
      <c r="G414">
        <v>0</v>
      </c>
      <c r="H414">
        <v>0</v>
      </c>
      <c r="I414">
        <v>8310000</v>
      </c>
      <c r="J414">
        <v>2868059049</v>
      </c>
    </row>
    <row r="415" spans="1:10" x14ac:dyDescent="0.25">
      <c r="A415">
        <v>413</v>
      </c>
      <c r="B415" t="s">
        <v>29</v>
      </c>
      <c r="C415">
        <v>2989620</v>
      </c>
      <c r="D415">
        <v>1057773167</v>
      </c>
      <c r="E415">
        <v>5583920</v>
      </c>
      <c r="F415">
        <v>2147495924</v>
      </c>
      <c r="G415">
        <v>0</v>
      </c>
      <c r="H415">
        <v>0</v>
      </c>
      <c r="I415">
        <v>8571440</v>
      </c>
      <c r="J415">
        <v>2876630489</v>
      </c>
    </row>
    <row r="416" spans="1:10" x14ac:dyDescent="0.25">
      <c r="A416">
        <v>414</v>
      </c>
      <c r="B416" t="s">
        <v>29</v>
      </c>
      <c r="C416">
        <v>2276731</v>
      </c>
      <c r="D416">
        <v>1060049898</v>
      </c>
      <c r="E416">
        <v>4977294</v>
      </c>
      <c r="F416">
        <v>2152473218</v>
      </c>
      <c r="G416">
        <v>0</v>
      </c>
      <c r="H416">
        <v>0</v>
      </c>
      <c r="I416">
        <v>5282559</v>
      </c>
      <c r="J416">
        <v>2881913048</v>
      </c>
    </row>
    <row r="417" spans="1:10" x14ac:dyDescent="0.25">
      <c r="A417">
        <v>415</v>
      </c>
      <c r="B417" t="s">
        <v>29</v>
      </c>
      <c r="C417">
        <v>2773802</v>
      </c>
      <c r="D417">
        <v>1062823700</v>
      </c>
      <c r="E417">
        <v>5106364</v>
      </c>
      <c r="F417">
        <v>2157579582</v>
      </c>
      <c r="G417">
        <v>0</v>
      </c>
      <c r="H417">
        <v>0</v>
      </c>
      <c r="I417">
        <v>8364624</v>
      </c>
      <c r="J417">
        <v>2890277672</v>
      </c>
    </row>
    <row r="418" spans="1:10" x14ac:dyDescent="0.25">
      <c r="A418">
        <v>416</v>
      </c>
      <c r="B418" t="s">
        <v>29</v>
      </c>
      <c r="C418">
        <v>2174977</v>
      </c>
      <c r="D418">
        <v>1064998677</v>
      </c>
      <c r="E418">
        <v>4690037</v>
      </c>
      <c r="F418">
        <v>2162269619</v>
      </c>
      <c r="G418">
        <v>0</v>
      </c>
      <c r="H418">
        <v>0</v>
      </c>
      <c r="I418">
        <v>4617999</v>
      </c>
      <c r="J418">
        <v>2894895671</v>
      </c>
    </row>
    <row r="419" spans="1:10" x14ac:dyDescent="0.25">
      <c r="A419">
        <v>417</v>
      </c>
      <c r="B419" t="s">
        <v>29</v>
      </c>
      <c r="C419">
        <v>2461633</v>
      </c>
      <c r="D419">
        <v>1067460310</v>
      </c>
      <c r="E419">
        <v>5435945</v>
      </c>
      <c r="F419">
        <v>2167705564</v>
      </c>
      <c r="G419">
        <v>0</v>
      </c>
      <c r="H419">
        <v>0</v>
      </c>
      <c r="I419">
        <v>6689722</v>
      </c>
      <c r="J419">
        <v>2901585393</v>
      </c>
    </row>
    <row r="420" spans="1:10" x14ac:dyDescent="0.25">
      <c r="A420">
        <v>418</v>
      </c>
      <c r="B420" t="s">
        <v>29</v>
      </c>
      <c r="C420">
        <v>2290841</v>
      </c>
      <c r="D420">
        <v>1069751151</v>
      </c>
      <c r="E420">
        <v>5283158</v>
      </c>
      <c r="F420">
        <v>2172988722</v>
      </c>
      <c r="G420">
        <v>0</v>
      </c>
      <c r="H420">
        <v>0</v>
      </c>
      <c r="I420">
        <v>5547004</v>
      </c>
      <c r="J420">
        <v>2907132397</v>
      </c>
    </row>
    <row r="421" spans="1:10" x14ac:dyDescent="0.25">
      <c r="A421">
        <v>419</v>
      </c>
      <c r="B421" t="s">
        <v>29</v>
      </c>
      <c r="C421">
        <v>2468536</v>
      </c>
      <c r="D421">
        <v>1072219687</v>
      </c>
      <c r="E421">
        <v>5095857</v>
      </c>
      <c r="F421">
        <v>2178084579</v>
      </c>
      <c r="G421">
        <v>0</v>
      </c>
      <c r="H421">
        <v>0</v>
      </c>
      <c r="I421">
        <v>5745110</v>
      </c>
      <c r="J421">
        <v>2912877507</v>
      </c>
    </row>
    <row r="422" spans="1:10" x14ac:dyDescent="0.25">
      <c r="A422">
        <v>420</v>
      </c>
      <c r="B422" t="s">
        <v>29</v>
      </c>
      <c r="C422">
        <v>2700558</v>
      </c>
      <c r="D422">
        <v>1074920245</v>
      </c>
      <c r="E422">
        <v>5589327</v>
      </c>
      <c r="F422">
        <v>2183673906</v>
      </c>
      <c r="G422">
        <v>0</v>
      </c>
      <c r="H422">
        <v>0</v>
      </c>
      <c r="I422">
        <v>8605656</v>
      </c>
      <c r="J422">
        <v>2921483163</v>
      </c>
    </row>
    <row r="423" spans="1:10" x14ac:dyDescent="0.25">
      <c r="A423">
        <v>421</v>
      </c>
      <c r="B423" t="s">
        <v>29</v>
      </c>
      <c r="C423">
        <v>2315755</v>
      </c>
      <c r="D423">
        <v>1077236000</v>
      </c>
      <c r="E423">
        <v>4967988</v>
      </c>
      <c r="F423">
        <v>2188641894</v>
      </c>
      <c r="G423">
        <v>0</v>
      </c>
      <c r="H423">
        <v>0</v>
      </c>
      <c r="I423">
        <v>6643194</v>
      </c>
      <c r="J423">
        <v>2928126357</v>
      </c>
    </row>
    <row r="424" spans="1:10" x14ac:dyDescent="0.25">
      <c r="A424">
        <v>422</v>
      </c>
      <c r="B424" t="s">
        <v>29</v>
      </c>
      <c r="C424">
        <v>2351171</v>
      </c>
      <c r="D424">
        <v>1079587171</v>
      </c>
      <c r="E424">
        <v>4998304</v>
      </c>
      <c r="F424">
        <v>2193640198</v>
      </c>
      <c r="G424">
        <v>0</v>
      </c>
      <c r="H424">
        <v>0</v>
      </c>
      <c r="I424">
        <v>5464161</v>
      </c>
      <c r="J424">
        <v>2933590518</v>
      </c>
    </row>
    <row r="425" spans="1:10" x14ac:dyDescent="0.25">
      <c r="A425">
        <v>423</v>
      </c>
      <c r="B425" t="s">
        <v>29</v>
      </c>
      <c r="C425">
        <v>2708067</v>
      </c>
      <c r="D425">
        <v>1082295238</v>
      </c>
      <c r="E425">
        <v>5159492</v>
      </c>
      <c r="F425">
        <v>2198799690</v>
      </c>
      <c r="G425">
        <v>0</v>
      </c>
      <c r="H425">
        <v>0</v>
      </c>
      <c r="I425">
        <v>7928493</v>
      </c>
      <c r="J425">
        <v>2941519011</v>
      </c>
    </row>
    <row r="426" spans="1:10" x14ac:dyDescent="0.25">
      <c r="A426">
        <v>424</v>
      </c>
      <c r="B426" t="s">
        <v>29</v>
      </c>
      <c r="C426">
        <v>2147064</v>
      </c>
      <c r="D426">
        <v>1084442302</v>
      </c>
      <c r="E426">
        <v>4983598</v>
      </c>
      <c r="F426">
        <v>2203783288</v>
      </c>
      <c r="G426">
        <v>0</v>
      </c>
      <c r="H426">
        <v>0</v>
      </c>
      <c r="I426">
        <v>5269950</v>
      </c>
      <c r="J426">
        <v>2946788961</v>
      </c>
    </row>
    <row r="427" spans="1:10" x14ac:dyDescent="0.25">
      <c r="A427">
        <v>425</v>
      </c>
      <c r="B427" t="s">
        <v>29</v>
      </c>
      <c r="C427">
        <v>2579598</v>
      </c>
      <c r="D427">
        <v>1087021900</v>
      </c>
      <c r="E427">
        <v>5442847</v>
      </c>
      <c r="F427">
        <v>2209226135</v>
      </c>
      <c r="G427">
        <v>0</v>
      </c>
      <c r="H427">
        <v>0</v>
      </c>
      <c r="I427">
        <v>7251325</v>
      </c>
      <c r="J427">
        <v>2954040286</v>
      </c>
    </row>
    <row r="428" spans="1:10" x14ac:dyDescent="0.25">
      <c r="A428">
        <v>426</v>
      </c>
      <c r="B428" t="s">
        <v>29</v>
      </c>
      <c r="C428">
        <v>2416607</v>
      </c>
      <c r="D428">
        <v>1089438507</v>
      </c>
      <c r="E428">
        <v>5361503</v>
      </c>
      <c r="F428">
        <v>2214587638</v>
      </c>
      <c r="G428">
        <v>0</v>
      </c>
      <c r="H428">
        <v>0</v>
      </c>
      <c r="I428">
        <v>6140124</v>
      </c>
      <c r="J428">
        <v>2960180410</v>
      </c>
    </row>
    <row r="429" spans="1:10" x14ac:dyDescent="0.25">
      <c r="A429">
        <v>427</v>
      </c>
      <c r="B429" t="s">
        <v>29</v>
      </c>
      <c r="C429">
        <v>2819126</v>
      </c>
      <c r="D429">
        <v>1092257633</v>
      </c>
      <c r="E429">
        <v>5622044</v>
      </c>
      <c r="F429">
        <v>2220209682</v>
      </c>
      <c r="G429">
        <v>0</v>
      </c>
      <c r="H429">
        <v>0</v>
      </c>
      <c r="I429">
        <v>8421058</v>
      </c>
      <c r="J429">
        <v>2968601468</v>
      </c>
    </row>
    <row r="430" spans="1:10" x14ac:dyDescent="0.25">
      <c r="A430">
        <v>428</v>
      </c>
      <c r="B430" t="s">
        <v>29</v>
      </c>
      <c r="C430">
        <v>2568192</v>
      </c>
      <c r="D430">
        <v>1094825825</v>
      </c>
      <c r="E430">
        <v>5485171</v>
      </c>
      <c r="F430">
        <v>2225694853</v>
      </c>
      <c r="G430">
        <v>0</v>
      </c>
      <c r="H430">
        <v>0</v>
      </c>
      <c r="I430">
        <v>6791477</v>
      </c>
      <c r="J430">
        <v>2975392945</v>
      </c>
    </row>
    <row r="431" spans="1:10" x14ac:dyDescent="0.25">
      <c r="A431">
        <v>429</v>
      </c>
      <c r="B431" t="s">
        <v>29</v>
      </c>
      <c r="C431">
        <v>2746487</v>
      </c>
      <c r="D431">
        <v>1097572312</v>
      </c>
      <c r="E431">
        <v>5289165</v>
      </c>
      <c r="F431">
        <v>2230984018</v>
      </c>
      <c r="G431">
        <v>0</v>
      </c>
      <c r="H431">
        <v>0</v>
      </c>
      <c r="I431">
        <v>8281185</v>
      </c>
      <c r="J431">
        <v>2983674130</v>
      </c>
    </row>
    <row r="432" spans="1:10" x14ac:dyDescent="0.25">
      <c r="A432">
        <v>430</v>
      </c>
      <c r="B432" t="s">
        <v>29</v>
      </c>
      <c r="C432">
        <v>2470038</v>
      </c>
      <c r="D432">
        <v>1100042350</v>
      </c>
      <c r="E432">
        <v>5026821</v>
      </c>
      <c r="F432">
        <v>2236010839</v>
      </c>
      <c r="G432">
        <v>0</v>
      </c>
      <c r="H432">
        <v>0</v>
      </c>
      <c r="I432">
        <v>6835000</v>
      </c>
      <c r="J432">
        <v>2990509130</v>
      </c>
    </row>
    <row r="433" spans="1:10" x14ac:dyDescent="0.25">
      <c r="A433">
        <v>431</v>
      </c>
      <c r="B433" t="s">
        <v>29</v>
      </c>
      <c r="C433">
        <v>2652534</v>
      </c>
      <c r="D433">
        <v>1102694884</v>
      </c>
      <c r="E433">
        <v>5377410</v>
      </c>
      <c r="F433">
        <v>2241388249</v>
      </c>
      <c r="G433">
        <v>0</v>
      </c>
      <c r="H433">
        <v>0</v>
      </c>
      <c r="I433">
        <v>7371089</v>
      </c>
      <c r="J433">
        <v>2997880219</v>
      </c>
    </row>
    <row r="434" spans="1:10" x14ac:dyDescent="0.25">
      <c r="A434">
        <v>432</v>
      </c>
      <c r="B434" t="s">
        <v>29</v>
      </c>
      <c r="C434">
        <v>2610212</v>
      </c>
      <c r="D434">
        <v>1105305096</v>
      </c>
      <c r="E434">
        <v>5335690</v>
      </c>
      <c r="F434">
        <v>2246723939</v>
      </c>
      <c r="G434">
        <v>0</v>
      </c>
      <c r="H434">
        <v>0</v>
      </c>
      <c r="I434">
        <v>7868761</v>
      </c>
      <c r="J434">
        <v>3005748980</v>
      </c>
    </row>
    <row r="435" spans="1:10" x14ac:dyDescent="0.25">
      <c r="A435">
        <v>433</v>
      </c>
      <c r="B435" t="s">
        <v>29</v>
      </c>
      <c r="C435">
        <v>2677750</v>
      </c>
      <c r="D435">
        <v>1107982846</v>
      </c>
      <c r="E435">
        <v>5165194</v>
      </c>
      <c r="F435">
        <v>2251889133</v>
      </c>
      <c r="G435">
        <v>0</v>
      </c>
      <c r="H435">
        <v>0</v>
      </c>
      <c r="I435">
        <v>8205840</v>
      </c>
      <c r="J435">
        <v>3013954820</v>
      </c>
    </row>
    <row r="436" spans="1:10" x14ac:dyDescent="0.25">
      <c r="A436">
        <v>434</v>
      </c>
      <c r="B436" t="s">
        <v>29</v>
      </c>
      <c r="C436">
        <v>2696960</v>
      </c>
      <c r="D436">
        <v>1110679806</v>
      </c>
      <c r="E436">
        <v>4924164</v>
      </c>
      <c r="F436">
        <v>2256813297</v>
      </c>
      <c r="G436">
        <v>0</v>
      </c>
      <c r="H436">
        <v>0</v>
      </c>
      <c r="I436">
        <v>8247566</v>
      </c>
      <c r="J436">
        <v>3022202386</v>
      </c>
    </row>
    <row r="437" spans="1:10" x14ac:dyDescent="0.25">
      <c r="A437">
        <v>435</v>
      </c>
      <c r="B437" t="s">
        <v>29</v>
      </c>
      <c r="C437">
        <v>2453228</v>
      </c>
      <c r="D437">
        <v>1113133034</v>
      </c>
      <c r="E437">
        <v>5358801</v>
      </c>
      <c r="F437">
        <v>2262172098</v>
      </c>
      <c r="G437">
        <v>0</v>
      </c>
      <c r="H437">
        <v>0</v>
      </c>
      <c r="I437">
        <v>6352339</v>
      </c>
      <c r="J437">
        <v>3028554725</v>
      </c>
    </row>
    <row r="438" spans="1:10" x14ac:dyDescent="0.25">
      <c r="A438">
        <v>436</v>
      </c>
      <c r="B438" t="s">
        <v>29</v>
      </c>
      <c r="C438">
        <v>2364381</v>
      </c>
      <c r="D438">
        <v>1115497415</v>
      </c>
      <c r="E438">
        <v>5118070</v>
      </c>
      <c r="F438">
        <v>2267290168</v>
      </c>
      <c r="G438">
        <v>0</v>
      </c>
      <c r="H438">
        <v>0</v>
      </c>
      <c r="I438">
        <v>5717797</v>
      </c>
      <c r="J438">
        <v>3034272522</v>
      </c>
    </row>
    <row r="439" spans="1:10" x14ac:dyDescent="0.25">
      <c r="A439">
        <v>437</v>
      </c>
      <c r="B439" t="s">
        <v>29</v>
      </c>
      <c r="C439">
        <v>2688555</v>
      </c>
      <c r="D439">
        <v>1118185970</v>
      </c>
      <c r="E439">
        <v>5426338</v>
      </c>
      <c r="F439">
        <v>2272716506</v>
      </c>
      <c r="G439">
        <v>0</v>
      </c>
      <c r="H439">
        <v>0</v>
      </c>
      <c r="I439">
        <v>7168479</v>
      </c>
      <c r="J439">
        <v>3041441001</v>
      </c>
    </row>
    <row r="440" spans="1:10" x14ac:dyDescent="0.25">
      <c r="A440">
        <v>438</v>
      </c>
      <c r="B440" t="s">
        <v>29</v>
      </c>
      <c r="C440">
        <v>2560086</v>
      </c>
      <c r="D440">
        <v>1120746056</v>
      </c>
      <c r="E440">
        <v>5239635</v>
      </c>
      <c r="F440">
        <v>2277956141</v>
      </c>
      <c r="G440">
        <v>0</v>
      </c>
      <c r="H440">
        <v>0</v>
      </c>
      <c r="I440">
        <v>7262430</v>
      </c>
      <c r="J440">
        <v>3048703431</v>
      </c>
    </row>
    <row r="441" spans="1:10" x14ac:dyDescent="0.25">
      <c r="A441">
        <v>439</v>
      </c>
      <c r="B441" t="s">
        <v>29</v>
      </c>
      <c r="C441">
        <v>2832632</v>
      </c>
      <c r="D441">
        <v>1123578688</v>
      </c>
      <c r="E441">
        <v>5028322</v>
      </c>
      <c r="F441">
        <v>2282984463</v>
      </c>
      <c r="G441">
        <v>0</v>
      </c>
      <c r="H441">
        <v>0</v>
      </c>
      <c r="I441">
        <v>8490395</v>
      </c>
      <c r="J441">
        <v>3057193826</v>
      </c>
    </row>
    <row r="442" spans="1:10" x14ac:dyDescent="0.25">
      <c r="A442">
        <v>440</v>
      </c>
      <c r="B442" t="s">
        <v>29</v>
      </c>
      <c r="C442">
        <v>2593106</v>
      </c>
      <c r="D442">
        <v>1126171794</v>
      </c>
      <c r="E442">
        <v>5498075</v>
      </c>
      <c r="F442">
        <v>2288482538</v>
      </c>
      <c r="G442">
        <v>0</v>
      </c>
      <c r="H442">
        <v>0</v>
      </c>
      <c r="I442">
        <v>6964372</v>
      </c>
      <c r="J442">
        <v>3064158198</v>
      </c>
    </row>
    <row r="443" spans="1:10" x14ac:dyDescent="0.25">
      <c r="A443">
        <v>441</v>
      </c>
      <c r="B443" t="s">
        <v>29</v>
      </c>
      <c r="C443">
        <v>2770198</v>
      </c>
      <c r="D443">
        <v>1128941992</v>
      </c>
      <c r="E443">
        <v>5309274</v>
      </c>
      <c r="F443">
        <v>2293791812</v>
      </c>
      <c r="G443">
        <v>0</v>
      </c>
      <c r="H443">
        <v>0</v>
      </c>
      <c r="I443">
        <v>7863956</v>
      </c>
      <c r="J443">
        <v>3072022154</v>
      </c>
    </row>
    <row r="444" spans="1:10" x14ac:dyDescent="0.25">
      <c r="A444">
        <v>442</v>
      </c>
      <c r="B444" t="s">
        <v>29</v>
      </c>
      <c r="C444">
        <v>2798413</v>
      </c>
      <c r="D444">
        <v>1131740405</v>
      </c>
      <c r="E444">
        <v>5381313</v>
      </c>
      <c r="F444">
        <v>2299173125</v>
      </c>
      <c r="G444">
        <v>0</v>
      </c>
      <c r="H444">
        <v>0</v>
      </c>
      <c r="I444">
        <v>8357124</v>
      </c>
      <c r="J444">
        <v>3080379278</v>
      </c>
    </row>
    <row r="445" spans="1:10" x14ac:dyDescent="0.25">
      <c r="A445">
        <v>443</v>
      </c>
      <c r="B445" t="s">
        <v>29</v>
      </c>
      <c r="C445">
        <v>2622522</v>
      </c>
      <c r="D445">
        <v>1134362927</v>
      </c>
      <c r="E445">
        <v>5333886</v>
      </c>
      <c r="F445">
        <v>2304507011</v>
      </c>
      <c r="G445">
        <v>0</v>
      </c>
      <c r="H445">
        <v>0</v>
      </c>
      <c r="I445">
        <v>7477647</v>
      </c>
      <c r="J445">
        <v>3087856925</v>
      </c>
    </row>
    <row r="446" spans="1:10" x14ac:dyDescent="0.25">
      <c r="A446">
        <v>444</v>
      </c>
      <c r="B446" t="s">
        <v>29</v>
      </c>
      <c r="C446">
        <v>2437620</v>
      </c>
      <c r="D446">
        <v>1136800547</v>
      </c>
      <c r="E446">
        <v>4967990</v>
      </c>
      <c r="F446">
        <v>2309475001</v>
      </c>
      <c r="G446">
        <v>0</v>
      </c>
      <c r="H446">
        <v>0</v>
      </c>
      <c r="I446">
        <v>11481516</v>
      </c>
      <c r="J446">
        <v>3099338441</v>
      </c>
    </row>
    <row r="447" spans="1:10" x14ac:dyDescent="0.25">
      <c r="A447">
        <v>445</v>
      </c>
      <c r="B447" t="s">
        <v>29</v>
      </c>
      <c r="C447">
        <v>2642931</v>
      </c>
      <c r="D447">
        <v>1139443478</v>
      </c>
      <c r="E447">
        <v>5624746</v>
      </c>
      <c r="F447">
        <v>2315099747</v>
      </c>
      <c r="G447">
        <v>0</v>
      </c>
      <c r="H447">
        <v>0</v>
      </c>
      <c r="I447">
        <v>6816690</v>
      </c>
      <c r="J447">
        <v>3106155131</v>
      </c>
    </row>
    <row r="448" spans="1:10" x14ac:dyDescent="0.25">
      <c r="A448">
        <v>446</v>
      </c>
      <c r="B448" t="s">
        <v>29</v>
      </c>
      <c r="C448">
        <v>2797815</v>
      </c>
      <c r="D448">
        <v>1142241293</v>
      </c>
      <c r="E448">
        <v>5359101</v>
      </c>
      <c r="F448">
        <v>2320458848</v>
      </c>
      <c r="G448">
        <v>0</v>
      </c>
      <c r="H448">
        <v>0</v>
      </c>
      <c r="I448">
        <v>8534822</v>
      </c>
      <c r="J448">
        <v>3114689953</v>
      </c>
    </row>
    <row r="449" spans="1:10" x14ac:dyDescent="0.25">
      <c r="A449">
        <v>447</v>
      </c>
      <c r="B449" t="s">
        <v>29</v>
      </c>
      <c r="C449">
        <v>2645931</v>
      </c>
      <c r="D449">
        <v>1144887224</v>
      </c>
      <c r="E449">
        <v>5410728</v>
      </c>
      <c r="F449">
        <v>2325869576</v>
      </c>
      <c r="G449">
        <v>0</v>
      </c>
      <c r="H449">
        <v>0</v>
      </c>
      <c r="I449">
        <v>7322465</v>
      </c>
      <c r="J449">
        <v>3122012418</v>
      </c>
    </row>
    <row r="450" spans="1:10" x14ac:dyDescent="0.25">
      <c r="A450">
        <v>448</v>
      </c>
      <c r="B450" t="s">
        <v>29</v>
      </c>
      <c r="C450">
        <v>2818823</v>
      </c>
      <c r="D450">
        <v>1147706047</v>
      </c>
      <c r="E450">
        <v>5028922</v>
      </c>
      <c r="F450">
        <v>2330898498</v>
      </c>
      <c r="G450">
        <v>0</v>
      </c>
      <c r="H450">
        <v>0</v>
      </c>
      <c r="I450">
        <v>8620965</v>
      </c>
      <c r="J450">
        <v>3130633383</v>
      </c>
    </row>
    <row r="451" spans="1:10" x14ac:dyDescent="0.25">
      <c r="A451">
        <v>449</v>
      </c>
      <c r="B451" t="s">
        <v>29</v>
      </c>
      <c r="C451">
        <v>2756693</v>
      </c>
      <c r="D451">
        <v>1150462740</v>
      </c>
      <c r="E451">
        <v>5307474</v>
      </c>
      <c r="F451">
        <v>2336205972</v>
      </c>
      <c r="G451">
        <v>0</v>
      </c>
      <c r="H451">
        <v>0</v>
      </c>
      <c r="I451">
        <v>8240662</v>
      </c>
      <c r="J451">
        <v>3138874045</v>
      </c>
    </row>
    <row r="452" spans="1:10" x14ac:dyDescent="0.25">
      <c r="A452">
        <v>450</v>
      </c>
      <c r="B452" t="s">
        <v>29</v>
      </c>
      <c r="C452">
        <v>2808620</v>
      </c>
      <c r="D452">
        <v>1153271360</v>
      </c>
      <c r="E452">
        <v>5435042</v>
      </c>
      <c r="F452">
        <v>2341641014</v>
      </c>
      <c r="G452">
        <v>0</v>
      </c>
      <c r="H452">
        <v>0</v>
      </c>
      <c r="I452">
        <v>8349018</v>
      </c>
      <c r="J452">
        <v>3147223063</v>
      </c>
    </row>
    <row r="453" spans="1:10" x14ac:dyDescent="0.25">
      <c r="A453">
        <v>451</v>
      </c>
      <c r="B453" t="s">
        <v>29</v>
      </c>
      <c r="C453">
        <v>2719470</v>
      </c>
      <c r="D453">
        <v>1155990830</v>
      </c>
      <c r="E453">
        <v>5362404</v>
      </c>
      <c r="F453">
        <v>2347003418</v>
      </c>
      <c r="G453">
        <v>0</v>
      </c>
      <c r="H453">
        <v>0</v>
      </c>
      <c r="I453">
        <v>8252969</v>
      </c>
      <c r="J453">
        <v>3155476032</v>
      </c>
    </row>
    <row r="454" spans="1:10" x14ac:dyDescent="0.25">
      <c r="A454">
        <v>452</v>
      </c>
      <c r="B454" t="s">
        <v>29</v>
      </c>
      <c r="C454">
        <v>2459230</v>
      </c>
      <c r="D454">
        <v>1158450060</v>
      </c>
      <c r="E454">
        <v>4992902</v>
      </c>
      <c r="F454">
        <v>2351996320</v>
      </c>
      <c r="G454">
        <v>0</v>
      </c>
      <c r="H454">
        <v>0</v>
      </c>
      <c r="I454">
        <v>6694523</v>
      </c>
      <c r="J454">
        <v>3162170555</v>
      </c>
    </row>
    <row r="455" spans="1:10" x14ac:dyDescent="0.25">
      <c r="A455">
        <v>453</v>
      </c>
      <c r="B455" t="s">
        <v>29</v>
      </c>
      <c r="C455">
        <v>2600907</v>
      </c>
      <c r="D455">
        <v>1161050967</v>
      </c>
      <c r="E455">
        <v>5185307</v>
      </c>
      <c r="F455">
        <v>2357181627</v>
      </c>
      <c r="G455">
        <v>0</v>
      </c>
      <c r="H455">
        <v>0</v>
      </c>
      <c r="I455">
        <v>7576400</v>
      </c>
      <c r="J455">
        <v>3169746955</v>
      </c>
    </row>
    <row r="456" spans="1:10" x14ac:dyDescent="0.25">
      <c r="A456">
        <v>454</v>
      </c>
      <c r="B456" t="s">
        <v>29</v>
      </c>
      <c r="C456">
        <v>2655237</v>
      </c>
      <c r="D456">
        <v>1163706204</v>
      </c>
      <c r="E456">
        <v>5312576</v>
      </c>
      <c r="F456">
        <v>2362494203</v>
      </c>
      <c r="G456">
        <v>0</v>
      </c>
      <c r="H456">
        <v>0</v>
      </c>
      <c r="I456">
        <v>7659846</v>
      </c>
      <c r="J456">
        <v>3177406801</v>
      </c>
    </row>
    <row r="457" spans="1:10" x14ac:dyDescent="0.25">
      <c r="A457">
        <v>455</v>
      </c>
      <c r="B457" t="s">
        <v>29</v>
      </c>
      <c r="C457">
        <v>2355374</v>
      </c>
      <c r="D457">
        <v>1166061578</v>
      </c>
      <c r="E457">
        <v>5075146</v>
      </c>
      <c r="F457">
        <v>2367569349</v>
      </c>
      <c r="G457">
        <v>0</v>
      </c>
      <c r="H457">
        <v>0</v>
      </c>
      <c r="I457">
        <v>5515786</v>
      </c>
      <c r="J457">
        <v>3182922587</v>
      </c>
    </row>
    <row r="458" spans="1:10" x14ac:dyDescent="0.25">
      <c r="A458">
        <v>456</v>
      </c>
      <c r="B458" t="s">
        <v>29</v>
      </c>
      <c r="C458">
        <v>2230207</v>
      </c>
      <c r="D458">
        <v>1168291785</v>
      </c>
      <c r="E458">
        <v>4679233</v>
      </c>
      <c r="F458">
        <v>2372248582</v>
      </c>
      <c r="G458">
        <v>0</v>
      </c>
      <c r="H458">
        <v>0</v>
      </c>
      <c r="I458">
        <v>5077549</v>
      </c>
      <c r="J458">
        <v>3188000136</v>
      </c>
    </row>
    <row r="459" spans="1:10" x14ac:dyDescent="0.25">
      <c r="A459">
        <v>457</v>
      </c>
      <c r="B459" t="s">
        <v>29</v>
      </c>
      <c r="C459">
        <v>2811022</v>
      </c>
      <c r="D459">
        <v>1171102807</v>
      </c>
      <c r="E459">
        <v>5127076</v>
      </c>
      <c r="F459">
        <v>2377375658</v>
      </c>
      <c r="G459">
        <v>0</v>
      </c>
      <c r="H459">
        <v>0</v>
      </c>
      <c r="I459">
        <v>8457378</v>
      </c>
      <c r="J459">
        <v>3196457514</v>
      </c>
    </row>
    <row r="460" spans="1:10" x14ac:dyDescent="0.25">
      <c r="A460">
        <v>458</v>
      </c>
      <c r="B460" t="s">
        <v>29</v>
      </c>
      <c r="C460">
        <v>2747085</v>
      </c>
      <c r="D460">
        <v>1173849892</v>
      </c>
      <c r="E460">
        <v>5360301</v>
      </c>
      <c r="F460">
        <v>2382735959</v>
      </c>
      <c r="G460">
        <v>0</v>
      </c>
      <c r="H460">
        <v>0</v>
      </c>
      <c r="I460">
        <v>7919785</v>
      </c>
      <c r="J460">
        <v>3204377299</v>
      </c>
    </row>
    <row r="461" spans="1:10" x14ac:dyDescent="0.25">
      <c r="A461">
        <v>459</v>
      </c>
      <c r="B461" t="s">
        <v>29</v>
      </c>
      <c r="C461">
        <v>2694558</v>
      </c>
      <c r="D461">
        <v>1176544450</v>
      </c>
      <c r="E461">
        <v>5039428</v>
      </c>
      <c r="F461">
        <v>2387775387</v>
      </c>
      <c r="G461">
        <v>0</v>
      </c>
      <c r="H461">
        <v>0</v>
      </c>
      <c r="I461">
        <v>8169221</v>
      </c>
      <c r="J461">
        <v>3212546520</v>
      </c>
    </row>
    <row r="462" spans="1:10" x14ac:dyDescent="0.25">
      <c r="A462">
        <v>460</v>
      </c>
      <c r="B462" t="s">
        <v>29</v>
      </c>
      <c r="C462">
        <v>2515961</v>
      </c>
      <c r="D462">
        <v>1179060411</v>
      </c>
      <c r="E462">
        <v>5268451</v>
      </c>
      <c r="F462">
        <v>2393043838</v>
      </c>
      <c r="G462">
        <v>0</v>
      </c>
      <c r="H462">
        <v>0</v>
      </c>
      <c r="I462">
        <v>6527336</v>
      </c>
      <c r="J462">
        <v>3219073856</v>
      </c>
    </row>
    <row r="463" spans="1:10" x14ac:dyDescent="0.25">
      <c r="A463">
        <v>461</v>
      </c>
      <c r="B463" t="s">
        <v>29</v>
      </c>
      <c r="C463">
        <v>2287239</v>
      </c>
      <c r="D463">
        <v>1181347650</v>
      </c>
      <c r="E463">
        <v>4931669</v>
      </c>
      <c r="F463">
        <v>2397975507</v>
      </c>
      <c r="G463">
        <v>0</v>
      </c>
      <c r="H463">
        <v>0</v>
      </c>
      <c r="I463">
        <v>5224328</v>
      </c>
      <c r="J463">
        <v>3224298184</v>
      </c>
    </row>
    <row r="464" spans="1:10" x14ac:dyDescent="0.25">
      <c r="A464">
        <v>462</v>
      </c>
      <c r="B464" t="s">
        <v>29</v>
      </c>
      <c r="C464">
        <v>2645333</v>
      </c>
      <c r="D464">
        <v>1183992983</v>
      </c>
      <c r="E464">
        <v>5450650</v>
      </c>
      <c r="F464">
        <v>2403426157</v>
      </c>
      <c r="G464">
        <v>0</v>
      </c>
      <c r="H464">
        <v>0</v>
      </c>
      <c r="I464">
        <v>7459937</v>
      </c>
      <c r="J464">
        <v>3231758121</v>
      </c>
    </row>
    <row r="465" spans="1:10" x14ac:dyDescent="0.25">
      <c r="A465">
        <v>463</v>
      </c>
      <c r="B465" t="s">
        <v>29</v>
      </c>
      <c r="C465">
        <v>2427413</v>
      </c>
      <c r="D465">
        <v>1186420396</v>
      </c>
      <c r="E465">
        <v>5147487</v>
      </c>
      <c r="F465">
        <v>2408573644</v>
      </c>
      <c r="G465">
        <v>0</v>
      </c>
      <c r="H465">
        <v>0</v>
      </c>
      <c r="I465">
        <v>6901035</v>
      </c>
      <c r="J465">
        <v>3238659156</v>
      </c>
    </row>
    <row r="466" spans="1:10" x14ac:dyDescent="0.25">
      <c r="A466">
        <v>464</v>
      </c>
      <c r="B466" t="s">
        <v>29</v>
      </c>
      <c r="C466">
        <v>2767499</v>
      </c>
      <c r="D466">
        <v>1189187895</v>
      </c>
      <c r="E466">
        <v>5056538</v>
      </c>
      <c r="F466">
        <v>2413630182</v>
      </c>
      <c r="G466">
        <v>0</v>
      </c>
      <c r="H466">
        <v>0</v>
      </c>
      <c r="I466">
        <v>8373333</v>
      </c>
      <c r="J466">
        <v>3247032489</v>
      </c>
    </row>
    <row r="467" spans="1:10" x14ac:dyDescent="0.25">
      <c r="A467">
        <v>465</v>
      </c>
      <c r="B467" t="s">
        <v>29</v>
      </c>
      <c r="C467">
        <v>2717673</v>
      </c>
      <c r="D467">
        <v>1191905568</v>
      </c>
      <c r="E467">
        <v>4934971</v>
      </c>
      <c r="F467">
        <v>2418565153</v>
      </c>
      <c r="G467">
        <v>0</v>
      </c>
      <c r="H467">
        <v>0</v>
      </c>
      <c r="I467">
        <v>8246664</v>
      </c>
      <c r="J467">
        <v>3255279153</v>
      </c>
    </row>
    <row r="468" spans="1:10" x14ac:dyDescent="0.25">
      <c r="A468">
        <v>466</v>
      </c>
      <c r="B468" t="s">
        <v>29</v>
      </c>
      <c r="C468">
        <v>2683751</v>
      </c>
      <c r="D468">
        <v>1194589319</v>
      </c>
      <c r="E468">
        <v>5404726</v>
      </c>
      <c r="F468">
        <v>2423969879</v>
      </c>
      <c r="G468">
        <v>0</v>
      </c>
      <c r="H468">
        <v>0</v>
      </c>
      <c r="I468">
        <v>7359083</v>
      </c>
      <c r="J468">
        <v>3262638236</v>
      </c>
    </row>
    <row r="469" spans="1:10" x14ac:dyDescent="0.25">
      <c r="A469">
        <v>467</v>
      </c>
      <c r="B469" t="s">
        <v>29</v>
      </c>
      <c r="C469">
        <v>2781906</v>
      </c>
      <c r="D469">
        <v>1197371225</v>
      </c>
      <c r="E469">
        <v>5178403</v>
      </c>
      <c r="F469">
        <v>2429148282</v>
      </c>
      <c r="G469">
        <v>0</v>
      </c>
      <c r="H469">
        <v>0</v>
      </c>
      <c r="I469">
        <v>8425262</v>
      </c>
      <c r="J469">
        <v>3271063498</v>
      </c>
    </row>
    <row r="470" spans="1:10" x14ac:dyDescent="0.25">
      <c r="A470">
        <v>468</v>
      </c>
      <c r="B470" t="s">
        <v>29</v>
      </c>
      <c r="C470">
        <v>2579597</v>
      </c>
      <c r="D470">
        <v>1199950822</v>
      </c>
      <c r="E470">
        <v>5480966</v>
      </c>
      <c r="F470">
        <v>2434629248</v>
      </c>
      <c r="G470">
        <v>0</v>
      </c>
      <c r="H470">
        <v>0</v>
      </c>
      <c r="I470">
        <v>7934195</v>
      </c>
      <c r="J470">
        <v>3278997693</v>
      </c>
    </row>
    <row r="471" spans="1:10" x14ac:dyDescent="0.25">
      <c r="A471">
        <v>469</v>
      </c>
      <c r="B471" t="s">
        <v>29</v>
      </c>
      <c r="C471">
        <v>2680153</v>
      </c>
      <c r="D471">
        <v>1202630975</v>
      </c>
      <c r="E471">
        <v>5377410</v>
      </c>
      <c r="F471">
        <v>2440006658</v>
      </c>
      <c r="G471">
        <v>0</v>
      </c>
      <c r="H471">
        <v>0</v>
      </c>
      <c r="I471">
        <v>7888570</v>
      </c>
      <c r="J471">
        <v>3286886263</v>
      </c>
    </row>
    <row r="472" spans="1:10" x14ac:dyDescent="0.25">
      <c r="A472">
        <v>470</v>
      </c>
      <c r="B472" t="s">
        <v>29</v>
      </c>
      <c r="C472">
        <v>2487146</v>
      </c>
      <c r="D472">
        <v>1205118121</v>
      </c>
      <c r="E472">
        <v>5464460</v>
      </c>
      <c r="F472">
        <v>2445471118</v>
      </c>
      <c r="G472">
        <v>0</v>
      </c>
      <c r="H472">
        <v>0</v>
      </c>
      <c r="I472">
        <v>6320821</v>
      </c>
      <c r="J472">
        <v>3293207084</v>
      </c>
    </row>
    <row r="473" spans="1:10" x14ac:dyDescent="0.25">
      <c r="A473">
        <v>471</v>
      </c>
      <c r="B473" t="s">
        <v>29</v>
      </c>
      <c r="C473">
        <v>2268030</v>
      </c>
      <c r="D473">
        <v>1207386151</v>
      </c>
      <c r="E473">
        <v>4833515</v>
      </c>
      <c r="F473">
        <v>2450304633</v>
      </c>
      <c r="G473">
        <v>0</v>
      </c>
      <c r="H473">
        <v>0</v>
      </c>
      <c r="I473">
        <v>5088054</v>
      </c>
      <c r="J473">
        <v>3298295138</v>
      </c>
    </row>
    <row r="474" spans="1:10" x14ac:dyDescent="0.25">
      <c r="A474">
        <v>472</v>
      </c>
      <c r="B474" t="s">
        <v>29</v>
      </c>
      <c r="C474">
        <v>2438519</v>
      </c>
      <c r="D474">
        <v>1209824670</v>
      </c>
      <c r="E474">
        <v>5065541</v>
      </c>
      <c r="F474">
        <v>2455370174</v>
      </c>
      <c r="G474">
        <v>0</v>
      </c>
      <c r="H474">
        <v>0</v>
      </c>
      <c r="I474">
        <v>6884226</v>
      </c>
      <c r="J474">
        <v>3305179364</v>
      </c>
    </row>
    <row r="475" spans="1:10" x14ac:dyDescent="0.25">
      <c r="A475">
        <v>473</v>
      </c>
      <c r="B475" t="s">
        <v>29</v>
      </c>
      <c r="C475">
        <v>2661241</v>
      </c>
      <c r="D475">
        <v>1212485911</v>
      </c>
      <c r="E475">
        <v>5292164</v>
      </c>
      <c r="F475">
        <v>2460662338</v>
      </c>
      <c r="G475">
        <v>0</v>
      </c>
      <c r="H475">
        <v>0</v>
      </c>
      <c r="I475">
        <v>7852250</v>
      </c>
      <c r="J475">
        <v>3313031614</v>
      </c>
    </row>
    <row r="476" spans="1:10" x14ac:dyDescent="0.25">
      <c r="A476">
        <v>474</v>
      </c>
      <c r="B476" t="s">
        <v>29</v>
      </c>
      <c r="C476">
        <v>2654638</v>
      </c>
      <c r="D476">
        <v>1215140549</v>
      </c>
      <c r="E476">
        <v>5637353</v>
      </c>
      <c r="F476">
        <v>2466299691</v>
      </c>
      <c r="G476">
        <v>0</v>
      </c>
      <c r="H476">
        <v>0</v>
      </c>
      <c r="I476">
        <v>7614520</v>
      </c>
      <c r="J476">
        <v>3320646134</v>
      </c>
    </row>
    <row r="477" spans="1:10" x14ac:dyDescent="0.25">
      <c r="A477">
        <v>475</v>
      </c>
      <c r="B477" t="s">
        <v>29</v>
      </c>
      <c r="C477">
        <v>2412706</v>
      </c>
      <c r="D477">
        <v>1217553255</v>
      </c>
      <c r="E477">
        <v>5030725</v>
      </c>
      <c r="F477">
        <v>2471330416</v>
      </c>
      <c r="G477">
        <v>0</v>
      </c>
      <c r="H477">
        <v>0</v>
      </c>
      <c r="I477">
        <v>5347394</v>
      </c>
      <c r="J477">
        <v>3325993528</v>
      </c>
    </row>
    <row r="478" spans="1:10" x14ac:dyDescent="0.25">
      <c r="A478">
        <v>476</v>
      </c>
      <c r="B478" t="s">
        <v>29</v>
      </c>
      <c r="C478">
        <v>2639929</v>
      </c>
      <c r="D478">
        <v>1220193184</v>
      </c>
      <c r="E478">
        <v>5370807</v>
      </c>
      <c r="F478">
        <v>2476701223</v>
      </c>
      <c r="G478">
        <v>0</v>
      </c>
      <c r="H478">
        <v>0</v>
      </c>
      <c r="I478">
        <v>7468344</v>
      </c>
      <c r="J478">
        <v>3333461872</v>
      </c>
    </row>
    <row r="479" spans="1:10" x14ac:dyDescent="0.25">
      <c r="A479">
        <v>477</v>
      </c>
      <c r="B479" t="s">
        <v>29</v>
      </c>
      <c r="C479">
        <v>2726377</v>
      </c>
      <c r="D479">
        <v>1222919561</v>
      </c>
      <c r="E479">
        <v>5361203</v>
      </c>
      <c r="F479">
        <v>2482062426</v>
      </c>
      <c r="G479">
        <v>0</v>
      </c>
      <c r="H479">
        <v>0</v>
      </c>
      <c r="I479">
        <v>8356524</v>
      </c>
      <c r="J479">
        <v>3341818396</v>
      </c>
    </row>
    <row r="480" spans="1:10" x14ac:dyDescent="0.25">
      <c r="A480">
        <v>478</v>
      </c>
      <c r="B480" t="s">
        <v>29</v>
      </c>
      <c r="C480">
        <v>2714671</v>
      </c>
      <c r="D480">
        <v>1225634232</v>
      </c>
      <c r="E480">
        <v>5388518</v>
      </c>
      <c r="F480">
        <v>2487450944</v>
      </c>
      <c r="G480">
        <v>0</v>
      </c>
      <c r="H480">
        <v>0</v>
      </c>
      <c r="I480">
        <v>7605818</v>
      </c>
      <c r="J480">
        <v>3349424214</v>
      </c>
    </row>
    <row r="481" spans="1:10" x14ac:dyDescent="0.25">
      <c r="A481">
        <v>479</v>
      </c>
      <c r="B481" t="s">
        <v>29</v>
      </c>
      <c r="C481">
        <v>2697860</v>
      </c>
      <c r="D481">
        <v>1228332092</v>
      </c>
      <c r="E481">
        <v>5216222</v>
      </c>
      <c r="F481">
        <v>2492667166</v>
      </c>
      <c r="G481">
        <v>0</v>
      </c>
      <c r="H481">
        <v>0</v>
      </c>
      <c r="I481">
        <v>8006234</v>
      </c>
      <c r="J481">
        <v>3357430448</v>
      </c>
    </row>
    <row r="482" spans="1:10" x14ac:dyDescent="0.25">
      <c r="A482">
        <v>480</v>
      </c>
      <c r="B482" t="s">
        <v>29</v>
      </c>
      <c r="C482">
        <v>2645930</v>
      </c>
      <c r="D482">
        <v>1230978022</v>
      </c>
      <c r="E482">
        <v>5748112</v>
      </c>
      <c r="F482">
        <v>2498415278</v>
      </c>
      <c r="G482">
        <v>0</v>
      </c>
      <c r="H482">
        <v>0</v>
      </c>
      <c r="I482">
        <v>7689863</v>
      </c>
      <c r="J482">
        <v>3365120311</v>
      </c>
    </row>
    <row r="483" spans="1:10" x14ac:dyDescent="0.25">
      <c r="A483">
        <v>481</v>
      </c>
      <c r="B483" t="s">
        <v>29</v>
      </c>
      <c r="C483">
        <v>2212798</v>
      </c>
      <c r="D483">
        <v>1233190820</v>
      </c>
      <c r="E483">
        <v>4725456</v>
      </c>
      <c r="F483">
        <v>2503140734</v>
      </c>
      <c r="G483">
        <v>0</v>
      </c>
      <c r="H483">
        <v>0</v>
      </c>
      <c r="I483">
        <v>5073947</v>
      </c>
      <c r="J483">
        <v>3370194258</v>
      </c>
    </row>
    <row r="484" spans="1:10" x14ac:dyDescent="0.25">
      <c r="A484">
        <v>482</v>
      </c>
      <c r="B484" t="s">
        <v>29</v>
      </c>
      <c r="C484">
        <v>2306148</v>
      </c>
      <c r="D484">
        <v>1235496968</v>
      </c>
      <c r="E484">
        <v>5124074</v>
      </c>
      <c r="F484">
        <v>2508264808</v>
      </c>
      <c r="G484">
        <v>0</v>
      </c>
      <c r="H484">
        <v>0</v>
      </c>
      <c r="I484">
        <v>5973233</v>
      </c>
      <c r="J484">
        <v>3376167491</v>
      </c>
    </row>
    <row r="485" spans="1:10" x14ac:dyDescent="0.25">
      <c r="A485">
        <v>483</v>
      </c>
      <c r="B485" t="s">
        <v>29</v>
      </c>
      <c r="C485">
        <v>2764797</v>
      </c>
      <c r="D485">
        <v>1238261765</v>
      </c>
      <c r="E485">
        <v>5426938</v>
      </c>
      <c r="F485">
        <v>2513691746</v>
      </c>
      <c r="G485">
        <v>0</v>
      </c>
      <c r="H485">
        <v>0</v>
      </c>
      <c r="I485">
        <v>8280282</v>
      </c>
      <c r="J485">
        <v>3384447773</v>
      </c>
    </row>
    <row r="486" spans="1:10" x14ac:dyDescent="0.25">
      <c r="A486">
        <v>484</v>
      </c>
      <c r="B486" t="s">
        <v>29</v>
      </c>
      <c r="C486">
        <v>2468537</v>
      </c>
      <c r="D486">
        <v>1240730302</v>
      </c>
      <c r="E486">
        <v>5288562</v>
      </c>
      <c r="F486">
        <v>2518980308</v>
      </c>
      <c r="G486">
        <v>0</v>
      </c>
      <c r="H486">
        <v>0</v>
      </c>
      <c r="I486">
        <v>6623383</v>
      </c>
      <c r="J486">
        <v>3391071156</v>
      </c>
    </row>
    <row r="487" spans="1:10" x14ac:dyDescent="0.25">
      <c r="A487">
        <v>485</v>
      </c>
      <c r="B487" t="s">
        <v>29</v>
      </c>
      <c r="C487">
        <v>2789710</v>
      </c>
      <c r="D487">
        <v>1243520012</v>
      </c>
      <c r="E487">
        <v>5115370</v>
      </c>
      <c r="F487">
        <v>2524095678</v>
      </c>
      <c r="G487">
        <v>0</v>
      </c>
      <c r="H487">
        <v>0</v>
      </c>
      <c r="I487">
        <v>8591551</v>
      </c>
      <c r="J487">
        <v>3399662707</v>
      </c>
    </row>
    <row r="488" spans="1:10" x14ac:dyDescent="0.25">
      <c r="A488">
        <v>486</v>
      </c>
      <c r="B488" t="s">
        <v>29</v>
      </c>
      <c r="C488">
        <v>2455031</v>
      </c>
      <c r="D488">
        <v>1245975043</v>
      </c>
      <c r="E488">
        <v>5132177</v>
      </c>
      <c r="F488">
        <v>2529227855</v>
      </c>
      <c r="G488">
        <v>0</v>
      </c>
      <c r="H488">
        <v>0</v>
      </c>
      <c r="I488">
        <v>6086393</v>
      </c>
      <c r="J488">
        <v>3405749100</v>
      </c>
    </row>
    <row r="489" spans="1:10" x14ac:dyDescent="0.25">
      <c r="A489">
        <v>487</v>
      </c>
      <c r="B489" t="s">
        <v>29</v>
      </c>
      <c r="C489">
        <v>2624620</v>
      </c>
      <c r="D489">
        <v>1248599663</v>
      </c>
      <c r="E489">
        <v>5308972</v>
      </c>
      <c r="F489">
        <v>2534536827</v>
      </c>
      <c r="G489">
        <v>0</v>
      </c>
      <c r="H489">
        <v>0</v>
      </c>
      <c r="I489">
        <v>7605218</v>
      </c>
      <c r="J489">
        <v>3413354318</v>
      </c>
    </row>
    <row r="490" spans="1:10" x14ac:dyDescent="0.25">
      <c r="A490">
        <v>488</v>
      </c>
      <c r="B490" t="s">
        <v>29</v>
      </c>
      <c r="C490">
        <v>2704465</v>
      </c>
      <c r="D490">
        <v>1251304128</v>
      </c>
      <c r="E490">
        <v>5278657</v>
      </c>
      <c r="F490">
        <v>2539815484</v>
      </c>
      <c r="G490">
        <v>0</v>
      </c>
      <c r="H490">
        <v>0</v>
      </c>
      <c r="I490">
        <v>8223551</v>
      </c>
      <c r="J490">
        <v>3421577869</v>
      </c>
    </row>
    <row r="491" spans="1:10" x14ac:dyDescent="0.25">
      <c r="A491">
        <v>489</v>
      </c>
      <c r="B491" t="s">
        <v>29</v>
      </c>
      <c r="C491">
        <v>2406401</v>
      </c>
      <c r="D491">
        <v>1253710529</v>
      </c>
      <c r="E491">
        <v>5000107</v>
      </c>
      <c r="F491">
        <v>2544815591</v>
      </c>
      <c r="G491">
        <v>0</v>
      </c>
      <c r="H491">
        <v>0</v>
      </c>
      <c r="I491">
        <v>5995147</v>
      </c>
      <c r="J491">
        <v>3427573016</v>
      </c>
    </row>
    <row r="492" spans="1:10" x14ac:dyDescent="0.25">
      <c r="A492">
        <v>490</v>
      </c>
      <c r="B492" t="s">
        <v>29</v>
      </c>
      <c r="C492">
        <v>2718571</v>
      </c>
      <c r="D492">
        <v>1256429100</v>
      </c>
      <c r="E492">
        <v>4989600</v>
      </c>
      <c r="F492">
        <v>2549805191</v>
      </c>
      <c r="G492">
        <v>0</v>
      </c>
      <c r="H492">
        <v>0</v>
      </c>
      <c r="I492">
        <v>8196839</v>
      </c>
      <c r="J492">
        <v>3435769855</v>
      </c>
    </row>
    <row r="493" spans="1:10" x14ac:dyDescent="0.25">
      <c r="A493">
        <v>491</v>
      </c>
      <c r="B493" t="s">
        <v>29</v>
      </c>
      <c r="C493">
        <v>2673547</v>
      </c>
      <c r="D493">
        <v>1259102647</v>
      </c>
      <c r="E493">
        <v>5410429</v>
      </c>
      <c r="F493">
        <v>2555215620</v>
      </c>
      <c r="G493">
        <v>0</v>
      </c>
      <c r="H493">
        <v>0</v>
      </c>
      <c r="I493">
        <v>7335369</v>
      </c>
      <c r="J493">
        <v>3443105224</v>
      </c>
    </row>
    <row r="494" spans="1:10" x14ac:dyDescent="0.25">
      <c r="A494">
        <v>492</v>
      </c>
      <c r="B494" t="s">
        <v>29</v>
      </c>
      <c r="C494">
        <v>1993681</v>
      </c>
      <c r="D494">
        <v>1261096328</v>
      </c>
      <c r="E494">
        <v>3653277</v>
      </c>
      <c r="F494">
        <v>2558868897</v>
      </c>
      <c r="G494">
        <v>0</v>
      </c>
      <c r="H494">
        <v>0</v>
      </c>
      <c r="I494">
        <v>9013276</v>
      </c>
      <c r="J494">
        <v>3452118500</v>
      </c>
    </row>
    <row r="495" spans="1:10" x14ac:dyDescent="0.25">
      <c r="A495">
        <v>493</v>
      </c>
      <c r="B495" t="s">
        <v>29</v>
      </c>
      <c r="C495">
        <v>2122748</v>
      </c>
      <c r="D495">
        <v>1263219076</v>
      </c>
      <c r="E495">
        <v>4391080</v>
      </c>
      <c r="F495">
        <v>2563259977</v>
      </c>
      <c r="G495">
        <v>0</v>
      </c>
      <c r="H495">
        <v>0</v>
      </c>
      <c r="I495">
        <v>4423194</v>
      </c>
      <c r="J495">
        <v>3456541694</v>
      </c>
    </row>
    <row r="496" spans="1:10" x14ac:dyDescent="0.25">
      <c r="A496">
        <v>494</v>
      </c>
      <c r="B496" t="s">
        <v>29</v>
      </c>
      <c r="C496">
        <v>2817625</v>
      </c>
      <c r="D496">
        <v>1266036701</v>
      </c>
      <c r="E496">
        <v>5038829</v>
      </c>
      <c r="F496">
        <v>2568298806</v>
      </c>
      <c r="G496">
        <v>0</v>
      </c>
      <c r="H496">
        <v>0</v>
      </c>
      <c r="I496">
        <v>8481089</v>
      </c>
      <c r="J496">
        <v>3465022783</v>
      </c>
    </row>
    <row r="497" spans="1:10" x14ac:dyDescent="0.25">
      <c r="A497">
        <v>495</v>
      </c>
      <c r="B497" t="s">
        <v>29</v>
      </c>
      <c r="C497">
        <v>2716172</v>
      </c>
      <c r="D497">
        <v>1268752873</v>
      </c>
      <c r="E497">
        <v>5323081</v>
      </c>
      <c r="F497">
        <v>2573621887</v>
      </c>
      <c r="G497">
        <v>0</v>
      </c>
      <c r="H497">
        <v>0</v>
      </c>
      <c r="I497">
        <v>7929691</v>
      </c>
      <c r="J497">
        <v>3472952474</v>
      </c>
    </row>
    <row r="498" spans="1:10" x14ac:dyDescent="0.25">
      <c r="A498">
        <v>496</v>
      </c>
      <c r="B498" t="s">
        <v>29</v>
      </c>
      <c r="C498">
        <v>2369184</v>
      </c>
      <c r="D498">
        <v>1271122057</v>
      </c>
      <c r="E498">
        <v>5059538</v>
      </c>
      <c r="F498">
        <v>2578681425</v>
      </c>
      <c r="G498">
        <v>0</v>
      </c>
      <c r="H498">
        <v>0</v>
      </c>
      <c r="I498">
        <v>5763719</v>
      </c>
      <c r="J498">
        <v>3478716193</v>
      </c>
    </row>
    <row r="499" spans="1:10" x14ac:dyDescent="0.25">
      <c r="A499">
        <v>497</v>
      </c>
      <c r="B499" t="s">
        <v>29</v>
      </c>
      <c r="C499">
        <v>2712568</v>
      </c>
      <c r="D499">
        <v>1273834625</v>
      </c>
      <c r="E499">
        <v>5288262</v>
      </c>
      <c r="F499">
        <v>2583969687</v>
      </c>
      <c r="G499">
        <v>0</v>
      </c>
      <c r="H499">
        <v>0</v>
      </c>
      <c r="I499">
        <v>7954307</v>
      </c>
      <c r="J499">
        <v>3486670500</v>
      </c>
    </row>
    <row r="500" spans="1:10" x14ac:dyDescent="0.25">
      <c r="A500">
        <v>498</v>
      </c>
      <c r="B500" t="s">
        <v>29</v>
      </c>
      <c r="C500">
        <v>2688555</v>
      </c>
      <c r="D500">
        <v>1276523180</v>
      </c>
      <c r="E500">
        <v>5213222</v>
      </c>
      <c r="F500">
        <v>2589182909</v>
      </c>
      <c r="G500">
        <v>0</v>
      </c>
      <c r="H500">
        <v>0</v>
      </c>
      <c r="I500">
        <v>8029047</v>
      </c>
      <c r="J500">
        <v>3494699547</v>
      </c>
    </row>
    <row r="501" spans="1:10" x14ac:dyDescent="0.25">
      <c r="A501">
        <v>499</v>
      </c>
      <c r="B501" t="s">
        <v>29</v>
      </c>
      <c r="C501">
        <v>2885764</v>
      </c>
      <c r="D501">
        <v>1279408944</v>
      </c>
      <c r="E501">
        <v>5173599</v>
      </c>
      <c r="F501">
        <v>2594356508</v>
      </c>
      <c r="G501">
        <v>0</v>
      </c>
      <c r="H501">
        <v>0</v>
      </c>
      <c r="I501">
        <v>8537221</v>
      </c>
      <c r="J501">
        <v>3503236768</v>
      </c>
    </row>
    <row r="502" spans="1:10" x14ac:dyDescent="0.25">
      <c r="A502">
        <v>500</v>
      </c>
      <c r="B502" t="s">
        <v>29</v>
      </c>
      <c r="C502">
        <v>2734480</v>
      </c>
      <c r="D502">
        <v>1282143424</v>
      </c>
      <c r="E502">
        <v>5338989</v>
      </c>
      <c r="F502">
        <v>2599695497</v>
      </c>
      <c r="G502">
        <v>0</v>
      </c>
      <c r="H502">
        <v>0</v>
      </c>
      <c r="I502">
        <v>8322604</v>
      </c>
      <c r="J502">
        <v>3511559372</v>
      </c>
    </row>
    <row r="503" spans="1:10" x14ac:dyDescent="0.25">
      <c r="A503">
        <v>501</v>
      </c>
      <c r="B503" t="s">
        <v>29</v>
      </c>
      <c r="C503">
        <v>2663041</v>
      </c>
      <c r="D503">
        <v>1284806465</v>
      </c>
      <c r="E503">
        <v>5196412</v>
      </c>
      <c r="F503">
        <v>2604891909</v>
      </c>
      <c r="G503">
        <v>0</v>
      </c>
      <c r="H503">
        <v>0</v>
      </c>
      <c r="I503">
        <v>8017341</v>
      </c>
      <c r="J503">
        <v>3519576713</v>
      </c>
    </row>
    <row r="504" spans="1:10" x14ac:dyDescent="0.25">
      <c r="A504">
        <v>502</v>
      </c>
      <c r="B504" t="s">
        <v>29</v>
      </c>
      <c r="C504">
        <v>2732677</v>
      </c>
      <c r="D504">
        <v>1287539142</v>
      </c>
      <c r="E504">
        <v>5271453</v>
      </c>
      <c r="F504">
        <v>2610163362</v>
      </c>
      <c r="G504">
        <v>0</v>
      </c>
      <c r="H504">
        <v>0</v>
      </c>
      <c r="I504">
        <v>7067024</v>
      </c>
      <c r="J504">
        <v>3526643737</v>
      </c>
    </row>
    <row r="505" spans="1:10" x14ac:dyDescent="0.25">
      <c r="A505">
        <v>503</v>
      </c>
      <c r="B505" t="s">
        <v>29</v>
      </c>
      <c r="C505">
        <v>2669346</v>
      </c>
      <c r="D505">
        <v>1290208488</v>
      </c>
      <c r="E505">
        <v>5681177</v>
      </c>
      <c r="F505">
        <v>2615844539</v>
      </c>
      <c r="G505">
        <v>0</v>
      </c>
      <c r="H505">
        <v>0</v>
      </c>
      <c r="I505">
        <v>7796121</v>
      </c>
      <c r="J505">
        <v>3534439858</v>
      </c>
    </row>
    <row r="506" spans="1:10" x14ac:dyDescent="0.25">
      <c r="A506">
        <v>504</v>
      </c>
      <c r="B506" t="s">
        <v>29</v>
      </c>
      <c r="C506">
        <v>2597907</v>
      </c>
      <c r="D506">
        <v>1292806395</v>
      </c>
      <c r="E506">
        <v>5507983</v>
      </c>
      <c r="F506">
        <v>2621352522</v>
      </c>
      <c r="G506">
        <v>0</v>
      </c>
      <c r="H506">
        <v>0</v>
      </c>
      <c r="I506">
        <v>6818191</v>
      </c>
      <c r="J506">
        <v>3541258049</v>
      </c>
    </row>
    <row r="507" spans="1:10" x14ac:dyDescent="0.25">
      <c r="A507">
        <v>505</v>
      </c>
      <c r="B507" t="s">
        <v>29</v>
      </c>
      <c r="C507">
        <v>2026998</v>
      </c>
      <c r="D507">
        <v>1294833393</v>
      </c>
      <c r="E507">
        <v>3538916</v>
      </c>
      <c r="F507">
        <v>2624891438</v>
      </c>
      <c r="G507">
        <v>0</v>
      </c>
      <c r="H507">
        <v>0</v>
      </c>
      <c r="I507">
        <v>4066001</v>
      </c>
      <c r="J507">
        <v>3545324050</v>
      </c>
    </row>
    <row r="508" spans="1:10" x14ac:dyDescent="0.25">
      <c r="A508">
        <v>506</v>
      </c>
      <c r="B508" t="s">
        <v>29</v>
      </c>
      <c r="C508">
        <v>2592803</v>
      </c>
      <c r="D508">
        <v>1297426196</v>
      </c>
      <c r="E508">
        <v>5335988</v>
      </c>
      <c r="F508">
        <v>2630227426</v>
      </c>
      <c r="G508">
        <v>0</v>
      </c>
      <c r="H508">
        <v>0</v>
      </c>
      <c r="I508">
        <v>7579402</v>
      </c>
      <c r="J508">
        <v>3552903452</v>
      </c>
    </row>
    <row r="509" spans="1:10" x14ac:dyDescent="0.25">
      <c r="A509">
        <v>507</v>
      </c>
      <c r="B509" t="s">
        <v>29</v>
      </c>
      <c r="C509">
        <v>2855447</v>
      </c>
      <c r="D509">
        <v>1300281643</v>
      </c>
      <c r="E509">
        <v>5277756</v>
      </c>
      <c r="F509">
        <v>2635505182</v>
      </c>
      <c r="G509">
        <v>0</v>
      </c>
      <c r="H509">
        <v>0</v>
      </c>
      <c r="I509">
        <v>8395545</v>
      </c>
      <c r="J509">
        <v>3561298997</v>
      </c>
    </row>
    <row r="510" spans="1:10" x14ac:dyDescent="0.25">
      <c r="A510">
        <v>508</v>
      </c>
      <c r="B510" t="s">
        <v>29</v>
      </c>
      <c r="C510">
        <v>2237712</v>
      </c>
      <c r="D510">
        <v>1302519355</v>
      </c>
      <c r="E510">
        <v>4396781</v>
      </c>
      <c r="F510">
        <v>2639901963</v>
      </c>
      <c r="G510">
        <v>0</v>
      </c>
      <c r="H510">
        <v>0</v>
      </c>
      <c r="I510">
        <v>5763121</v>
      </c>
      <c r="J510">
        <v>3567062118</v>
      </c>
    </row>
    <row r="511" spans="1:10" x14ac:dyDescent="0.25">
      <c r="A511">
        <v>509</v>
      </c>
      <c r="B511" t="s">
        <v>29</v>
      </c>
      <c r="C511">
        <v>2436416</v>
      </c>
      <c r="D511">
        <v>1304955771</v>
      </c>
      <c r="E511">
        <v>5104861</v>
      </c>
      <c r="F511">
        <v>2645006824</v>
      </c>
      <c r="G511">
        <v>0</v>
      </c>
      <c r="H511">
        <v>0</v>
      </c>
      <c r="I511">
        <v>6999490</v>
      </c>
      <c r="J511">
        <v>3574061608</v>
      </c>
    </row>
    <row r="512" spans="1:10" x14ac:dyDescent="0.25">
      <c r="A512">
        <v>510</v>
      </c>
      <c r="B512" t="s">
        <v>29</v>
      </c>
      <c r="C512">
        <v>2716769</v>
      </c>
      <c r="D512">
        <v>1307672540</v>
      </c>
      <c r="E512">
        <v>5643352</v>
      </c>
      <c r="F512">
        <v>2650650176</v>
      </c>
      <c r="G512">
        <v>0</v>
      </c>
      <c r="H512">
        <v>0</v>
      </c>
      <c r="I512">
        <v>7438026</v>
      </c>
      <c r="J512">
        <v>3581499634</v>
      </c>
    </row>
    <row r="513" spans="1:10" x14ac:dyDescent="0.25">
      <c r="A513">
        <v>511</v>
      </c>
      <c r="B513" t="s">
        <v>29</v>
      </c>
      <c r="C513">
        <v>2701762</v>
      </c>
      <c r="D513">
        <v>1310374302</v>
      </c>
      <c r="E513">
        <v>5360303</v>
      </c>
      <c r="F513">
        <v>2656010479</v>
      </c>
      <c r="G513">
        <v>0</v>
      </c>
      <c r="H513">
        <v>0</v>
      </c>
      <c r="I513">
        <v>7690463</v>
      </c>
      <c r="J513">
        <v>3589190097</v>
      </c>
    </row>
    <row r="514" spans="1:10" x14ac:dyDescent="0.25">
      <c r="A514">
        <v>512</v>
      </c>
      <c r="B514" t="s">
        <v>29</v>
      </c>
      <c r="C514">
        <v>2797513</v>
      </c>
      <c r="D514">
        <v>1313171815</v>
      </c>
      <c r="E514">
        <v>5386716</v>
      </c>
      <c r="F514">
        <v>2661397195</v>
      </c>
      <c r="G514">
        <v>0</v>
      </c>
      <c r="H514">
        <v>0</v>
      </c>
      <c r="I514">
        <v>8628771</v>
      </c>
      <c r="J514">
        <v>3597818868</v>
      </c>
    </row>
    <row r="515" spans="1:10" x14ac:dyDescent="0.25">
      <c r="A515">
        <v>513</v>
      </c>
      <c r="B515" t="s">
        <v>29</v>
      </c>
      <c r="C515">
        <v>2738683</v>
      </c>
      <c r="D515">
        <v>1315910498</v>
      </c>
      <c r="E515">
        <v>5469262</v>
      </c>
      <c r="F515">
        <v>2666866457</v>
      </c>
      <c r="G515">
        <v>0</v>
      </c>
      <c r="H515">
        <v>0</v>
      </c>
      <c r="I515">
        <v>8464580</v>
      </c>
      <c r="J515">
        <v>3606283448</v>
      </c>
    </row>
    <row r="516" spans="1:10" x14ac:dyDescent="0.25">
      <c r="A516">
        <v>514</v>
      </c>
      <c r="B516" t="s">
        <v>29</v>
      </c>
      <c r="C516">
        <v>2260522</v>
      </c>
      <c r="D516">
        <v>1318171020</v>
      </c>
      <c r="E516">
        <v>3543121</v>
      </c>
      <c r="F516">
        <v>2670409578</v>
      </c>
      <c r="G516">
        <v>0</v>
      </c>
      <c r="H516">
        <v>0</v>
      </c>
      <c r="I516">
        <v>4095718</v>
      </c>
      <c r="J516">
        <v>3610379166</v>
      </c>
    </row>
    <row r="517" spans="1:10" x14ac:dyDescent="0.25">
      <c r="A517">
        <v>515</v>
      </c>
      <c r="B517" t="s">
        <v>29</v>
      </c>
      <c r="C517">
        <v>2356275</v>
      </c>
      <c r="D517">
        <v>1320527295</v>
      </c>
      <c r="E517">
        <v>5437745</v>
      </c>
      <c r="F517">
        <v>2675847323</v>
      </c>
      <c r="G517">
        <v>0</v>
      </c>
      <c r="H517">
        <v>0</v>
      </c>
      <c r="I517">
        <v>5657762</v>
      </c>
      <c r="J517">
        <v>3616036928</v>
      </c>
    </row>
    <row r="518" spans="1:10" x14ac:dyDescent="0.25">
      <c r="A518">
        <v>516</v>
      </c>
      <c r="B518" t="s">
        <v>29</v>
      </c>
      <c r="C518">
        <v>2020994</v>
      </c>
      <c r="D518">
        <v>1322548289</v>
      </c>
      <c r="E518">
        <v>3710610</v>
      </c>
      <c r="F518">
        <v>2679557933</v>
      </c>
      <c r="G518">
        <v>0</v>
      </c>
      <c r="H518">
        <v>0</v>
      </c>
      <c r="I518">
        <v>4165357</v>
      </c>
      <c r="J518">
        <v>3620202285</v>
      </c>
    </row>
    <row r="519" spans="1:10" x14ac:dyDescent="0.25">
      <c r="A519">
        <v>517</v>
      </c>
      <c r="B519" t="s">
        <v>29</v>
      </c>
      <c r="C519">
        <v>2619819</v>
      </c>
      <c r="D519">
        <v>1325168108</v>
      </c>
      <c r="E519">
        <v>5275058</v>
      </c>
      <c r="F519">
        <v>2684832991</v>
      </c>
      <c r="G519">
        <v>0</v>
      </c>
      <c r="H519">
        <v>0</v>
      </c>
      <c r="I519">
        <v>7796119</v>
      </c>
      <c r="J519">
        <v>3627998404</v>
      </c>
    </row>
    <row r="520" spans="1:10" x14ac:dyDescent="0.25">
      <c r="A520">
        <v>518</v>
      </c>
      <c r="B520" t="s">
        <v>29</v>
      </c>
      <c r="C520">
        <v>2732379</v>
      </c>
      <c r="D520">
        <v>1327900487</v>
      </c>
      <c r="E520">
        <v>5565611</v>
      </c>
      <c r="F520">
        <v>2690398602</v>
      </c>
      <c r="G520">
        <v>0</v>
      </c>
      <c r="H520">
        <v>0</v>
      </c>
      <c r="I520">
        <v>8693005</v>
      </c>
      <c r="J520">
        <v>3636691409</v>
      </c>
    </row>
    <row r="521" spans="1:10" x14ac:dyDescent="0.25">
      <c r="A521">
        <v>519</v>
      </c>
      <c r="B521" t="s">
        <v>29</v>
      </c>
      <c r="C521">
        <v>2579595</v>
      </c>
      <c r="D521">
        <v>1330480082</v>
      </c>
      <c r="E521">
        <v>5436841</v>
      </c>
      <c r="F521">
        <v>2695835443</v>
      </c>
      <c r="G521">
        <v>0</v>
      </c>
      <c r="H521">
        <v>0</v>
      </c>
      <c r="I521">
        <v>7320963</v>
      </c>
      <c r="J521">
        <v>3644012372</v>
      </c>
    </row>
    <row r="522" spans="1:10" x14ac:dyDescent="0.25">
      <c r="A522">
        <v>520</v>
      </c>
      <c r="B522" t="s">
        <v>29</v>
      </c>
      <c r="C522">
        <v>2425613</v>
      </c>
      <c r="D522">
        <v>1332905695</v>
      </c>
      <c r="E522">
        <v>5007310</v>
      </c>
      <c r="F522">
        <v>2700842753</v>
      </c>
      <c r="G522">
        <v>0</v>
      </c>
      <c r="H522">
        <v>0</v>
      </c>
      <c r="I522">
        <v>6000852</v>
      </c>
      <c r="J522">
        <v>3650013224</v>
      </c>
    </row>
    <row r="523" spans="1:10" x14ac:dyDescent="0.25">
      <c r="A523">
        <v>521</v>
      </c>
      <c r="B523" t="s">
        <v>29</v>
      </c>
      <c r="C523">
        <v>2620420</v>
      </c>
      <c r="D523">
        <v>1335526115</v>
      </c>
      <c r="E523">
        <v>5278959</v>
      </c>
      <c r="F523">
        <v>2706121712</v>
      </c>
      <c r="G523">
        <v>0</v>
      </c>
      <c r="H523">
        <v>0</v>
      </c>
      <c r="I523">
        <v>7690463</v>
      </c>
      <c r="J523">
        <v>3657703687</v>
      </c>
    </row>
    <row r="524" spans="1:10" x14ac:dyDescent="0.25">
      <c r="A524">
        <v>522</v>
      </c>
      <c r="B524" t="s">
        <v>29</v>
      </c>
      <c r="C524">
        <v>2602708</v>
      </c>
      <c r="D524">
        <v>1338128823</v>
      </c>
      <c r="E524">
        <v>5396020</v>
      </c>
      <c r="F524">
        <v>2711517732</v>
      </c>
      <c r="G524">
        <v>0</v>
      </c>
      <c r="H524">
        <v>0</v>
      </c>
      <c r="I524">
        <v>7114752</v>
      </c>
      <c r="J524">
        <v>3664818439</v>
      </c>
    </row>
    <row r="525" spans="1:10" x14ac:dyDescent="0.25">
      <c r="A525">
        <v>523</v>
      </c>
      <c r="B525" t="s">
        <v>29</v>
      </c>
      <c r="C525">
        <v>2563989</v>
      </c>
      <c r="D525">
        <v>1340692812</v>
      </c>
      <c r="E525">
        <v>5380713</v>
      </c>
      <c r="F525">
        <v>2716898445</v>
      </c>
      <c r="G525">
        <v>0</v>
      </c>
      <c r="H525">
        <v>0</v>
      </c>
      <c r="I525">
        <v>6019757</v>
      </c>
      <c r="J525">
        <v>3670838196</v>
      </c>
    </row>
    <row r="526" spans="1:10" x14ac:dyDescent="0.25">
      <c r="A526">
        <v>524</v>
      </c>
      <c r="B526" t="s">
        <v>29</v>
      </c>
      <c r="C526">
        <v>2509958</v>
      </c>
      <c r="D526">
        <v>1343202770</v>
      </c>
      <c r="E526">
        <v>5295467</v>
      </c>
      <c r="F526">
        <v>2722193912</v>
      </c>
      <c r="G526">
        <v>0</v>
      </c>
      <c r="H526">
        <v>0</v>
      </c>
      <c r="I526">
        <v>7049316</v>
      </c>
      <c r="J526">
        <v>3677887512</v>
      </c>
    </row>
    <row r="527" spans="1:10" x14ac:dyDescent="0.25">
      <c r="A527">
        <v>525</v>
      </c>
      <c r="B527" t="s">
        <v>29</v>
      </c>
      <c r="C527">
        <v>2259624</v>
      </c>
      <c r="D527">
        <v>1345462394</v>
      </c>
      <c r="E527">
        <v>5017817</v>
      </c>
      <c r="F527">
        <v>2727211729</v>
      </c>
      <c r="G527">
        <v>0</v>
      </c>
      <c r="H527">
        <v>0</v>
      </c>
      <c r="I527">
        <v>5471663</v>
      </c>
      <c r="J527">
        <v>3683359175</v>
      </c>
    </row>
    <row r="528" spans="1:10" x14ac:dyDescent="0.25">
      <c r="A528">
        <v>526</v>
      </c>
      <c r="B528" t="s">
        <v>29</v>
      </c>
      <c r="C528">
        <v>2447526</v>
      </c>
      <c r="D528">
        <v>1347909920</v>
      </c>
      <c r="E528">
        <v>5162193</v>
      </c>
      <c r="F528">
        <v>2732373922</v>
      </c>
      <c r="G528">
        <v>0</v>
      </c>
      <c r="H528">
        <v>0</v>
      </c>
      <c r="I528">
        <v>5922806</v>
      </c>
      <c r="J528">
        <v>3689281981</v>
      </c>
    </row>
    <row r="529" spans="1:10" x14ac:dyDescent="0.25">
      <c r="A529">
        <v>527</v>
      </c>
      <c r="B529" t="s">
        <v>29</v>
      </c>
      <c r="C529">
        <v>2558885</v>
      </c>
      <c r="D529">
        <v>1350468805</v>
      </c>
      <c r="E529">
        <v>5329384</v>
      </c>
      <c r="F529">
        <v>2737703306</v>
      </c>
      <c r="G529">
        <v>0</v>
      </c>
      <c r="H529">
        <v>0</v>
      </c>
      <c r="I529">
        <v>7157375</v>
      </c>
      <c r="J529">
        <v>3696439356</v>
      </c>
    </row>
    <row r="530" spans="1:10" x14ac:dyDescent="0.25">
      <c r="A530">
        <v>528</v>
      </c>
      <c r="B530" t="s">
        <v>29</v>
      </c>
      <c r="C530">
        <v>2432217</v>
      </c>
      <c r="D530">
        <v>1352901022</v>
      </c>
      <c r="E530">
        <v>5308373</v>
      </c>
      <c r="F530">
        <v>2743011679</v>
      </c>
      <c r="G530">
        <v>0</v>
      </c>
      <c r="H530">
        <v>0</v>
      </c>
      <c r="I530">
        <v>6023358</v>
      </c>
      <c r="J530">
        <v>3702462714</v>
      </c>
    </row>
    <row r="531" spans="1:10" x14ac:dyDescent="0.25">
      <c r="A531">
        <v>529</v>
      </c>
      <c r="B531" t="s">
        <v>29</v>
      </c>
      <c r="C531">
        <v>2036602</v>
      </c>
      <c r="D531">
        <v>1354937624</v>
      </c>
      <c r="E531">
        <v>3588741</v>
      </c>
      <c r="F531">
        <v>2746600420</v>
      </c>
      <c r="G531">
        <v>0</v>
      </c>
      <c r="H531">
        <v>0</v>
      </c>
      <c r="I531">
        <v>4072903</v>
      </c>
      <c r="J531">
        <v>3706535617</v>
      </c>
    </row>
    <row r="532" spans="1:10" x14ac:dyDescent="0.25">
      <c r="A532">
        <v>530</v>
      </c>
      <c r="B532" t="s">
        <v>29</v>
      </c>
      <c r="C532">
        <v>2261425</v>
      </c>
      <c r="D532">
        <v>1357199049</v>
      </c>
      <c r="E532">
        <v>4878239</v>
      </c>
      <c r="F532">
        <v>2751478659</v>
      </c>
      <c r="G532">
        <v>0</v>
      </c>
      <c r="H532">
        <v>0</v>
      </c>
      <c r="I532">
        <v>5261848</v>
      </c>
      <c r="J532">
        <v>3711797465</v>
      </c>
    </row>
    <row r="533" spans="1:10" x14ac:dyDescent="0.25">
      <c r="A533">
        <v>531</v>
      </c>
      <c r="B533" t="s">
        <v>29</v>
      </c>
      <c r="C533">
        <v>2295944</v>
      </c>
      <c r="D533">
        <v>1359494993</v>
      </c>
      <c r="E533">
        <v>4938873</v>
      </c>
      <c r="F533">
        <v>2756417532</v>
      </c>
      <c r="G533">
        <v>0</v>
      </c>
      <c r="H533">
        <v>0</v>
      </c>
      <c r="I533">
        <v>5726799</v>
      </c>
      <c r="J533">
        <v>3717524264</v>
      </c>
    </row>
    <row r="534" spans="1:10" x14ac:dyDescent="0.25">
      <c r="A534">
        <v>532</v>
      </c>
      <c r="B534" t="s">
        <v>29</v>
      </c>
      <c r="C534">
        <v>2752489</v>
      </c>
      <c r="D534">
        <v>1362247482</v>
      </c>
      <c r="E534">
        <v>5308974</v>
      </c>
      <c r="F534">
        <v>2761726506</v>
      </c>
      <c r="G534">
        <v>0</v>
      </c>
      <c r="H534">
        <v>0</v>
      </c>
      <c r="I534">
        <v>8381436</v>
      </c>
      <c r="J534">
        <v>3725905700</v>
      </c>
    </row>
    <row r="535" spans="1:10" x14ac:dyDescent="0.25">
      <c r="A535">
        <v>533</v>
      </c>
      <c r="B535" t="s">
        <v>29</v>
      </c>
      <c r="C535">
        <v>2514459</v>
      </c>
      <c r="D535">
        <v>1364761941</v>
      </c>
      <c r="E535">
        <v>5462059</v>
      </c>
      <c r="F535">
        <v>2767188565</v>
      </c>
      <c r="G535">
        <v>0</v>
      </c>
      <c r="H535">
        <v>0</v>
      </c>
      <c r="I535">
        <v>6825993</v>
      </c>
      <c r="J535">
        <v>3732731693</v>
      </c>
    </row>
    <row r="536" spans="1:10" x14ac:dyDescent="0.25">
      <c r="A536">
        <v>534</v>
      </c>
      <c r="B536" t="s">
        <v>29</v>
      </c>
      <c r="C536">
        <v>2673548</v>
      </c>
      <c r="D536">
        <v>1367435489</v>
      </c>
      <c r="E536">
        <v>5204216</v>
      </c>
      <c r="F536">
        <v>2772392781</v>
      </c>
      <c r="G536">
        <v>0</v>
      </c>
      <c r="H536">
        <v>0</v>
      </c>
      <c r="I536">
        <v>8034449</v>
      </c>
      <c r="J536">
        <v>3740766142</v>
      </c>
    </row>
    <row r="537" spans="1:10" x14ac:dyDescent="0.25">
      <c r="A537">
        <v>535</v>
      </c>
      <c r="B537" t="s">
        <v>29</v>
      </c>
      <c r="C537">
        <v>2691256</v>
      </c>
      <c r="D537">
        <v>1370126745</v>
      </c>
      <c r="E537">
        <v>5265449</v>
      </c>
      <c r="F537">
        <v>2777658230</v>
      </c>
      <c r="G537">
        <v>0</v>
      </c>
      <c r="H537">
        <v>0</v>
      </c>
      <c r="I537">
        <v>7544585</v>
      </c>
      <c r="J537">
        <v>3748310727</v>
      </c>
    </row>
    <row r="538" spans="1:10" x14ac:dyDescent="0.25">
      <c r="A538">
        <v>536</v>
      </c>
      <c r="B538" t="s">
        <v>29</v>
      </c>
      <c r="C538">
        <v>2343067</v>
      </c>
      <c r="D538">
        <v>1372469812</v>
      </c>
      <c r="E538">
        <v>5248940</v>
      </c>
      <c r="F538">
        <v>2782907170</v>
      </c>
      <c r="G538">
        <v>0</v>
      </c>
      <c r="H538">
        <v>0</v>
      </c>
      <c r="I538">
        <v>5752014</v>
      </c>
      <c r="J538">
        <v>3754062741</v>
      </c>
    </row>
    <row r="539" spans="1:10" x14ac:dyDescent="0.25">
      <c r="A539">
        <v>537</v>
      </c>
      <c r="B539" t="s">
        <v>29</v>
      </c>
      <c r="C539">
        <v>2660041</v>
      </c>
      <c r="D539">
        <v>1375129853</v>
      </c>
      <c r="E539">
        <v>5229131</v>
      </c>
      <c r="F539">
        <v>2788136301</v>
      </c>
      <c r="G539">
        <v>0</v>
      </c>
      <c r="H539">
        <v>0</v>
      </c>
      <c r="I539">
        <v>8016137</v>
      </c>
      <c r="J539">
        <v>3762078878</v>
      </c>
    </row>
    <row r="540" spans="1:10" x14ac:dyDescent="0.25">
      <c r="A540">
        <v>538</v>
      </c>
      <c r="B540" t="s">
        <v>29</v>
      </c>
      <c r="C540">
        <v>2633624</v>
      </c>
      <c r="D540">
        <v>1377763477</v>
      </c>
      <c r="E540">
        <v>5440145</v>
      </c>
      <c r="F540">
        <v>2793576446</v>
      </c>
      <c r="G540">
        <v>0</v>
      </c>
      <c r="H540">
        <v>0</v>
      </c>
      <c r="I540">
        <v>6972174</v>
      </c>
      <c r="J540">
        <v>3769051052</v>
      </c>
    </row>
    <row r="541" spans="1:10" x14ac:dyDescent="0.25">
      <c r="A541">
        <v>539</v>
      </c>
      <c r="B541" t="s">
        <v>29</v>
      </c>
      <c r="C541">
        <v>2586201</v>
      </c>
      <c r="D541">
        <v>1380349678</v>
      </c>
      <c r="E541">
        <v>5201515</v>
      </c>
      <c r="F541">
        <v>2798777961</v>
      </c>
      <c r="G541">
        <v>0</v>
      </c>
      <c r="H541">
        <v>0</v>
      </c>
      <c r="I541">
        <v>6968873</v>
      </c>
      <c r="J541">
        <v>3776019925</v>
      </c>
    </row>
    <row r="542" spans="1:10" x14ac:dyDescent="0.25">
      <c r="A542">
        <v>540</v>
      </c>
      <c r="B542" t="s">
        <v>29</v>
      </c>
      <c r="C542">
        <v>2680451</v>
      </c>
      <c r="D542">
        <v>1383030129</v>
      </c>
      <c r="E542">
        <v>5316177</v>
      </c>
      <c r="F542">
        <v>2804094138</v>
      </c>
      <c r="G542">
        <v>0</v>
      </c>
      <c r="H542">
        <v>0</v>
      </c>
      <c r="I542">
        <v>7571599</v>
      </c>
      <c r="J542">
        <v>3783591524</v>
      </c>
    </row>
    <row r="543" spans="1:10" x14ac:dyDescent="0.25">
      <c r="A543">
        <v>541</v>
      </c>
      <c r="B543" t="s">
        <v>29</v>
      </c>
      <c r="C543">
        <v>2664541</v>
      </c>
      <c r="D543">
        <v>1385694670</v>
      </c>
      <c r="E543">
        <v>5152888</v>
      </c>
      <c r="F543">
        <v>2809247026</v>
      </c>
      <c r="G543">
        <v>0</v>
      </c>
      <c r="H543">
        <v>0</v>
      </c>
      <c r="I543">
        <v>8174025</v>
      </c>
      <c r="J543">
        <v>3791765549</v>
      </c>
    </row>
    <row r="544" spans="1:10" x14ac:dyDescent="0.25">
      <c r="A544">
        <v>542</v>
      </c>
      <c r="B544" t="s">
        <v>29</v>
      </c>
      <c r="C544">
        <v>2744985</v>
      </c>
      <c r="D544">
        <v>1388439655</v>
      </c>
      <c r="E544">
        <v>5189809</v>
      </c>
      <c r="F544">
        <v>2814436835</v>
      </c>
      <c r="G544">
        <v>0</v>
      </c>
      <c r="H544">
        <v>0</v>
      </c>
      <c r="I544">
        <v>13392950</v>
      </c>
      <c r="J544">
        <v>3805158499</v>
      </c>
    </row>
    <row r="545" spans="1:10" x14ac:dyDescent="0.25">
      <c r="A545">
        <v>543</v>
      </c>
      <c r="B545" t="s">
        <v>29</v>
      </c>
      <c r="C545">
        <v>2795713</v>
      </c>
      <c r="D545">
        <v>1391235368</v>
      </c>
      <c r="E545">
        <v>5306570</v>
      </c>
      <c r="F545">
        <v>2819743405</v>
      </c>
      <c r="G545">
        <v>0</v>
      </c>
      <c r="H545">
        <v>0</v>
      </c>
      <c r="I545">
        <v>8216647</v>
      </c>
      <c r="J545">
        <v>3813375146</v>
      </c>
    </row>
    <row r="546" spans="1:10" x14ac:dyDescent="0.25">
      <c r="A546">
        <v>544</v>
      </c>
      <c r="B546" t="s">
        <v>29</v>
      </c>
      <c r="C546">
        <v>2820326</v>
      </c>
      <c r="D546">
        <v>1394055694</v>
      </c>
      <c r="E546">
        <v>5103662</v>
      </c>
      <c r="F546">
        <v>2824847067</v>
      </c>
      <c r="G546">
        <v>0</v>
      </c>
      <c r="H546">
        <v>0</v>
      </c>
      <c r="I546">
        <v>8649783</v>
      </c>
      <c r="J546">
        <v>3822024929</v>
      </c>
    </row>
    <row r="547" spans="1:10" x14ac:dyDescent="0.25">
      <c r="A547">
        <v>545</v>
      </c>
      <c r="B547" t="s">
        <v>29</v>
      </c>
      <c r="C547">
        <v>2385692</v>
      </c>
      <c r="D547">
        <v>1396441386</v>
      </c>
      <c r="E547">
        <v>5155292</v>
      </c>
      <c r="F547">
        <v>2830002359</v>
      </c>
      <c r="G547">
        <v>0</v>
      </c>
      <c r="H547">
        <v>0</v>
      </c>
      <c r="I547">
        <v>5945318</v>
      </c>
      <c r="J547">
        <v>3827970247</v>
      </c>
    </row>
    <row r="548" spans="1:10" x14ac:dyDescent="0.25">
      <c r="A548">
        <v>546</v>
      </c>
      <c r="B548" t="s">
        <v>29</v>
      </c>
      <c r="C548">
        <v>3033741</v>
      </c>
      <c r="D548">
        <v>1399475127</v>
      </c>
      <c r="E548">
        <v>5109366</v>
      </c>
      <c r="F548">
        <v>2835111725</v>
      </c>
      <c r="G548">
        <v>0</v>
      </c>
      <c r="H548">
        <v>0</v>
      </c>
      <c r="I548">
        <v>8576540</v>
      </c>
      <c r="J548">
        <v>3836546787</v>
      </c>
    </row>
    <row r="549" spans="1:10" x14ac:dyDescent="0.25">
      <c r="A549">
        <v>547</v>
      </c>
      <c r="B549" t="s">
        <v>29</v>
      </c>
      <c r="C549">
        <v>2448424</v>
      </c>
      <c r="D549">
        <v>1401923551</v>
      </c>
      <c r="E549">
        <v>5600430</v>
      </c>
      <c r="F549">
        <v>2840712155</v>
      </c>
      <c r="G549">
        <v>0</v>
      </c>
      <c r="H549">
        <v>0</v>
      </c>
      <c r="I549">
        <v>6315419</v>
      </c>
      <c r="J549">
        <v>3842862206</v>
      </c>
    </row>
    <row r="550" spans="1:10" x14ac:dyDescent="0.25">
      <c r="A550">
        <v>548</v>
      </c>
      <c r="B550" t="s">
        <v>29</v>
      </c>
      <c r="C550">
        <v>2496150</v>
      </c>
      <c r="D550">
        <v>1404419701</v>
      </c>
      <c r="E550">
        <v>5106064</v>
      </c>
      <c r="F550">
        <v>2845818219</v>
      </c>
      <c r="G550">
        <v>0</v>
      </c>
      <c r="H550">
        <v>0</v>
      </c>
      <c r="I550">
        <v>6584365</v>
      </c>
      <c r="J550">
        <v>3849446571</v>
      </c>
    </row>
    <row r="551" spans="1:10" x14ac:dyDescent="0.25">
      <c r="A551">
        <v>549</v>
      </c>
      <c r="B551" t="s">
        <v>29</v>
      </c>
      <c r="C551">
        <v>2835335</v>
      </c>
      <c r="D551">
        <v>1407255036</v>
      </c>
      <c r="E551">
        <v>5076348</v>
      </c>
      <c r="F551">
        <v>2850894567</v>
      </c>
      <c r="G551">
        <v>0</v>
      </c>
      <c r="H551">
        <v>0</v>
      </c>
      <c r="I551">
        <v>8456477</v>
      </c>
      <c r="J551">
        <v>3857903048</v>
      </c>
    </row>
    <row r="552" spans="1:10" x14ac:dyDescent="0.25">
      <c r="A552">
        <v>550</v>
      </c>
      <c r="B552" t="s">
        <v>29</v>
      </c>
      <c r="C552">
        <v>2018894</v>
      </c>
      <c r="D552">
        <v>1409273930</v>
      </c>
      <c r="E552">
        <v>3896108</v>
      </c>
      <c r="F552">
        <v>2854790675</v>
      </c>
      <c r="G552">
        <v>0</v>
      </c>
      <c r="H552">
        <v>0</v>
      </c>
      <c r="I552">
        <v>3884103</v>
      </c>
      <c r="J552">
        <v>3861787151</v>
      </c>
    </row>
    <row r="553" spans="1:10" x14ac:dyDescent="0.25">
      <c r="A553">
        <v>551</v>
      </c>
      <c r="B553" t="s">
        <v>29</v>
      </c>
      <c r="C553">
        <v>2480243</v>
      </c>
      <c r="D553">
        <v>1411754173</v>
      </c>
      <c r="E553">
        <v>5466861</v>
      </c>
      <c r="F553">
        <v>2860257536</v>
      </c>
      <c r="G553">
        <v>0</v>
      </c>
      <c r="H553">
        <v>0</v>
      </c>
      <c r="I553">
        <v>7233916</v>
      </c>
      <c r="J553">
        <v>3869021067</v>
      </c>
    </row>
    <row r="554" spans="1:10" x14ac:dyDescent="0.25">
      <c r="A554">
        <v>552</v>
      </c>
      <c r="B554" t="s">
        <v>29</v>
      </c>
      <c r="C554">
        <v>2809221</v>
      </c>
      <c r="D554">
        <v>1414563394</v>
      </c>
      <c r="E554">
        <v>5226728</v>
      </c>
      <c r="F554">
        <v>2865484264</v>
      </c>
      <c r="G554">
        <v>0</v>
      </c>
      <c r="H554">
        <v>0</v>
      </c>
      <c r="I554">
        <v>8120896</v>
      </c>
      <c r="J554">
        <v>3877141963</v>
      </c>
    </row>
    <row r="555" spans="1:10" x14ac:dyDescent="0.25">
      <c r="A555">
        <v>553</v>
      </c>
      <c r="B555" t="s">
        <v>29</v>
      </c>
      <c r="C555">
        <v>2657338</v>
      </c>
      <c r="D555">
        <v>1417220732</v>
      </c>
      <c r="E555">
        <v>5167598</v>
      </c>
      <c r="F555">
        <v>2870651862</v>
      </c>
      <c r="G555">
        <v>0</v>
      </c>
      <c r="H555">
        <v>0</v>
      </c>
      <c r="I555">
        <v>6848207</v>
      </c>
      <c r="J555">
        <v>3883990170</v>
      </c>
    </row>
    <row r="556" spans="1:10" x14ac:dyDescent="0.25">
      <c r="A556">
        <v>554</v>
      </c>
      <c r="B556" t="s">
        <v>29</v>
      </c>
      <c r="C556">
        <v>2136256</v>
      </c>
      <c r="D556">
        <v>1419356988</v>
      </c>
      <c r="E556">
        <v>4484128</v>
      </c>
      <c r="F556">
        <v>2875135990</v>
      </c>
      <c r="G556">
        <v>0</v>
      </c>
      <c r="H556">
        <v>0</v>
      </c>
      <c r="I556">
        <v>4650417</v>
      </c>
      <c r="J556">
        <v>3888640587</v>
      </c>
    </row>
    <row r="557" spans="1:10" x14ac:dyDescent="0.25">
      <c r="A557">
        <v>555</v>
      </c>
      <c r="B557" t="s">
        <v>29</v>
      </c>
      <c r="C557">
        <v>2723374</v>
      </c>
      <c r="D557">
        <v>1422080362</v>
      </c>
      <c r="E557">
        <v>5088656</v>
      </c>
      <c r="F557">
        <v>2880224646</v>
      </c>
      <c r="G557">
        <v>0</v>
      </c>
      <c r="H557">
        <v>0</v>
      </c>
      <c r="I557">
        <v>8326208</v>
      </c>
      <c r="J557">
        <v>3896966795</v>
      </c>
    </row>
    <row r="558" spans="1:10" x14ac:dyDescent="0.25">
      <c r="A558">
        <v>556</v>
      </c>
      <c r="B558" t="s">
        <v>29</v>
      </c>
      <c r="C558">
        <v>2266227</v>
      </c>
      <c r="D558">
        <v>1424346589</v>
      </c>
      <c r="E558">
        <v>4797197</v>
      </c>
      <c r="F558">
        <v>2885021843</v>
      </c>
      <c r="G558">
        <v>0</v>
      </c>
      <c r="H558">
        <v>0</v>
      </c>
      <c r="I558">
        <v>5072144</v>
      </c>
      <c r="J558">
        <v>3902038939</v>
      </c>
    </row>
    <row r="559" spans="1:10" x14ac:dyDescent="0.25">
      <c r="A559">
        <v>557</v>
      </c>
      <c r="B559" t="s">
        <v>29</v>
      </c>
      <c r="C559">
        <v>2459832</v>
      </c>
      <c r="D559">
        <v>1426806421</v>
      </c>
      <c r="E559">
        <v>5507382</v>
      </c>
      <c r="F559">
        <v>2890529225</v>
      </c>
      <c r="G559">
        <v>0</v>
      </c>
      <c r="H559">
        <v>0</v>
      </c>
      <c r="I559">
        <v>6690022</v>
      </c>
      <c r="J559">
        <v>3908728961</v>
      </c>
    </row>
    <row r="560" spans="1:10" x14ac:dyDescent="0.25">
      <c r="A560">
        <v>558</v>
      </c>
      <c r="B560" t="s">
        <v>29</v>
      </c>
      <c r="C560">
        <v>2625823</v>
      </c>
      <c r="D560">
        <v>1429432244</v>
      </c>
      <c r="E560">
        <v>5441944</v>
      </c>
      <c r="F560">
        <v>2895971169</v>
      </c>
      <c r="G560">
        <v>0</v>
      </c>
      <c r="H560">
        <v>0</v>
      </c>
      <c r="I560">
        <v>7461738</v>
      </c>
      <c r="J560">
        <v>3916190699</v>
      </c>
    </row>
    <row r="561" spans="1:10" x14ac:dyDescent="0.25">
      <c r="A561">
        <v>559</v>
      </c>
      <c r="B561" t="s">
        <v>29</v>
      </c>
      <c r="C561">
        <v>2212499</v>
      </c>
      <c r="D561">
        <v>1431644743</v>
      </c>
      <c r="E561">
        <v>4880942</v>
      </c>
      <c r="F561">
        <v>2900852111</v>
      </c>
      <c r="G561">
        <v>0</v>
      </c>
      <c r="H561">
        <v>0</v>
      </c>
      <c r="I561">
        <v>5007912</v>
      </c>
      <c r="J561">
        <v>3921198611</v>
      </c>
    </row>
    <row r="562" spans="1:10" x14ac:dyDescent="0.25">
      <c r="A562">
        <v>560</v>
      </c>
      <c r="B562" t="s">
        <v>29</v>
      </c>
      <c r="C562">
        <v>2474839</v>
      </c>
      <c r="D562">
        <v>1434119582</v>
      </c>
      <c r="E562">
        <v>5294265</v>
      </c>
      <c r="F562">
        <v>2906146376</v>
      </c>
      <c r="G562">
        <v>0</v>
      </c>
      <c r="H562">
        <v>0</v>
      </c>
      <c r="I562">
        <v>6385357</v>
      </c>
      <c r="J562">
        <v>3927583968</v>
      </c>
    </row>
    <row r="563" spans="1:10" x14ac:dyDescent="0.25">
      <c r="A563">
        <v>561</v>
      </c>
      <c r="B563" t="s">
        <v>29</v>
      </c>
      <c r="C563">
        <v>2828429</v>
      </c>
      <c r="D563">
        <v>1436948011</v>
      </c>
      <c r="E563">
        <v>5192809</v>
      </c>
      <c r="F563">
        <v>2911339185</v>
      </c>
      <c r="G563">
        <v>0</v>
      </c>
      <c r="H563">
        <v>0</v>
      </c>
      <c r="I563">
        <v>8375731</v>
      </c>
      <c r="J563">
        <v>3935959699</v>
      </c>
    </row>
    <row r="564" spans="1:10" x14ac:dyDescent="0.25">
      <c r="A564">
        <v>562</v>
      </c>
      <c r="B564" t="s">
        <v>29</v>
      </c>
      <c r="C564">
        <v>2699362</v>
      </c>
      <c r="D564">
        <v>1439647373</v>
      </c>
      <c r="E564">
        <v>5269953</v>
      </c>
      <c r="F564">
        <v>2916609138</v>
      </c>
      <c r="G564">
        <v>0</v>
      </c>
      <c r="H564">
        <v>0</v>
      </c>
      <c r="I564">
        <v>7635236</v>
      </c>
      <c r="J564">
        <v>3943594935</v>
      </c>
    </row>
    <row r="565" spans="1:10" x14ac:dyDescent="0.25">
      <c r="A565">
        <v>563</v>
      </c>
      <c r="B565" t="s">
        <v>29</v>
      </c>
      <c r="C565">
        <v>2670246</v>
      </c>
      <c r="D565">
        <v>1442317619</v>
      </c>
      <c r="E565">
        <v>5468360</v>
      </c>
      <c r="F565">
        <v>2922077498</v>
      </c>
      <c r="G565">
        <v>0</v>
      </c>
      <c r="H565">
        <v>0</v>
      </c>
      <c r="I565">
        <v>7866357</v>
      </c>
      <c r="J565">
        <v>3951461292</v>
      </c>
    </row>
    <row r="566" spans="1:10" x14ac:dyDescent="0.25">
      <c r="A566">
        <v>564</v>
      </c>
      <c r="B566" t="s">
        <v>29</v>
      </c>
      <c r="C566">
        <v>2797515</v>
      </c>
      <c r="D566">
        <v>1445115134</v>
      </c>
      <c r="E566">
        <v>5389116</v>
      </c>
      <c r="F566">
        <v>2927466614</v>
      </c>
      <c r="G566">
        <v>0</v>
      </c>
      <c r="H566">
        <v>0</v>
      </c>
      <c r="I566">
        <v>7792518</v>
      </c>
      <c r="J566">
        <v>3959253810</v>
      </c>
    </row>
    <row r="567" spans="1:10" x14ac:dyDescent="0.25">
      <c r="A567">
        <v>565</v>
      </c>
      <c r="B567" t="s">
        <v>29</v>
      </c>
      <c r="C567">
        <v>2237712</v>
      </c>
      <c r="D567">
        <v>1447352846</v>
      </c>
      <c r="E567">
        <v>4869236</v>
      </c>
      <c r="F567">
        <v>2932335850</v>
      </c>
      <c r="G567">
        <v>0</v>
      </c>
      <c r="H567">
        <v>0</v>
      </c>
      <c r="I567">
        <v>5444649</v>
      </c>
      <c r="J567">
        <v>3964698459</v>
      </c>
    </row>
    <row r="568" spans="1:10" x14ac:dyDescent="0.25">
      <c r="A568">
        <v>566</v>
      </c>
      <c r="B568" t="s">
        <v>29</v>
      </c>
      <c r="C568">
        <v>2531869</v>
      </c>
      <c r="D568">
        <v>1449884715</v>
      </c>
      <c r="E568">
        <v>5453053</v>
      </c>
      <c r="F568">
        <v>2937788903</v>
      </c>
      <c r="G568">
        <v>0</v>
      </c>
      <c r="H568">
        <v>0</v>
      </c>
      <c r="I568">
        <v>7355481</v>
      </c>
      <c r="J568">
        <v>3972053940</v>
      </c>
    </row>
    <row r="569" spans="1:10" x14ac:dyDescent="0.25">
      <c r="A569">
        <v>567</v>
      </c>
      <c r="B569" t="s">
        <v>29</v>
      </c>
      <c r="C569">
        <v>2502154</v>
      </c>
      <c r="D569">
        <v>1452386869</v>
      </c>
      <c r="E569">
        <v>5264549</v>
      </c>
      <c r="F569">
        <v>2943053452</v>
      </c>
      <c r="G569">
        <v>0</v>
      </c>
      <c r="H569">
        <v>0</v>
      </c>
      <c r="I569">
        <v>7338372</v>
      </c>
      <c r="J569">
        <v>3979392312</v>
      </c>
    </row>
    <row r="570" spans="1:10" x14ac:dyDescent="0.25">
      <c r="A570">
        <v>568</v>
      </c>
      <c r="B570" t="s">
        <v>29</v>
      </c>
      <c r="C570">
        <v>2744386</v>
      </c>
      <c r="D570">
        <v>1455131255</v>
      </c>
      <c r="E570">
        <v>5155291</v>
      </c>
      <c r="F570">
        <v>2948208743</v>
      </c>
      <c r="G570">
        <v>0</v>
      </c>
      <c r="H570">
        <v>0</v>
      </c>
      <c r="I570">
        <v>8637776</v>
      </c>
      <c r="J570">
        <v>3988030088</v>
      </c>
    </row>
    <row r="571" spans="1:10" x14ac:dyDescent="0.25">
      <c r="A571">
        <v>569</v>
      </c>
      <c r="B571" t="s">
        <v>29</v>
      </c>
      <c r="C571">
        <v>2832635</v>
      </c>
      <c r="D571">
        <v>1457963890</v>
      </c>
      <c r="E571">
        <v>5182604</v>
      </c>
      <c r="F571">
        <v>2953391347</v>
      </c>
      <c r="G571">
        <v>0</v>
      </c>
      <c r="H571">
        <v>0</v>
      </c>
      <c r="I571">
        <v>8485593</v>
      </c>
      <c r="J571">
        <v>3996515681</v>
      </c>
    </row>
    <row r="572" spans="1:10" x14ac:dyDescent="0.25">
      <c r="A572">
        <v>570</v>
      </c>
      <c r="B572" t="s">
        <v>29</v>
      </c>
      <c r="C572">
        <v>2669045</v>
      </c>
      <c r="D572">
        <v>1460632935</v>
      </c>
      <c r="E572">
        <v>5378611</v>
      </c>
      <c r="F572">
        <v>2958769958</v>
      </c>
      <c r="G572">
        <v>0</v>
      </c>
      <c r="H572">
        <v>0</v>
      </c>
      <c r="I572">
        <v>8002631</v>
      </c>
      <c r="J572">
        <v>4004518312</v>
      </c>
    </row>
    <row r="573" spans="1:10" x14ac:dyDescent="0.25">
      <c r="A573">
        <v>571</v>
      </c>
      <c r="B573" t="s">
        <v>29</v>
      </c>
      <c r="C573">
        <v>2822426</v>
      </c>
      <c r="D573">
        <v>1463455361</v>
      </c>
      <c r="E573">
        <v>5327283</v>
      </c>
      <c r="F573">
        <v>2964097241</v>
      </c>
      <c r="G573">
        <v>0</v>
      </c>
      <c r="H573">
        <v>0</v>
      </c>
      <c r="I573">
        <v>7889469</v>
      </c>
      <c r="J573">
        <v>4012407781</v>
      </c>
    </row>
    <row r="574" spans="1:10" x14ac:dyDescent="0.25">
      <c r="A574">
        <v>572</v>
      </c>
      <c r="B574" t="s">
        <v>29</v>
      </c>
      <c r="C574">
        <v>2564889</v>
      </c>
      <c r="D574">
        <v>1466020250</v>
      </c>
      <c r="E574">
        <v>5387916</v>
      </c>
      <c r="F574">
        <v>2969485157</v>
      </c>
      <c r="G574">
        <v>0</v>
      </c>
      <c r="H574">
        <v>0</v>
      </c>
      <c r="I574">
        <v>6882123</v>
      </c>
      <c r="J574">
        <v>4019289904</v>
      </c>
    </row>
    <row r="575" spans="1:10" x14ac:dyDescent="0.25">
      <c r="A575">
        <v>573</v>
      </c>
      <c r="B575" t="s">
        <v>29</v>
      </c>
      <c r="C575">
        <v>2793011</v>
      </c>
      <c r="D575">
        <v>1468813261</v>
      </c>
      <c r="E575">
        <v>5254944</v>
      </c>
      <c r="F575">
        <v>2974740101</v>
      </c>
      <c r="G575">
        <v>0</v>
      </c>
      <c r="H575">
        <v>0</v>
      </c>
      <c r="I575">
        <v>8616164</v>
      </c>
      <c r="J575">
        <v>4027906068</v>
      </c>
    </row>
    <row r="576" spans="1:10" x14ac:dyDescent="0.25">
      <c r="A576">
        <v>574</v>
      </c>
      <c r="B576" t="s">
        <v>29</v>
      </c>
      <c r="C576">
        <v>2548679</v>
      </c>
      <c r="D576">
        <v>1471361940</v>
      </c>
      <c r="E576">
        <v>5361503</v>
      </c>
      <c r="F576">
        <v>2980101604</v>
      </c>
      <c r="G576">
        <v>0</v>
      </c>
      <c r="H576">
        <v>0</v>
      </c>
      <c r="I576">
        <v>6881524</v>
      </c>
      <c r="J576">
        <v>4034787592</v>
      </c>
    </row>
    <row r="577" spans="1:10" x14ac:dyDescent="0.25">
      <c r="A577">
        <v>575</v>
      </c>
      <c r="B577" t="s">
        <v>29</v>
      </c>
      <c r="C577">
        <v>2166873</v>
      </c>
      <c r="D577">
        <v>1473528813</v>
      </c>
      <c r="E577">
        <v>4851826</v>
      </c>
      <c r="F577">
        <v>2984953430</v>
      </c>
      <c r="G577">
        <v>0</v>
      </c>
      <c r="H577">
        <v>0</v>
      </c>
      <c r="I577">
        <v>5248040</v>
      </c>
      <c r="J577">
        <v>4040035632</v>
      </c>
    </row>
    <row r="578" spans="1:10" x14ac:dyDescent="0.25">
      <c r="A578">
        <v>576</v>
      </c>
      <c r="B578" t="s">
        <v>29</v>
      </c>
      <c r="C578">
        <v>2557085</v>
      </c>
      <c r="D578">
        <v>1476085898</v>
      </c>
      <c r="E578">
        <v>5730403</v>
      </c>
      <c r="F578">
        <v>2990683833</v>
      </c>
      <c r="G578">
        <v>0</v>
      </c>
      <c r="H578">
        <v>0</v>
      </c>
      <c r="I578">
        <v>6872822</v>
      </c>
      <c r="J578">
        <v>4046908454</v>
      </c>
    </row>
    <row r="579" spans="1:10" x14ac:dyDescent="0.25">
      <c r="A579">
        <v>577</v>
      </c>
      <c r="B579" t="s">
        <v>29</v>
      </c>
      <c r="C579">
        <v>2778004</v>
      </c>
      <c r="D579">
        <v>1478863902</v>
      </c>
      <c r="E579">
        <v>5343193</v>
      </c>
      <c r="F579">
        <v>2996027026</v>
      </c>
      <c r="G579">
        <v>0</v>
      </c>
      <c r="H579">
        <v>0</v>
      </c>
      <c r="I579">
        <v>8413853</v>
      </c>
      <c r="J579">
        <v>4055322307</v>
      </c>
    </row>
    <row r="580" spans="1:10" x14ac:dyDescent="0.25">
      <c r="A580">
        <v>578</v>
      </c>
      <c r="B580" t="s">
        <v>29</v>
      </c>
      <c r="C580">
        <v>2712569</v>
      </c>
      <c r="D580">
        <v>1481576471</v>
      </c>
      <c r="E580">
        <v>5450050</v>
      </c>
      <c r="F580">
        <v>3001477076</v>
      </c>
      <c r="G580">
        <v>0</v>
      </c>
      <c r="H580">
        <v>0</v>
      </c>
      <c r="I580">
        <v>7886170</v>
      </c>
      <c r="J580">
        <v>4063208477</v>
      </c>
    </row>
    <row r="581" spans="1:10" x14ac:dyDescent="0.25">
      <c r="A581">
        <v>579</v>
      </c>
      <c r="B581" t="s">
        <v>29</v>
      </c>
      <c r="C581">
        <v>2765699</v>
      </c>
      <c r="D581">
        <v>1484342170</v>
      </c>
      <c r="E581">
        <v>5401123</v>
      </c>
      <c r="F581">
        <v>3006878199</v>
      </c>
      <c r="G581">
        <v>0</v>
      </c>
      <c r="H581">
        <v>0</v>
      </c>
      <c r="I581">
        <v>7920689</v>
      </c>
      <c r="J581">
        <v>4071129166</v>
      </c>
    </row>
    <row r="582" spans="1:10" x14ac:dyDescent="0.25">
      <c r="A582">
        <v>580</v>
      </c>
      <c r="B582" t="s">
        <v>29</v>
      </c>
      <c r="C582">
        <v>2683753</v>
      </c>
      <c r="D582">
        <v>1487025923</v>
      </c>
      <c r="E582">
        <v>5281058</v>
      </c>
      <c r="F582">
        <v>3012159257</v>
      </c>
      <c r="G582">
        <v>0</v>
      </c>
      <c r="H582">
        <v>0</v>
      </c>
      <c r="I582">
        <v>8035349</v>
      </c>
      <c r="J582">
        <v>4079164515</v>
      </c>
    </row>
    <row r="583" spans="1:10" x14ac:dyDescent="0.25">
      <c r="A583">
        <v>581</v>
      </c>
      <c r="B583" t="s">
        <v>29</v>
      </c>
      <c r="C583">
        <v>2546579</v>
      </c>
      <c r="D583">
        <v>1489572502</v>
      </c>
      <c r="E583">
        <v>5466558</v>
      </c>
      <c r="F583">
        <v>3017625815</v>
      </c>
      <c r="G583">
        <v>0</v>
      </c>
      <c r="H583">
        <v>0</v>
      </c>
      <c r="I583">
        <v>6609278</v>
      </c>
      <c r="J583">
        <v>4085773793</v>
      </c>
    </row>
    <row r="584" spans="1:10" x14ac:dyDescent="0.25">
      <c r="A584">
        <v>582</v>
      </c>
      <c r="B584" t="s">
        <v>29</v>
      </c>
      <c r="C584">
        <v>2897169</v>
      </c>
      <c r="D584">
        <v>1492469671</v>
      </c>
      <c r="E584">
        <v>5129477</v>
      </c>
      <c r="F584">
        <v>3022755292</v>
      </c>
      <c r="G584">
        <v>0</v>
      </c>
      <c r="H584">
        <v>0</v>
      </c>
      <c r="I584">
        <v>8317199</v>
      </c>
      <c r="J584">
        <v>4094090992</v>
      </c>
    </row>
    <row r="585" spans="1:10" x14ac:dyDescent="0.25">
      <c r="A585">
        <v>583</v>
      </c>
      <c r="B585" t="s">
        <v>29</v>
      </c>
      <c r="C585">
        <v>2507257</v>
      </c>
      <c r="D585">
        <v>1494976928</v>
      </c>
      <c r="E585">
        <v>5137282</v>
      </c>
      <c r="F585">
        <v>3027892574</v>
      </c>
      <c r="G585">
        <v>0</v>
      </c>
      <c r="H585">
        <v>0</v>
      </c>
      <c r="I585">
        <v>6803482</v>
      </c>
      <c r="J585">
        <v>4100894474</v>
      </c>
    </row>
    <row r="586" spans="1:10" x14ac:dyDescent="0.25">
      <c r="A586">
        <v>584</v>
      </c>
      <c r="B586" t="s">
        <v>29</v>
      </c>
      <c r="C586">
        <v>2425313</v>
      </c>
      <c r="D586">
        <v>1497402241</v>
      </c>
      <c r="E586">
        <v>5084453</v>
      </c>
      <c r="F586">
        <v>3032977027</v>
      </c>
      <c r="G586">
        <v>0</v>
      </c>
      <c r="H586">
        <v>0</v>
      </c>
      <c r="I586">
        <v>6586168</v>
      </c>
      <c r="J586">
        <v>4107480642</v>
      </c>
    </row>
    <row r="587" spans="1:10" x14ac:dyDescent="0.25">
      <c r="A587">
        <v>585</v>
      </c>
      <c r="B587" t="s">
        <v>29</v>
      </c>
      <c r="C587">
        <v>2587402</v>
      </c>
      <c r="D587">
        <v>1499989643</v>
      </c>
      <c r="E587">
        <v>5255845</v>
      </c>
      <c r="F587">
        <v>3038232872</v>
      </c>
      <c r="G587">
        <v>0</v>
      </c>
      <c r="H587">
        <v>0</v>
      </c>
      <c r="I587">
        <v>7490257</v>
      </c>
      <c r="J587">
        <v>4114970899</v>
      </c>
    </row>
    <row r="588" spans="1:10" x14ac:dyDescent="0.25">
      <c r="A588">
        <v>586</v>
      </c>
      <c r="B588" t="s">
        <v>29</v>
      </c>
      <c r="C588">
        <v>1984974</v>
      </c>
      <c r="D588">
        <v>1501974617</v>
      </c>
      <c r="E588">
        <v>3646672</v>
      </c>
      <c r="F588">
        <v>3041879544</v>
      </c>
      <c r="G588">
        <v>0</v>
      </c>
      <c r="H588">
        <v>0</v>
      </c>
      <c r="I588">
        <v>4071404</v>
      </c>
      <c r="J588">
        <v>4119042303</v>
      </c>
    </row>
    <row r="589" spans="1:10" x14ac:dyDescent="0.25">
      <c r="A589">
        <v>587</v>
      </c>
      <c r="B589" t="s">
        <v>29</v>
      </c>
      <c r="C589">
        <v>2723373</v>
      </c>
      <c r="D589">
        <v>1504697990</v>
      </c>
      <c r="E589">
        <v>5363905</v>
      </c>
      <c r="F589">
        <v>3047243449</v>
      </c>
      <c r="G589">
        <v>0</v>
      </c>
      <c r="H589">
        <v>0</v>
      </c>
      <c r="I589">
        <v>7972616</v>
      </c>
      <c r="J589">
        <v>4127014919</v>
      </c>
    </row>
    <row r="590" spans="1:10" x14ac:dyDescent="0.25">
      <c r="A590">
        <v>588</v>
      </c>
      <c r="B590" t="s">
        <v>29</v>
      </c>
      <c r="C590">
        <v>2670547</v>
      </c>
      <c r="D590">
        <v>1507368537</v>
      </c>
      <c r="E590">
        <v>4869236</v>
      </c>
      <c r="F590">
        <v>3052112685</v>
      </c>
      <c r="G590">
        <v>0</v>
      </c>
      <c r="H590">
        <v>0</v>
      </c>
      <c r="I590">
        <v>7603413</v>
      </c>
      <c r="J590">
        <v>4134618332</v>
      </c>
    </row>
    <row r="591" spans="1:10" x14ac:dyDescent="0.25">
      <c r="A591">
        <v>589</v>
      </c>
      <c r="B591" t="s">
        <v>29</v>
      </c>
      <c r="C591">
        <v>2897467</v>
      </c>
      <c r="D591">
        <v>1510266004</v>
      </c>
      <c r="E591">
        <v>5489973</v>
      </c>
      <c r="F591">
        <v>3057602658</v>
      </c>
      <c r="G591">
        <v>0</v>
      </c>
      <c r="H591">
        <v>0</v>
      </c>
      <c r="I591">
        <v>8522512</v>
      </c>
      <c r="J591">
        <v>4143140844</v>
      </c>
    </row>
    <row r="592" spans="1:10" x14ac:dyDescent="0.25">
      <c r="A592">
        <v>590</v>
      </c>
      <c r="B592" t="s">
        <v>29</v>
      </c>
      <c r="C592">
        <v>2749488</v>
      </c>
      <c r="D592">
        <v>1513015492</v>
      </c>
      <c r="E592">
        <v>5267252</v>
      </c>
      <c r="F592">
        <v>3062869910</v>
      </c>
      <c r="G592">
        <v>0</v>
      </c>
      <c r="H592">
        <v>0</v>
      </c>
      <c r="I592">
        <v>7583005</v>
      </c>
      <c r="J592">
        <v>4150723849</v>
      </c>
    </row>
    <row r="593" spans="1:10" x14ac:dyDescent="0.25">
      <c r="A593">
        <v>591</v>
      </c>
      <c r="B593" t="s">
        <v>29</v>
      </c>
      <c r="C593">
        <v>2738981</v>
      </c>
      <c r="D593">
        <v>1515754473</v>
      </c>
      <c r="E593">
        <v>5317378</v>
      </c>
      <c r="F593">
        <v>3068187288</v>
      </c>
      <c r="G593">
        <v>0</v>
      </c>
      <c r="H593">
        <v>0</v>
      </c>
      <c r="I593">
        <v>13518117</v>
      </c>
      <c r="J593">
        <v>4164241966</v>
      </c>
    </row>
    <row r="594" spans="1:10" x14ac:dyDescent="0.25">
      <c r="A594">
        <v>592</v>
      </c>
      <c r="B594" t="s">
        <v>29</v>
      </c>
      <c r="C594">
        <v>2488948</v>
      </c>
      <c r="D594">
        <v>1518243421</v>
      </c>
      <c r="E594">
        <v>5147484</v>
      </c>
      <c r="F594">
        <v>3073334772</v>
      </c>
      <c r="G594">
        <v>0</v>
      </c>
      <c r="H594">
        <v>0</v>
      </c>
      <c r="I594">
        <v>6796280</v>
      </c>
      <c r="J594">
        <v>4171038246</v>
      </c>
    </row>
    <row r="595" spans="1:10" x14ac:dyDescent="0.25">
      <c r="A595">
        <v>593</v>
      </c>
      <c r="B595" t="s">
        <v>29</v>
      </c>
      <c r="C595">
        <v>2645030</v>
      </c>
      <c r="D595">
        <v>1520888451</v>
      </c>
      <c r="E595">
        <v>5268452</v>
      </c>
      <c r="F595">
        <v>3078603224</v>
      </c>
      <c r="G595">
        <v>0</v>
      </c>
      <c r="H595">
        <v>0</v>
      </c>
      <c r="I595">
        <v>7591411</v>
      </c>
      <c r="J595">
        <v>4178629657</v>
      </c>
    </row>
    <row r="596" spans="1:10" x14ac:dyDescent="0.25">
      <c r="A596">
        <v>594</v>
      </c>
      <c r="B596" t="s">
        <v>29</v>
      </c>
      <c r="C596">
        <v>2758494</v>
      </c>
      <c r="D596">
        <v>1523646945</v>
      </c>
      <c r="E596">
        <v>5291265</v>
      </c>
      <c r="F596">
        <v>3083894489</v>
      </c>
      <c r="G596">
        <v>0</v>
      </c>
      <c r="H596">
        <v>0</v>
      </c>
      <c r="I596">
        <v>8219050</v>
      </c>
      <c r="J596">
        <v>4186848707</v>
      </c>
    </row>
    <row r="597" spans="1:10" x14ac:dyDescent="0.25">
      <c r="A597">
        <v>595</v>
      </c>
      <c r="B597" t="s">
        <v>29</v>
      </c>
      <c r="C597">
        <v>2612014</v>
      </c>
      <c r="D597">
        <v>1526258959</v>
      </c>
      <c r="E597">
        <v>5560209</v>
      </c>
      <c r="F597">
        <v>3089454698</v>
      </c>
      <c r="G597">
        <v>0</v>
      </c>
      <c r="H597">
        <v>0</v>
      </c>
      <c r="I597">
        <v>7287046</v>
      </c>
      <c r="J597">
        <v>4194135753</v>
      </c>
    </row>
    <row r="598" spans="1:10" x14ac:dyDescent="0.25">
      <c r="A598">
        <v>596</v>
      </c>
      <c r="B598" t="s">
        <v>29</v>
      </c>
      <c r="C598">
        <v>2838936</v>
      </c>
      <c r="D598">
        <v>1529097895</v>
      </c>
      <c r="E598">
        <v>5174503</v>
      </c>
      <c r="F598">
        <v>3094629201</v>
      </c>
      <c r="G598">
        <v>0</v>
      </c>
      <c r="H598">
        <v>0</v>
      </c>
      <c r="I598">
        <v>8481691</v>
      </c>
      <c r="J598">
        <v>4202617444</v>
      </c>
    </row>
    <row r="599" spans="1:10" x14ac:dyDescent="0.25">
      <c r="A599">
        <v>597</v>
      </c>
      <c r="B599" t="s">
        <v>29</v>
      </c>
      <c r="C599">
        <v>2491949</v>
      </c>
      <c r="D599">
        <v>1531589844</v>
      </c>
      <c r="E599">
        <v>5115669</v>
      </c>
      <c r="F599">
        <v>3099744870</v>
      </c>
      <c r="G599">
        <v>0</v>
      </c>
      <c r="H599">
        <v>0</v>
      </c>
      <c r="I599">
        <v>5570413</v>
      </c>
      <c r="J599">
        <v>4208187857</v>
      </c>
    </row>
    <row r="600" spans="1:10" x14ac:dyDescent="0.25">
      <c r="A600">
        <v>598</v>
      </c>
      <c r="B600" t="s">
        <v>29</v>
      </c>
      <c r="C600">
        <v>2542076</v>
      </c>
      <c r="D600">
        <v>1534131920</v>
      </c>
      <c r="E600">
        <v>5464757</v>
      </c>
      <c r="F600">
        <v>3105209627</v>
      </c>
      <c r="G600">
        <v>0</v>
      </c>
      <c r="H600">
        <v>0</v>
      </c>
      <c r="I600">
        <v>7046614</v>
      </c>
      <c r="J600">
        <v>4215234471</v>
      </c>
    </row>
    <row r="601" spans="1:10" x14ac:dyDescent="0.25">
      <c r="A601">
        <v>599</v>
      </c>
      <c r="B601" t="s">
        <v>29</v>
      </c>
      <c r="C601">
        <v>2923282</v>
      </c>
      <c r="D601">
        <v>1537055202</v>
      </c>
      <c r="E601">
        <v>5185306</v>
      </c>
      <c r="F601">
        <v>3110394933</v>
      </c>
      <c r="G601">
        <v>0</v>
      </c>
      <c r="H601">
        <v>0</v>
      </c>
      <c r="I601">
        <v>8973658</v>
      </c>
      <c r="J601">
        <v>4224208129</v>
      </c>
    </row>
    <row r="602" spans="1:10" x14ac:dyDescent="0.25">
      <c r="A602">
        <v>600</v>
      </c>
      <c r="B602" t="s">
        <v>29</v>
      </c>
      <c r="C602">
        <v>2401899</v>
      </c>
      <c r="D602">
        <v>1539457101</v>
      </c>
      <c r="E602">
        <v>5244437</v>
      </c>
      <c r="F602">
        <v>3115639370</v>
      </c>
      <c r="G602">
        <v>0</v>
      </c>
      <c r="H602">
        <v>0</v>
      </c>
      <c r="I602">
        <v>5967229</v>
      </c>
      <c r="J602">
        <v>4230175358</v>
      </c>
    </row>
    <row r="603" spans="1:10" x14ac:dyDescent="0.25">
      <c r="A603">
        <v>601</v>
      </c>
      <c r="B603" t="s">
        <v>29</v>
      </c>
      <c r="C603">
        <v>2660639</v>
      </c>
      <c r="D603">
        <v>1542117740</v>
      </c>
      <c r="E603">
        <v>5403526</v>
      </c>
      <c r="F603">
        <v>3121042896</v>
      </c>
      <c r="G603">
        <v>0</v>
      </c>
      <c r="H603">
        <v>0</v>
      </c>
      <c r="I603">
        <v>7592010</v>
      </c>
      <c r="J603">
        <v>4237767368</v>
      </c>
    </row>
    <row r="604" spans="1:10" x14ac:dyDescent="0.25">
      <c r="A604">
        <v>602</v>
      </c>
      <c r="B604" t="s">
        <v>29</v>
      </c>
      <c r="C604">
        <v>2589803</v>
      </c>
      <c r="D604">
        <v>1544707543</v>
      </c>
      <c r="E604">
        <v>5333287</v>
      </c>
      <c r="F604">
        <v>3126376183</v>
      </c>
      <c r="G604">
        <v>0</v>
      </c>
      <c r="H604">
        <v>0</v>
      </c>
      <c r="I604">
        <v>6143125</v>
      </c>
      <c r="J604">
        <v>4243910493</v>
      </c>
    </row>
    <row r="605" spans="1:10" x14ac:dyDescent="0.25">
      <c r="A605">
        <v>603</v>
      </c>
      <c r="B605" t="s">
        <v>29</v>
      </c>
      <c r="C605">
        <v>2498854</v>
      </c>
      <c r="D605">
        <v>1547206397</v>
      </c>
      <c r="E605">
        <v>5295465</v>
      </c>
      <c r="F605">
        <v>3131671648</v>
      </c>
      <c r="G605">
        <v>0</v>
      </c>
      <c r="H605">
        <v>0</v>
      </c>
      <c r="I605">
        <v>6443587</v>
      </c>
      <c r="J605">
        <v>4250354080</v>
      </c>
    </row>
    <row r="606" spans="1:10" x14ac:dyDescent="0.25">
      <c r="A606">
        <v>604</v>
      </c>
      <c r="B606" t="s">
        <v>29</v>
      </c>
      <c r="C606">
        <v>2567590</v>
      </c>
      <c r="D606">
        <v>1549773987</v>
      </c>
      <c r="E606">
        <v>5686877</v>
      </c>
      <c r="F606">
        <v>3137358525</v>
      </c>
      <c r="G606">
        <v>0</v>
      </c>
      <c r="H606">
        <v>0</v>
      </c>
      <c r="I606">
        <v>7495360</v>
      </c>
      <c r="J606">
        <v>4257849440</v>
      </c>
    </row>
    <row r="607" spans="1:10" x14ac:dyDescent="0.25">
      <c r="A607">
        <v>605</v>
      </c>
      <c r="B607" t="s">
        <v>29</v>
      </c>
      <c r="C607">
        <v>2720371</v>
      </c>
      <c r="D607">
        <v>1552494358</v>
      </c>
      <c r="E607">
        <v>5516089</v>
      </c>
      <c r="F607">
        <v>3142874614</v>
      </c>
      <c r="G607">
        <v>0</v>
      </c>
      <c r="H607">
        <v>0</v>
      </c>
      <c r="I607">
        <v>7845948</v>
      </c>
      <c r="J607">
        <v>4265695388</v>
      </c>
    </row>
    <row r="608" spans="1:10" x14ac:dyDescent="0.25">
      <c r="A608">
        <v>606</v>
      </c>
      <c r="B608" t="s">
        <v>29</v>
      </c>
      <c r="C608">
        <v>2268328</v>
      </c>
      <c r="D608">
        <v>1554762686</v>
      </c>
      <c r="E608">
        <v>5174202</v>
      </c>
      <c r="F608">
        <v>3148048816</v>
      </c>
      <c r="G608">
        <v>0</v>
      </c>
      <c r="H608">
        <v>0</v>
      </c>
      <c r="I608">
        <v>5479165</v>
      </c>
      <c r="J608">
        <v>4271174553</v>
      </c>
    </row>
    <row r="609" spans="1:10" x14ac:dyDescent="0.25">
      <c r="A609">
        <v>607</v>
      </c>
      <c r="B609" t="s">
        <v>29</v>
      </c>
      <c r="C609">
        <v>2811623</v>
      </c>
      <c r="D609">
        <v>1557574309</v>
      </c>
      <c r="E609">
        <v>5722597</v>
      </c>
      <c r="F609">
        <v>3153771413</v>
      </c>
      <c r="G609">
        <v>0</v>
      </c>
      <c r="H609">
        <v>0</v>
      </c>
      <c r="I609">
        <v>8139203</v>
      </c>
      <c r="J609">
        <v>4279313756</v>
      </c>
    </row>
    <row r="610" spans="1:10" x14ac:dyDescent="0.25">
      <c r="A610">
        <v>608</v>
      </c>
      <c r="B610" t="s">
        <v>29</v>
      </c>
      <c r="C610">
        <v>2650734</v>
      </c>
      <c r="D610">
        <v>1560225043</v>
      </c>
      <c r="E610">
        <v>5393618</v>
      </c>
      <c r="F610">
        <v>3159165031</v>
      </c>
      <c r="G610">
        <v>0</v>
      </c>
      <c r="H610">
        <v>0</v>
      </c>
      <c r="I610">
        <v>7315259</v>
      </c>
      <c r="J610">
        <v>4286629015</v>
      </c>
    </row>
    <row r="611" spans="1:10" x14ac:dyDescent="0.25">
      <c r="A611">
        <v>609</v>
      </c>
      <c r="B611" t="s">
        <v>29</v>
      </c>
      <c r="C611">
        <v>2327159</v>
      </c>
      <c r="D611">
        <v>1562552202</v>
      </c>
      <c r="E611">
        <v>4588583</v>
      </c>
      <c r="F611">
        <v>3163753614</v>
      </c>
      <c r="G611">
        <v>0</v>
      </c>
      <c r="H611">
        <v>0</v>
      </c>
      <c r="I611">
        <v>6045872</v>
      </c>
      <c r="J611">
        <v>4292674887</v>
      </c>
    </row>
    <row r="612" spans="1:10" x14ac:dyDescent="0.25">
      <c r="A612">
        <v>610</v>
      </c>
      <c r="B612" t="s">
        <v>29</v>
      </c>
      <c r="C612">
        <v>2630926</v>
      </c>
      <c r="D612">
        <v>1565183128</v>
      </c>
      <c r="E612">
        <v>5214721</v>
      </c>
      <c r="F612">
        <v>3168968335</v>
      </c>
      <c r="G612">
        <v>0</v>
      </c>
      <c r="H612">
        <v>0</v>
      </c>
      <c r="I612">
        <v>7594108</v>
      </c>
      <c r="J612">
        <v>4300268995</v>
      </c>
    </row>
    <row r="613" spans="1:10" x14ac:dyDescent="0.25">
      <c r="A613">
        <v>611</v>
      </c>
      <c r="B613" t="s">
        <v>29</v>
      </c>
      <c r="C613">
        <v>2608713</v>
      </c>
      <c r="D613">
        <v>1567791841</v>
      </c>
      <c r="E613">
        <v>5155589</v>
      </c>
      <c r="F613">
        <v>3174123924</v>
      </c>
      <c r="G613">
        <v>0</v>
      </c>
      <c r="H613">
        <v>0</v>
      </c>
      <c r="I613">
        <v>7350679</v>
      </c>
      <c r="J613">
        <v>4307619674</v>
      </c>
    </row>
    <row r="614" spans="1:10" x14ac:dyDescent="0.25">
      <c r="A614">
        <v>612</v>
      </c>
      <c r="B614" t="s">
        <v>29</v>
      </c>
      <c r="C614">
        <v>2384491</v>
      </c>
      <c r="D614">
        <v>1570176332</v>
      </c>
      <c r="E614">
        <v>5246541</v>
      </c>
      <c r="F614">
        <v>3179370465</v>
      </c>
      <c r="G614">
        <v>0</v>
      </c>
      <c r="H614">
        <v>0</v>
      </c>
      <c r="I614">
        <v>6356840</v>
      </c>
      <c r="J614">
        <v>4313976514</v>
      </c>
    </row>
    <row r="615" spans="1:10" x14ac:dyDescent="0.25">
      <c r="A615">
        <v>613</v>
      </c>
      <c r="B615" t="s">
        <v>29</v>
      </c>
      <c r="C615">
        <v>2775601</v>
      </c>
      <c r="D615">
        <v>1572951933</v>
      </c>
      <c r="E615">
        <v>5129779</v>
      </c>
      <c r="F615">
        <v>3184500244</v>
      </c>
      <c r="G615">
        <v>0</v>
      </c>
      <c r="H615">
        <v>0</v>
      </c>
      <c r="I615">
        <v>8474186</v>
      </c>
      <c r="J615">
        <v>4322450700</v>
      </c>
    </row>
    <row r="616" spans="1:10" x14ac:dyDescent="0.25">
      <c r="A616">
        <v>614</v>
      </c>
      <c r="B616" t="s">
        <v>29</v>
      </c>
      <c r="C616">
        <v>2734181</v>
      </c>
      <c r="D616">
        <v>1575686114</v>
      </c>
      <c r="E616">
        <v>5595929</v>
      </c>
      <c r="F616">
        <v>3190096173</v>
      </c>
      <c r="G616">
        <v>0</v>
      </c>
      <c r="H616">
        <v>0</v>
      </c>
      <c r="I616">
        <v>8394644</v>
      </c>
      <c r="J616">
        <v>4330845344</v>
      </c>
    </row>
    <row r="617" spans="1:10" x14ac:dyDescent="0.25">
      <c r="A617">
        <v>615</v>
      </c>
      <c r="B617" t="s">
        <v>29</v>
      </c>
      <c r="C617">
        <v>2874655</v>
      </c>
      <c r="D617">
        <v>1578560769</v>
      </c>
      <c r="E617">
        <v>5179602</v>
      </c>
      <c r="F617">
        <v>3195275775</v>
      </c>
      <c r="G617">
        <v>0</v>
      </c>
      <c r="H617">
        <v>0</v>
      </c>
      <c r="I617">
        <v>9040894</v>
      </c>
      <c r="J617">
        <v>4339886238</v>
      </c>
    </row>
    <row r="618" spans="1:10" x14ac:dyDescent="0.25">
      <c r="A618">
        <v>616</v>
      </c>
      <c r="B618" t="s">
        <v>29</v>
      </c>
      <c r="C618">
        <v>2398897</v>
      </c>
      <c r="D618">
        <v>1580959666</v>
      </c>
      <c r="E618">
        <v>5185008</v>
      </c>
      <c r="F618">
        <v>3200460783</v>
      </c>
      <c r="G618">
        <v>0</v>
      </c>
      <c r="H618">
        <v>0</v>
      </c>
      <c r="I618">
        <v>5348295</v>
      </c>
      <c r="J618">
        <v>4345234533</v>
      </c>
    </row>
    <row r="619" spans="1:10" x14ac:dyDescent="0.25">
      <c r="A619">
        <v>617</v>
      </c>
      <c r="B619" t="s">
        <v>29</v>
      </c>
      <c r="C619">
        <v>2735080</v>
      </c>
      <c r="D619">
        <v>1583694746</v>
      </c>
      <c r="E619">
        <v>5397222</v>
      </c>
      <c r="F619">
        <v>3205858005</v>
      </c>
      <c r="G619">
        <v>0</v>
      </c>
      <c r="H619">
        <v>0</v>
      </c>
      <c r="I619">
        <v>8273377</v>
      </c>
      <c r="J619">
        <v>4353507910</v>
      </c>
    </row>
    <row r="620" spans="1:10" x14ac:dyDescent="0.25">
      <c r="A620">
        <v>618</v>
      </c>
      <c r="B620" t="s">
        <v>29</v>
      </c>
      <c r="C620">
        <v>2528268</v>
      </c>
      <c r="D620">
        <v>1586223014</v>
      </c>
      <c r="E620">
        <v>5347696</v>
      </c>
      <c r="F620">
        <v>3211205701</v>
      </c>
      <c r="G620">
        <v>0</v>
      </c>
      <c r="H620">
        <v>0</v>
      </c>
      <c r="I620">
        <v>6612579</v>
      </c>
      <c r="J620">
        <v>4360120489</v>
      </c>
    </row>
    <row r="621" spans="1:10" x14ac:dyDescent="0.25">
      <c r="A621">
        <v>619</v>
      </c>
      <c r="B621" t="s">
        <v>29</v>
      </c>
      <c r="C621">
        <v>2699061</v>
      </c>
      <c r="D621">
        <v>1588922075</v>
      </c>
      <c r="E621">
        <v>5314977</v>
      </c>
      <c r="F621">
        <v>3216520678</v>
      </c>
      <c r="G621">
        <v>0</v>
      </c>
      <c r="H621">
        <v>0</v>
      </c>
      <c r="I621">
        <v>7720478</v>
      </c>
      <c r="J621">
        <v>4367840967</v>
      </c>
    </row>
    <row r="622" spans="1:10" x14ac:dyDescent="0.25">
      <c r="A622">
        <v>620</v>
      </c>
      <c r="B622" t="s">
        <v>29</v>
      </c>
      <c r="C622">
        <v>2755492</v>
      </c>
      <c r="D622">
        <v>1591677567</v>
      </c>
      <c r="E622">
        <v>5333588</v>
      </c>
      <c r="F622">
        <v>3221854266</v>
      </c>
      <c r="G622">
        <v>0</v>
      </c>
      <c r="H622">
        <v>0</v>
      </c>
      <c r="I622">
        <v>7845046</v>
      </c>
      <c r="J622">
        <v>4375686013</v>
      </c>
    </row>
    <row r="623" spans="1:10" x14ac:dyDescent="0.25">
      <c r="A623">
        <v>621</v>
      </c>
      <c r="B623" t="s">
        <v>29</v>
      </c>
      <c r="C623">
        <v>2632125</v>
      </c>
      <c r="D623">
        <v>1594309692</v>
      </c>
      <c r="E623">
        <v>5429039</v>
      </c>
      <c r="F623">
        <v>3227283305</v>
      </c>
      <c r="G623">
        <v>0</v>
      </c>
      <c r="H623">
        <v>0</v>
      </c>
      <c r="I623">
        <v>6789975</v>
      </c>
      <c r="J623">
        <v>4382475988</v>
      </c>
    </row>
    <row r="624" spans="1:10" x14ac:dyDescent="0.25">
      <c r="A624">
        <v>622</v>
      </c>
      <c r="B624" t="s">
        <v>29</v>
      </c>
      <c r="C624">
        <v>2554681</v>
      </c>
      <c r="D624">
        <v>1596864373</v>
      </c>
      <c r="E624">
        <v>4995604</v>
      </c>
      <c r="F624">
        <v>3232278909</v>
      </c>
      <c r="G624">
        <v>0</v>
      </c>
      <c r="H624">
        <v>0</v>
      </c>
      <c r="I624">
        <v>6828996</v>
      </c>
      <c r="J624">
        <v>4389304984</v>
      </c>
    </row>
    <row r="625" spans="1:10" x14ac:dyDescent="0.25">
      <c r="A625">
        <v>623</v>
      </c>
      <c r="B625" t="s">
        <v>29</v>
      </c>
      <c r="C625">
        <v>2030598</v>
      </c>
      <c r="D625">
        <v>1598894971</v>
      </c>
      <c r="E625">
        <v>3730722</v>
      </c>
      <c r="F625">
        <v>3236009631</v>
      </c>
      <c r="G625">
        <v>0</v>
      </c>
      <c r="H625">
        <v>0</v>
      </c>
      <c r="I625">
        <v>4243098</v>
      </c>
      <c r="J625">
        <v>4393548082</v>
      </c>
    </row>
    <row r="626" spans="1:10" x14ac:dyDescent="0.25">
      <c r="A626">
        <v>624</v>
      </c>
      <c r="B626" t="s">
        <v>29</v>
      </c>
      <c r="C626">
        <v>2478143</v>
      </c>
      <c r="D626">
        <v>1601373114</v>
      </c>
      <c r="E626">
        <v>5581521</v>
      </c>
      <c r="F626">
        <v>3241591152</v>
      </c>
      <c r="G626">
        <v>0</v>
      </c>
      <c r="H626">
        <v>0</v>
      </c>
      <c r="I626">
        <v>6111907</v>
      </c>
      <c r="J626">
        <v>4399659989</v>
      </c>
    </row>
    <row r="627" spans="1:10" x14ac:dyDescent="0.25">
      <c r="A627">
        <v>625</v>
      </c>
      <c r="B627" t="s">
        <v>29</v>
      </c>
      <c r="C627">
        <v>2775903</v>
      </c>
      <c r="D627">
        <v>1604149017</v>
      </c>
      <c r="E627">
        <v>5332385</v>
      </c>
      <c r="F627">
        <v>3246923537</v>
      </c>
      <c r="G627">
        <v>0</v>
      </c>
      <c r="H627">
        <v>0</v>
      </c>
      <c r="I627">
        <v>8643481</v>
      </c>
      <c r="J627">
        <v>4408303470</v>
      </c>
    </row>
    <row r="628" spans="1:10" x14ac:dyDescent="0.25">
      <c r="A628">
        <v>626</v>
      </c>
      <c r="B628" t="s">
        <v>29</v>
      </c>
      <c r="C628">
        <v>2655839</v>
      </c>
      <c r="D628">
        <v>1606804856</v>
      </c>
      <c r="E628">
        <v>5715994</v>
      </c>
      <c r="F628">
        <v>3252639531</v>
      </c>
      <c r="G628">
        <v>0</v>
      </c>
      <c r="H628">
        <v>0</v>
      </c>
      <c r="I628">
        <v>6926849</v>
      </c>
      <c r="J628">
        <v>4415230319</v>
      </c>
    </row>
    <row r="629" spans="1:10" x14ac:dyDescent="0.25">
      <c r="A629">
        <v>627</v>
      </c>
      <c r="B629" t="s">
        <v>29</v>
      </c>
      <c r="C629">
        <v>2737783</v>
      </c>
      <c r="D629">
        <v>1609542639</v>
      </c>
      <c r="E629">
        <v>5621144</v>
      </c>
      <c r="F629">
        <v>3258260675</v>
      </c>
      <c r="G629">
        <v>0</v>
      </c>
      <c r="H629">
        <v>0</v>
      </c>
      <c r="I629">
        <v>7688063</v>
      </c>
      <c r="J629">
        <v>4422918382</v>
      </c>
    </row>
    <row r="630" spans="1:10" x14ac:dyDescent="0.25">
      <c r="A630">
        <v>628</v>
      </c>
      <c r="B630" t="s">
        <v>29</v>
      </c>
      <c r="C630">
        <v>2128153</v>
      </c>
      <c r="D630">
        <v>1611670792</v>
      </c>
      <c r="E630">
        <v>4159952</v>
      </c>
      <c r="F630">
        <v>3262420627</v>
      </c>
      <c r="G630">
        <v>0</v>
      </c>
      <c r="H630">
        <v>0</v>
      </c>
      <c r="I630">
        <v>4111325</v>
      </c>
      <c r="J630">
        <v>4427029707</v>
      </c>
    </row>
    <row r="631" spans="1:10" x14ac:dyDescent="0.25">
      <c r="A631">
        <v>629</v>
      </c>
      <c r="B631" t="s">
        <v>29</v>
      </c>
      <c r="C631">
        <v>2312452</v>
      </c>
      <c r="D631">
        <v>1613983244</v>
      </c>
      <c r="E631">
        <v>4876440</v>
      </c>
      <c r="F631">
        <v>3267297067</v>
      </c>
      <c r="G631">
        <v>0</v>
      </c>
      <c r="H631">
        <v>0</v>
      </c>
      <c r="I631">
        <v>6744051</v>
      </c>
      <c r="J631">
        <v>4433773758</v>
      </c>
    </row>
    <row r="632" spans="1:10" x14ac:dyDescent="0.25">
      <c r="A632">
        <v>630</v>
      </c>
      <c r="B632" t="s">
        <v>29</v>
      </c>
      <c r="C632">
        <v>2438821</v>
      </c>
      <c r="D632">
        <v>1616422065</v>
      </c>
      <c r="E632">
        <v>5040927</v>
      </c>
      <c r="F632">
        <v>3272337994</v>
      </c>
      <c r="G632">
        <v>0</v>
      </c>
      <c r="H632">
        <v>0</v>
      </c>
      <c r="I632">
        <v>6076189</v>
      </c>
      <c r="J632">
        <v>4439849947</v>
      </c>
    </row>
    <row r="633" spans="1:10" x14ac:dyDescent="0.25">
      <c r="A633">
        <v>631</v>
      </c>
      <c r="B633" t="s">
        <v>29</v>
      </c>
      <c r="C633">
        <v>2412105</v>
      </c>
      <c r="D633">
        <v>1618834170</v>
      </c>
      <c r="E633">
        <v>5022018</v>
      </c>
      <c r="F633">
        <v>3277360012</v>
      </c>
      <c r="G633">
        <v>0</v>
      </c>
      <c r="H633">
        <v>0</v>
      </c>
      <c r="I633">
        <v>6606277</v>
      </c>
      <c r="J633">
        <v>4446456224</v>
      </c>
    </row>
    <row r="634" spans="1:10" x14ac:dyDescent="0.25">
      <c r="A634">
        <v>632</v>
      </c>
      <c r="B634" t="s">
        <v>29</v>
      </c>
      <c r="C634">
        <v>2343069</v>
      </c>
      <c r="D634">
        <v>1621177239</v>
      </c>
      <c r="E634">
        <v>5248040</v>
      </c>
      <c r="F634">
        <v>3282608052</v>
      </c>
      <c r="G634">
        <v>0</v>
      </c>
      <c r="H634">
        <v>0</v>
      </c>
      <c r="I634">
        <v>5675771</v>
      </c>
      <c r="J634">
        <v>4452131995</v>
      </c>
    </row>
    <row r="635" spans="1:10" x14ac:dyDescent="0.25">
      <c r="A635">
        <v>633</v>
      </c>
      <c r="B635" t="s">
        <v>29</v>
      </c>
      <c r="C635">
        <v>2741383</v>
      </c>
      <c r="D635">
        <v>1623918622</v>
      </c>
      <c r="E635">
        <v>5381015</v>
      </c>
      <c r="F635">
        <v>3287989067</v>
      </c>
      <c r="G635">
        <v>0</v>
      </c>
      <c r="H635">
        <v>0</v>
      </c>
      <c r="I635">
        <v>7782912</v>
      </c>
      <c r="J635">
        <v>4459914907</v>
      </c>
    </row>
    <row r="636" spans="1:10" x14ac:dyDescent="0.25">
      <c r="A636">
        <v>634</v>
      </c>
      <c r="B636" t="s">
        <v>29</v>
      </c>
      <c r="C636">
        <v>2398896</v>
      </c>
      <c r="D636">
        <v>1626317518</v>
      </c>
      <c r="E636">
        <v>5322181</v>
      </c>
      <c r="F636">
        <v>3293311248</v>
      </c>
      <c r="G636">
        <v>0</v>
      </c>
      <c r="H636">
        <v>0</v>
      </c>
      <c r="I636">
        <v>5841460</v>
      </c>
      <c r="J636">
        <v>4465756367</v>
      </c>
    </row>
    <row r="637" spans="1:10" x14ac:dyDescent="0.25">
      <c r="A637">
        <v>635</v>
      </c>
      <c r="B637" t="s">
        <v>29</v>
      </c>
      <c r="C637">
        <v>2430417</v>
      </c>
      <c r="D637">
        <v>1628747935</v>
      </c>
      <c r="E637">
        <v>5316777</v>
      </c>
      <c r="F637">
        <v>3298628025</v>
      </c>
      <c r="G637">
        <v>0</v>
      </c>
      <c r="H637">
        <v>0</v>
      </c>
      <c r="I637">
        <v>5999349</v>
      </c>
      <c r="J637">
        <v>4471755716</v>
      </c>
    </row>
    <row r="638" spans="1:10" x14ac:dyDescent="0.25">
      <c r="A638">
        <v>636</v>
      </c>
      <c r="B638" t="s">
        <v>29</v>
      </c>
      <c r="C638">
        <v>2419912</v>
      </c>
      <c r="D638">
        <v>1631167847</v>
      </c>
      <c r="E638">
        <v>4958682</v>
      </c>
      <c r="F638">
        <v>3303586707</v>
      </c>
      <c r="G638">
        <v>0</v>
      </c>
      <c r="H638">
        <v>0</v>
      </c>
      <c r="I638">
        <v>5900294</v>
      </c>
      <c r="J638">
        <v>4477656010</v>
      </c>
    </row>
    <row r="639" spans="1:10" x14ac:dyDescent="0.25">
      <c r="A639">
        <v>637</v>
      </c>
      <c r="B639" t="s">
        <v>29</v>
      </c>
      <c r="C639">
        <v>2833234</v>
      </c>
      <c r="D639">
        <v>1634001081</v>
      </c>
      <c r="E639">
        <v>5116569</v>
      </c>
      <c r="F639">
        <v>3308703276</v>
      </c>
      <c r="G639">
        <v>0</v>
      </c>
      <c r="H639">
        <v>0</v>
      </c>
      <c r="I639">
        <v>8566636</v>
      </c>
      <c r="J639">
        <v>4486222646</v>
      </c>
    </row>
    <row r="640" spans="1:10" x14ac:dyDescent="0.25">
      <c r="A640">
        <v>638</v>
      </c>
      <c r="B640" t="s">
        <v>29</v>
      </c>
      <c r="C640">
        <v>2091532</v>
      </c>
      <c r="D640">
        <v>1636092613</v>
      </c>
      <c r="E640">
        <v>3456973</v>
      </c>
      <c r="F640">
        <v>3312160249</v>
      </c>
      <c r="G640">
        <v>0</v>
      </c>
      <c r="H640">
        <v>0</v>
      </c>
      <c r="I640">
        <v>4177961</v>
      </c>
      <c r="J640">
        <v>4490400607</v>
      </c>
    </row>
    <row r="641" spans="1:10" x14ac:dyDescent="0.25">
      <c r="A641">
        <v>639</v>
      </c>
      <c r="B641" t="s">
        <v>29</v>
      </c>
      <c r="C641">
        <v>2419311</v>
      </c>
      <c r="D641">
        <v>1638511924</v>
      </c>
      <c r="E641">
        <v>5405927</v>
      </c>
      <c r="F641">
        <v>3317566176</v>
      </c>
      <c r="G641">
        <v>0</v>
      </c>
      <c r="H641">
        <v>0</v>
      </c>
      <c r="I641">
        <v>6462197</v>
      </c>
      <c r="J641">
        <v>4496862804</v>
      </c>
    </row>
    <row r="642" spans="1:10" x14ac:dyDescent="0.25">
      <c r="A642">
        <v>640</v>
      </c>
      <c r="B642" t="s">
        <v>29</v>
      </c>
      <c r="C642">
        <v>2578096</v>
      </c>
      <c r="D642">
        <v>1641090020</v>
      </c>
      <c r="E642">
        <v>4938871</v>
      </c>
      <c r="F642">
        <v>3322505047</v>
      </c>
      <c r="G642">
        <v>0</v>
      </c>
      <c r="H642">
        <v>0</v>
      </c>
      <c r="I642">
        <v>7526274</v>
      </c>
      <c r="J642">
        <v>4504389078</v>
      </c>
    </row>
    <row r="643" spans="1:10" x14ac:dyDescent="0.25">
      <c r="A643">
        <v>641</v>
      </c>
      <c r="B643" t="s">
        <v>29</v>
      </c>
      <c r="C643">
        <v>2695160</v>
      </c>
      <c r="D643">
        <v>1643785180</v>
      </c>
      <c r="E643">
        <v>5234834</v>
      </c>
      <c r="F643">
        <v>3327739881</v>
      </c>
      <c r="G643">
        <v>0</v>
      </c>
      <c r="H643">
        <v>0</v>
      </c>
      <c r="I643">
        <v>13118001</v>
      </c>
      <c r="J643">
        <v>4517507079</v>
      </c>
    </row>
    <row r="644" spans="1:10" x14ac:dyDescent="0.25">
      <c r="A644">
        <v>642</v>
      </c>
      <c r="B644" t="s">
        <v>29</v>
      </c>
      <c r="C644">
        <v>2822429</v>
      </c>
      <c r="D644">
        <v>1646607609</v>
      </c>
      <c r="E644">
        <v>5352495</v>
      </c>
      <c r="F644">
        <v>3333092376</v>
      </c>
      <c r="G644">
        <v>0</v>
      </c>
      <c r="H644">
        <v>0</v>
      </c>
      <c r="I644">
        <v>8351419</v>
      </c>
      <c r="J644">
        <v>4525858498</v>
      </c>
    </row>
    <row r="645" spans="1:10" x14ac:dyDescent="0.25">
      <c r="A645">
        <v>643</v>
      </c>
      <c r="B645" t="s">
        <v>29</v>
      </c>
      <c r="C645">
        <v>2673846</v>
      </c>
      <c r="D645">
        <v>1649281455</v>
      </c>
      <c r="E645">
        <v>5712394</v>
      </c>
      <c r="F645">
        <v>3338804770</v>
      </c>
      <c r="G645">
        <v>0</v>
      </c>
      <c r="H645">
        <v>0</v>
      </c>
      <c r="I645">
        <v>7462940</v>
      </c>
      <c r="J645">
        <v>4533321438</v>
      </c>
    </row>
    <row r="646" spans="1:10" x14ac:dyDescent="0.25">
      <c r="A646">
        <v>644</v>
      </c>
      <c r="B646" t="s">
        <v>29</v>
      </c>
      <c r="C646">
        <v>2167172</v>
      </c>
      <c r="D646">
        <v>1651448627</v>
      </c>
      <c r="E646">
        <v>3468676</v>
      </c>
      <c r="F646">
        <v>3342273446</v>
      </c>
      <c r="G646">
        <v>0</v>
      </c>
      <c r="H646">
        <v>0</v>
      </c>
      <c r="I646">
        <v>4177060</v>
      </c>
      <c r="J646">
        <v>4537498498</v>
      </c>
    </row>
    <row r="647" spans="1:10" x14ac:dyDescent="0.25">
      <c r="A647">
        <v>645</v>
      </c>
      <c r="B647" t="s">
        <v>29</v>
      </c>
      <c r="C647">
        <v>2514160</v>
      </c>
      <c r="D647">
        <v>1653962787</v>
      </c>
      <c r="E647">
        <v>4876439</v>
      </c>
      <c r="F647">
        <v>3347149885</v>
      </c>
      <c r="G647">
        <v>0</v>
      </c>
      <c r="H647">
        <v>0</v>
      </c>
      <c r="I647">
        <v>7296349</v>
      </c>
      <c r="J647">
        <v>4544794847</v>
      </c>
    </row>
    <row r="648" spans="1:10" x14ac:dyDescent="0.25">
      <c r="A648">
        <v>646</v>
      </c>
      <c r="B648" t="s">
        <v>29</v>
      </c>
      <c r="C648">
        <v>2390493</v>
      </c>
      <c r="D648">
        <v>1656353280</v>
      </c>
      <c r="E648">
        <v>5407426</v>
      </c>
      <c r="F648">
        <v>3352557311</v>
      </c>
      <c r="G648">
        <v>0</v>
      </c>
      <c r="H648">
        <v>0</v>
      </c>
      <c r="I648">
        <v>6006853</v>
      </c>
      <c r="J648">
        <v>4550801700</v>
      </c>
    </row>
    <row r="649" spans="1:10" x14ac:dyDescent="0.25">
      <c r="A649">
        <v>647</v>
      </c>
      <c r="B649" t="s">
        <v>29</v>
      </c>
      <c r="C649">
        <v>2606912</v>
      </c>
      <c r="D649">
        <v>1658960192</v>
      </c>
      <c r="E649">
        <v>5499876</v>
      </c>
      <c r="F649">
        <v>3358057187</v>
      </c>
      <c r="G649">
        <v>0</v>
      </c>
      <c r="H649">
        <v>0</v>
      </c>
      <c r="I649">
        <v>7610620</v>
      </c>
      <c r="J649">
        <v>4558412320</v>
      </c>
    </row>
    <row r="650" spans="1:10" x14ac:dyDescent="0.25">
      <c r="A650">
        <v>648</v>
      </c>
      <c r="B650" t="s">
        <v>29</v>
      </c>
      <c r="C650">
        <v>2598206</v>
      </c>
      <c r="D650">
        <v>1661558398</v>
      </c>
      <c r="E650">
        <v>5390918</v>
      </c>
      <c r="F650">
        <v>3363448105</v>
      </c>
      <c r="G650">
        <v>0</v>
      </c>
      <c r="H650">
        <v>0</v>
      </c>
      <c r="I650">
        <v>6939457</v>
      </c>
      <c r="J650">
        <v>4565351777</v>
      </c>
    </row>
    <row r="651" spans="1:10" x14ac:dyDescent="0.25">
      <c r="A651">
        <v>649</v>
      </c>
      <c r="B651" t="s">
        <v>29</v>
      </c>
      <c r="C651">
        <v>2167473</v>
      </c>
      <c r="D651">
        <v>1663725871</v>
      </c>
      <c r="E651">
        <v>4554365</v>
      </c>
      <c r="F651">
        <v>3368002470</v>
      </c>
      <c r="G651">
        <v>0</v>
      </c>
      <c r="H651">
        <v>0</v>
      </c>
      <c r="I651">
        <v>4640511</v>
      </c>
      <c r="J651">
        <v>4569992288</v>
      </c>
    </row>
    <row r="652" spans="1:10" x14ac:dyDescent="0.25">
      <c r="A652">
        <v>650</v>
      </c>
      <c r="B652" t="s">
        <v>29</v>
      </c>
      <c r="C652">
        <v>2147663</v>
      </c>
      <c r="D652">
        <v>1665873534</v>
      </c>
      <c r="E652">
        <v>4794496</v>
      </c>
      <c r="F652">
        <v>3372796966</v>
      </c>
      <c r="G652">
        <v>0</v>
      </c>
      <c r="H652">
        <v>0</v>
      </c>
      <c r="I652">
        <v>5100960</v>
      </c>
      <c r="J652">
        <v>4575093248</v>
      </c>
    </row>
    <row r="653" spans="1:10" x14ac:dyDescent="0.25">
      <c r="A653">
        <v>651</v>
      </c>
      <c r="B653" t="s">
        <v>29</v>
      </c>
      <c r="C653">
        <v>2453230</v>
      </c>
      <c r="D653">
        <v>1668326764</v>
      </c>
      <c r="E653">
        <v>5125879</v>
      </c>
      <c r="F653">
        <v>3377922845</v>
      </c>
      <c r="G653">
        <v>0</v>
      </c>
      <c r="H653">
        <v>0</v>
      </c>
      <c r="I653">
        <v>6796278</v>
      </c>
      <c r="J653">
        <v>4581889526</v>
      </c>
    </row>
    <row r="654" spans="1:10" x14ac:dyDescent="0.25">
      <c r="A654">
        <v>652</v>
      </c>
      <c r="B654" t="s">
        <v>29</v>
      </c>
      <c r="C654">
        <v>2402802</v>
      </c>
      <c r="D654">
        <v>1670729566</v>
      </c>
      <c r="E654">
        <v>5302970</v>
      </c>
      <c r="F654">
        <v>3383225815</v>
      </c>
      <c r="G654">
        <v>0</v>
      </c>
      <c r="H654">
        <v>0</v>
      </c>
      <c r="I654">
        <v>6204958</v>
      </c>
      <c r="J654">
        <v>4588094484</v>
      </c>
    </row>
    <row r="655" spans="1:10" x14ac:dyDescent="0.25">
      <c r="A655">
        <v>653</v>
      </c>
      <c r="B655" t="s">
        <v>29</v>
      </c>
      <c r="C655">
        <v>2284536</v>
      </c>
      <c r="D655">
        <v>1673014102</v>
      </c>
      <c r="E655">
        <v>5060140</v>
      </c>
      <c r="F655">
        <v>3388285955</v>
      </c>
      <c r="G655">
        <v>0</v>
      </c>
      <c r="H655">
        <v>0</v>
      </c>
      <c r="I655">
        <v>5572516</v>
      </c>
      <c r="J655">
        <v>4593667000</v>
      </c>
    </row>
    <row r="656" spans="1:10" x14ac:dyDescent="0.25">
      <c r="A656">
        <v>654</v>
      </c>
      <c r="B656" t="s">
        <v>29</v>
      </c>
      <c r="C656">
        <v>2646832</v>
      </c>
      <c r="D656">
        <v>1675660934</v>
      </c>
      <c r="E656">
        <v>5462955</v>
      </c>
      <c r="F656">
        <v>3393748910</v>
      </c>
      <c r="G656">
        <v>0</v>
      </c>
      <c r="H656">
        <v>0</v>
      </c>
      <c r="I656">
        <v>8104987</v>
      </c>
      <c r="J656">
        <v>4601771987</v>
      </c>
    </row>
    <row r="657" spans="1:10" x14ac:dyDescent="0.25">
      <c r="A657">
        <v>655</v>
      </c>
      <c r="B657" t="s">
        <v>29</v>
      </c>
      <c r="C657">
        <v>1873917</v>
      </c>
      <c r="D657">
        <v>1677534851</v>
      </c>
      <c r="E657">
        <v>3576738</v>
      </c>
      <c r="F657">
        <v>3397325648</v>
      </c>
      <c r="G657">
        <v>0</v>
      </c>
      <c r="H657">
        <v>0</v>
      </c>
      <c r="I657">
        <v>3701605</v>
      </c>
      <c r="J657">
        <v>4605473592</v>
      </c>
    </row>
    <row r="658" spans="1:10" x14ac:dyDescent="0.25">
      <c r="A658">
        <v>656</v>
      </c>
      <c r="B658" t="s">
        <v>29</v>
      </c>
      <c r="C658">
        <v>2552280</v>
      </c>
      <c r="D658">
        <v>1680087131</v>
      </c>
      <c r="E658">
        <v>5303270</v>
      </c>
      <c r="F658">
        <v>3402628918</v>
      </c>
      <c r="G658">
        <v>0</v>
      </c>
      <c r="H658">
        <v>0</v>
      </c>
      <c r="I658">
        <v>7797922</v>
      </c>
      <c r="J658">
        <v>4613271514</v>
      </c>
    </row>
    <row r="659" spans="1:10" x14ac:dyDescent="0.25">
      <c r="A659">
        <v>657</v>
      </c>
      <c r="B659" t="s">
        <v>29</v>
      </c>
      <c r="C659">
        <v>2668145</v>
      </c>
      <c r="D659">
        <v>1682755276</v>
      </c>
      <c r="E659">
        <v>5278058</v>
      </c>
      <c r="F659">
        <v>3407906976</v>
      </c>
      <c r="G659">
        <v>0</v>
      </c>
      <c r="H659">
        <v>0</v>
      </c>
      <c r="I659">
        <v>7628031</v>
      </c>
      <c r="J659">
        <v>4620899545</v>
      </c>
    </row>
    <row r="660" spans="1:10" x14ac:dyDescent="0.25">
      <c r="A660">
        <v>658</v>
      </c>
      <c r="B660" t="s">
        <v>29</v>
      </c>
      <c r="C660">
        <v>2621618</v>
      </c>
      <c r="D660">
        <v>1685376894</v>
      </c>
      <c r="E660">
        <v>5194313</v>
      </c>
      <c r="F660">
        <v>3413101289</v>
      </c>
      <c r="G660">
        <v>0</v>
      </c>
      <c r="H660">
        <v>0</v>
      </c>
      <c r="I660">
        <v>7554790</v>
      </c>
      <c r="J660">
        <v>4628454335</v>
      </c>
    </row>
    <row r="661" spans="1:10" x14ac:dyDescent="0.25">
      <c r="A661">
        <v>659</v>
      </c>
      <c r="B661" t="s">
        <v>29</v>
      </c>
      <c r="C661">
        <v>2773201</v>
      </c>
      <c r="D661">
        <v>1688150095</v>
      </c>
      <c r="E661">
        <v>5607034</v>
      </c>
      <c r="F661">
        <v>3418708323</v>
      </c>
      <c r="G661">
        <v>0</v>
      </c>
      <c r="H661">
        <v>0</v>
      </c>
      <c r="I661">
        <v>8262871</v>
      </c>
      <c r="J661">
        <v>4636717206</v>
      </c>
    </row>
    <row r="662" spans="1:10" x14ac:dyDescent="0.25">
      <c r="A662">
        <v>660</v>
      </c>
      <c r="B662" t="s">
        <v>29</v>
      </c>
      <c r="C662">
        <v>2334063</v>
      </c>
      <c r="D662">
        <v>1690484158</v>
      </c>
      <c r="E662">
        <v>5297567</v>
      </c>
      <c r="F662">
        <v>3424005890</v>
      </c>
      <c r="G662">
        <v>0</v>
      </c>
      <c r="H662">
        <v>0</v>
      </c>
      <c r="I662">
        <v>5613337</v>
      </c>
      <c r="J662">
        <v>4642330543</v>
      </c>
    </row>
    <row r="663" spans="1:10" x14ac:dyDescent="0.25">
      <c r="A663">
        <v>661</v>
      </c>
      <c r="B663" t="s">
        <v>29</v>
      </c>
      <c r="C663">
        <v>2392294</v>
      </c>
      <c r="D663">
        <v>1692876452</v>
      </c>
      <c r="E663">
        <v>5133380</v>
      </c>
      <c r="F663">
        <v>3429139270</v>
      </c>
      <c r="G663">
        <v>0</v>
      </c>
      <c r="H663">
        <v>0</v>
      </c>
      <c r="I663">
        <v>5978936</v>
      </c>
      <c r="J663">
        <v>4648309479</v>
      </c>
    </row>
    <row r="664" spans="1:10" x14ac:dyDescent="0.25">
      <c r="A664">
        <v>662</v>
      </c>
      <c r="B664" t="s">
        <v>29</v>
      </c>
      <c r="C664">
        <v>2762995</v>
      </c>
      <c r="D664">
        <v>1695639447</v>
      </c>
      <c r="E664">
        <v>5234834</v>
      </c>
      <c r="F664">
        <v>3434374104</v>
      </c>
      <c r="G664">
        <v>0</v>
      </c>
      <c r="H664">
        <v>0</v>
      </c>
      <c r="I664">
        <v>8155414</v>
      </c>
      <c r="J664">
        <v>4656464893</v>
      </c>
    </row>
    <row r="665" spans="1:10" x14ac:dyDescent="0.25">
      <c r="A665">
        <v>663</v>
      </c>
      <c r="B665" t="s">
        <v>29</v>
      </c>
      <c r="C665">
        <v>2709267</v>
      </c>
      <c r="D665">
        <v>1698348714</v>
      </c>
      <c r="E665">
        <v>5092855</v>
      </c>
      <c r="F665">
        <v>3439466959</v>
      </c>
      <c r="G665">
        <v>0</v>
      </c>
      <c r="H665">
        <v>0</v>
      </c>
      <c r="I665">
        <v>7920986</v>
      </c>
      <c r="J665">
        <v>4664385879</v>
      </c>
    </row>
    <row r="666" spans="1:10" x14ac:dyDescent="0.25">
      <c r="A666">
        <v>664</v>
      </c>
      <c r="B666" t="s">
        <v>29</v>
      </c>
      <c r="C666">
        <v>2035702</v>
      </c>
      <c r="D666">
        <v>1700384416</v>
      </c>
      <c r="E666">
        <v>3529911</v>
      </c>
      <c r="F666">
        <v>3442996870</v>
      </c>
      <c r="G666">
        <v>0</v>
      </c>
      <c r="H666">
        <v>0</v>
      </c>
      <c r="I666">
        <v>4266210</v>
      </c>
      <c r="J666">
        <v>4668652089</v>
      </c>
    </row>
    <row r="667" spans="1:10" x14ac:dyDescent="0.25">
      <c r="A667">
        <v>665</v>
      </c>
      <c r="B667" t="s">
        <v>29</v>
      </c>
      <c r="C667">
        <v>2522264</v>
      </c>
      <c r="D667">
        <v>1702906680</v>
      </c>
      <c r="E667">
        <v>5140580</v>
      </c>
      <c r="F667">
        <v>3448137450</v>
      </c>
      <c r="G667">
        <v>0</v>
      </c>
      <c r="H667">
        <v>0</v>
      </c>
      <c r="I667">
        <v>7080232</v>
      </c>
      <c r="J667">
        <v>4675732321</v>
      </c>
    </row>
    <row r="668" spans="1:10" x14ac:dyDescent="0.25">
      <c r="A668">
        <v>666</v>
      </c>
      <c r="B668" t="s">
        <v>29</v>
      </c>
      <c r="C668">
        <v>2587699</v>
      </c>
      <c r="D668">
        <v>1705494379</v>
      </c>
      <c r="E668">
        <v>5293966</v>
      </c>
      <c r="F668">
        <v>3453431416</v>
      </c>
      <c r="G668">
        <v>0</v>
      </c>
      <c r="H668">
        <v>0</v>
      </c>
      <c r="I668">
        <v>6394961</v>
      </c>
      <c r="J668">
        <v>4682127282</v>
      </c>
    </row>
    <row r="669" spans="1:10" x14ac:dyDescent="0.25">
      <c r="A669">
        <v>667</v>
      </c>
      <c r="B669" t="s">
        <v>29</v>
      </c>
      <c r="C669">
        <v>2738382</v>
      </c>
      <c r="D669">
        <v>1708232761</v>
      </c>
      <c r="E669">
        <v>5291868</v>
      </c>
      <c r="F669">
        <v>3458723284</v>
      </c>
      <c r="G669">
        <v>0</v>
      </c>
      <c r="H669">
        <v>0</v>
      </c>
      <c r="I669">
        <v>7926991</v>
      </c>
      <c r="J669">
        <v>4690054273</v>
      </c>
    </row>
    <row r="670" spans="1:10" x14ac:dyDescent="0.25">
      <c r="A670">
        <v>668</v>
      </c>
      <c r="B670" t="s">
        <v>29</v>
      </c>
      <c r="C670">
        <v>2468533</v>
      </c>
      <c r="D670">
        <v>1710701294</v>
      </c>
      <c r="E670">
        <v>5412228</v>
      </c>
      <c r="F670">
        <v>3464135512</v>
      </c>
      <c r="G670">
        <v>0</v>
      </c>
      <c r="H670">
        <v>0</v>
      </c>
      <c r="I670">
        <v>6329528</v>
      </c>
      <c r="J670">
        <v>4696383801</v>
      </c>
    </row>
    <row r="671" spans="1:10" x14ac:dyDescent="0.25">
      <c r="A671">
        <v>669</v>
      </c>
      <c r="B671" t="s">
        <v>29</v>
      </c>
      <c r="C671">
        <v>2575095</v>
      </c>
      <c r="D671">
        <v>1713276389</v>
      </c>
      <c r="E671">
        <v>5523892</v>
      </c>
      <c r="F671">
        <v>3469659404</v>
      </c>
      <c r="G671">
        <v>0</v>
      </c>
      <c r="H671">
        <v>0</v>
      </c>
      <c r="I671">
        <v>7553588</v>
      </c>
      <c r="J671">
        <v>4703937389</v>
      </c>
    </row>
    <row r="672" spans="1:10" x14ac:dyDescent="0.25">
      <c r="A672">
        <v>670</v>
      </c>
      <c r="B672" t="s">
        <v>29</v>
      </c>
      <c r="C672">
        <v>2056714</v>
      </c>
      <c r="D672">
        <v>1715333103</v>
      </c>
      <c r="E672">
        <v>3715110</v>
      </c>
      <c r="F672">
        <v>3473374514</v>
      </c>
      <c r="G672">
        <v>0</v>
      </c>
      <c r="H672">
        <v>0</v>
      </c>
      <c r="I672">
        <v>4050092</v>
      </c>
      <c r="J672">
        <v>4707987481</v>
      </c>
    </row>
    <row r="673" spans="1:10" x14ac:dyDescent="0.25">
      <c r="A673">
        <v>671</v>
      </c>
      <c r="B673" t="s">
        <v>29</v>
      </c>
      <c r="C673">
        <v>2476340</v>
      </c>
      <c r="D673">
        <v>1717809443</v>
      </c>
      <c r="E673">
        <v>5294866</v>
      </c>
      <c r="F673">
        <v>3478669380</v>
      </c>
      <c r="G673">
        <v>0</v>
      </c>
      <c r="H673">
        <v>0</v>
      </c>
      <c r="I673">
        <v>7161576</v>
      </c>
      <c r="J673">
        <v>4715149057</v>
      </c>
    </row>
    <row r="674" spans="1:10" x14ac:dyDescent="0.25">
      <c r="A674">
        <v>672</v>
      </c>
      <c r="B674" t="s">
        <v>29</v>
      </c>
      <c r="C674">
        <v>2504854</v>
      </c>
      <c r="D674">
        <v>1720314297</v>
      </c>
      <c r="E674">
        <v>5217425</v>
      </c>
      <c r="F674">
        <v>3483886805</v>
      </c>
      <c r="G674">
        <v>0</v>
      </c>
      <c r="H674">
        <v>0</v>
      </c>
      <c r="I674">
        <v>6420175</v>
      </c>
      <c r="J674">
        <v>4721569232</v>
      </c>
    </row>
    <row r="675" spans="1:10" x14ac:dyDescent="0.25">
      <c r="A675">
        <v>673</v>
      </c>
      <c r="B675" t="s">
        <v>29</v>
      </c>
      <c r="C675">
        <v>2625821</v>
      </c>
      <c r="D675">
        <v>1722940118</v>
      </c>
      <c r="E675">
        <v>5277157</v>
      </c>
      <c r="F675">
        <v>3489163962</v>
      </c>
      <c r="G675">
        <v>0</v>
      </c>
      <c r="H675">
        <v>0</v>
      </c>
      <c r="I675">
        <v>6862315</v>
      </c>
      <c r="J675">
        <v>4728431547</v>
      </c>
    </row>
    <row r="676" spans="1:10" x14ac:dyDescent="0.25">
      <c r="A676">
        <v>674</v>
      </c>
      <c r="B676" t="s">
        <v>29</v>
      </c>
      <c r="C676">
        <v>2740183</v>
      </c>
      <c r="D676">
        <v>1725680301</v>
      </c>
      <c r="E676">
        <v>5367504</v>
      </c>
      <c r="F676">
        <v>3494531466</v>
      </c>
      <c r="G676">
        <v>0</v>
      </c>
      <c r="H676">
        <v>0</v>
      </c>
      <c r="I676">
        <v>7902378</v>
      </c>
      <c r="J676">
        <v>4736333925</v>
      </c>
    </row>
    <row r="677" spans="1:10" x14ac:dyDescent="0.25">
      <c r="A677">
        <v>675</v>
      </c>
      <c r="B677" t="s">
        <v>29</v>
      </c>
      <c r="C677">
        <v>2433418</v>
      </c>
      <c r="D677">
        <v>1728113719</v>
      </c>
      <c r="E677">
        <v>5087754</v>
      </c>
      <c r="F677">
        <v>3499619220</v>
      </c>
      <c r="G677">
        <v>0</v>
      </c>
      <c r="H677">
        <v>0</v>
      </c>
      <c r="I677">
        <v>6860212</v>
      </c>
      <c r="J677">
        <v>4743194137</v>
      </c>
    </row>
    <row r="678" spans="1:10" x14ac:dyDescent="0.25">
      <c r="A678">
        <v>676</v>
      </c>
      <c r="B678" t="s">
        <v>29</v>
      </c>
      <c r="C678">
        <v>2809220</v>
      </c>
      <c r="D678">
        <v>1730922939</v>
      </c>
      <c r="E678">
        <v>5310777</v>
      </c>
      <c r="F678">
        <v>3504929997</v>
      </c>
      <c r="G678">
        <v>0</v>
      </c>
      <c r="H678">
        <v>0</v>
      </c>
      <c r="I678">
        <v>8375433</v>
      </c>
      <c r="J678">
        <v>4751569570</v>
      </c>
    </row>
    <row r="679" spans="1:10" x14ac:dyDescent="0.25">
      <c r="A679">
        <v>677</v>
      </c>
      <c r="B679" t="s">
        <v>29</v>
      </c>
      <c r="C679">
        <v>2225403</v>
      </c>
      <c r="D679">
        <v>1733148342</v>
      </c>
      <c r="E679">
        <v>4243395</v>
      </c>
      <c r="F679">
        <v>3509173392</v>
      </c>
      <c r="G679">
        <v>0</v>
      </c>
      <c r="H679">
        <v>0</v>
      </c>
      <c r="I679">
        <v>6023361</v>
      </c>
      <c r="J679">
        <v>4757592931</v>
      </c>
    </row>
    <row r="680" spans="1:10" x14ac:dyDescent="0.25">
      <c r="A680">
        <v>678</v>
      </c>
      <c r="B680" t="s">
        <v>29</v>
      </c>
      <c r="C680">
        <v>2694558</v>
      </c>
      <c r="D680">
        <v>1735842900</v>
      </c>
      <c r="E680">
        <v>5242638</v>
      </c>
      <c r="F680">
        <v>3514416030</v>
      </c>
      <c r="G680">
        <v>0</v>
      </c>
      <c r="H680">
        <v>0</v>
      </c>
      <c r="I680">
        <v>7932093</v>
      </c>
      <c r="J680">
        <v>4765525024</v>
      </c>
    </row>
    <row r="681" spans="1:10" x14ac:dyDescent="0.25">
      <c r="A681">
        <v>679</v>
      </c>
      <c r="B681" t="s">
        <v>29</v>
      </c>
      <c r="C681">
        <v>2776503</v>
      </c>
      <c r="D681">
        <v>1738619403</v>
      </c>
      <c r="E681">
        <v>5297267</v>
      </c>
      <c r="F681">
        <v>3519713297</v>
      </c>
      <c r="G681">
        <v>0</v>
      </c>
      <c r="H681">
        <v>0</v>
      </c>
      <c r="I681">
        <v>8571742</v>
      </c>
      <c r="J681">
        <v>4774096766</v>
      </c>
    </row>
    <row r="682" spans="1:10" x14ac:dyDescent="0.25">
      <c r="A682">
        <v>680</v>
      </c>
      <c r="B682" t="s">
        <v>29</v>
      </c>
      <c r="C682">
        <v>2138056</v>
      </c>
      <c r="D682">
        <v>1740757459</v>
      </c>
      <c r="E682">
        <v>4535157</v>
      </c>
      <c r="F682">
        <v>3524248454</v>
      </c>
      <c r="G682">
        <v>0</v>
      </c>
      <c r="H682">
        <v>0</v>
      </c>
      <c r="I682">
        <v>4650417</v>
      </c>
      <c r="J682">
        <v>4778747183</v>
      </c>
    </row>
    <row r="683" spans="1:10" x14ac:dyDescent="0.25">
      <c r="A683">
        <v>681</v>
      </c>
      <c r="B683" t="s">
        <v>29</v>
      </c>
      <c r="C683">
        <v>2312152</v>
      </c>
      <c r="D683">
        <v>1743069611</v>
      </c>
      <c r="E683">
        <v>5196712</v>
      </c>
      <c r="F683">
        <v>3529445166</v>
      </c>
      <c r="G683">
        <v>0</v>
      </c>
      <c r="H683">
        <v>0</v>
      </c>
      <c r="I683">
        <v>5668570</v>
      </c>
      <c r="J683">
        <v>4784415753</v>
      </c>
    </row>
    <row r="684" spans="1:10" x14ac:dyDescent="0.25">
      <c r="A684">
        <v>682</v>
      </c>
      <c r="B684" t="s">
        <v>29</v>
      </c>
      <c r="C684">
        <v>2711368</v>
      </c>
      <c r="D684">
        <v>1745780979</v>
      </c>
      <c r="E684">
        <v>5034625</v>
      </c>
      <c r="F684">
        <v>3534479791</v>
      </c>
      <c r="G684">
        <v>0</v>
      </c>
      <c r="H684">
        <v>0</v>
      </c>
      <c r="I684">
        <v>8608660</v>
      </c>
      <c r="J684">
        <v>4793024413</v>
      </c>
    </row>
    <row r="685" spans="1:10" x14ac:dyDescent="0.25">
      <c r="A685">
        <v>683</v>
      </c>
      <c r="B685" t="s">
        <v>29</v>
      </c>
      <c r="C685">
        <v>2343068</v>
      </c>
      <c r="D685">
        <v>1748124047</v>
      </c>
      <c r="E685">
        <v>5111168</v>
      </c>
      <c r="F685">
        <v>3539590959</v>
      </c>
      <c r="G685">
        <v>0</v>
      </c>
      <c r="H685">
        <v>0</v>
      </c>
      <c r="I685">
        <v>6108607</v>
      </c>
      <c r="J685">
        <v>4799133020</v>
      </c>
    </row>
    <row r="686" spans="1:10" x14ac:dyDescent="0.25">
      <c r="A686">
        <v>684</v>
      </c>
      <c r="B686" t="s">
        <v>29</v>
      </c>
      <c r="C686">
        <v>2569089</v>
      </c>
      <c r="D686">
        <v>1750693136</v>
      </c>
      <c r="E686">
        <v>5595027</v>
      </c>
      <c r="F686">
        <v>3545185986</v>
      </c>
      <c r="G686">
        <v>0</v>
      </c>
      <c r="H686">
        <v>0</v>
      </c>
      <c r="I686">
        <v>6692423</v>
      </c>
      <c r="J686">
        <v>4805825443</v>
      </c>
    </row>
    <row r="687" spans="1:10" x14ac:dyDescent="0.25">
      <c r="A687">
        <v>685</v>
      </c>
      <c r="B687" t="s">
        <v>29</v>
      </c>
      <c r="C687">
        <v>2498253</v>
      </c>
      <c r="D687">
        <v>1753191389</v>
      </c>
      <c r="E687">
        <v>5054435</v>
      </c>
      <c r="F687">
        <v>3550240421</v>
      </c>
      <c r="G687">
        <v>0</v>
      </c>
      <c r="H687">
        <v>0</v>
      </c>
      <c r="I687">
        <v>6596670</v>
      </c>
      <c r="J687">
        <v>4812422113</v>
      </c>
    </row>
    <row r="688" spans="1:10" x14ac:dyDescent="0.25">
      <c r="A688">
        <v>686</v>
      </c>
      <c r="B688" t="s">
        <v>29</v>
      </c>
      <c r="C688">
        <v>2449626</v>
      </c>
      <c r="D688">
        <v>1755641015</v>
      </c>
      <c r="E688">
        <v>5231230</v>
      </c>
      <c r="F688">
        <v>3555471651</v>
      </c>
      <c r="G688">
        <v>0</v>
      </c>
      <c r="H688">
        <v>0</v>
      </c>
      <c r="I688">
        <v>6869818</v>
      </c>
      <c r="J688">
        <v>4819291931</v>
      </c>
    </row>
    <row r="689" spans="1:10" x14ac:dyDescent="0.25">
      <c r="A689">
        <v>687</v>
      </c>
      <c r="B689" t="s">
        <v>29</v>
      </c>
      <c r="C689">
        <v>2382690</v>
      </c>
      <c r="D689">
        <v>1758023705</v>
      </c>
      <c r="E689">
        <v>5370208</v>
      </c>
      <c r="F689">
        <v>3560841859</v>
      </c>
      <c r="G689">
        <v>0</v>
      </c>
      <c r="H689">
        <v>0</v>
      </c>
      <c r="I689">
        <v>6224769</v>
      </c>
      <c r="J689">
        <v>4825516700</v>
      </c>
    </row>
    <row r="690" spans="1:10" x14ac:dyDescent="0.25">
      <c r="A690">
        <v>688</v>
      </c>
      <c r="B690" t="s">
        <v>29</v>
      </c>
      <c r="C690">
        <v>2820928</v>
      </c>
      <c r="D690">
        <v>1760844633</v>
      </c>
      <c r="E690">
        <v>5082953</v>
      </c>
      <c r="F690">
        <v>3565924812</v>
      </c>
      <c r="G690">
        <v>0</v>
      </c>
      <c r="H690">
        <v>0</v>
      </c>
      <c r="I690">
        <v>8526416</v>
      </c>
      <c r="J690">
        <v>4834043116</v>
      </c>
    </row>
    <row r="691" spans="1:10" x14ac:dyDescent="0.25">
      <c r="A691">
        <v>689</v>
      </c>
      <c r="B691" t="s">
        <v>29</v>
      </c>
      <c r="C691">
        <v>2433718</v>
      </c>
      <c r="D691">
        <v>1763278351</v>
      </c>
      <c r="E691">
        <v>5098559</v>
      </c>
      <c r="F691">
        <v>3571023371</v>
      </c>
      <c r="G691">
        <v>0</v>
      </c>
      <c r="H691">
        <v>0</v>
      </c>
      <c r="I691">
        <v>6671111</v>
      </c>
      <c r="J691">
        <v>4840714227</v>
      </c>
    </row>
    <row r="692" spans="1:10" x14ac:dyDescent="0.25">
      <c r="A692">
        <v>690</v>
      </c>
      <c r="B692" t="s">
        <v>29</v>
      </c>
      <c r="C692">
        <v>2536672</v>
      </c>
      <c r="D692">
        <v>1765815023</v>
      </c>
      <c r="E692">
        <v>5508882</v>
      </c>
      <c r="F692">
        <v>3576532253</v>
      </c>
      <c r="G692">
        <v>0</v>
      </c>
      <c r="H692">
        <v>0</v>
      </c>
      <c r="I692">
        <v>7441628</v>
      </c>
      <c r="J692">
        <v>4848155855</v>
      </c>
    </row>
    <row r="693" spans="1:10" x14ac:dyDescent="0.25">
      <c r="A693">
        <v>691</v>
      </c>
      <c r="B693" t="s">
        <v>29</v>
      </c>
      <c r="C693">
        <v>2454729</v>
      </c>
      <c r="D693">
        <v>1768269752</v>
      </c>
      <c r="E693">
        <v>5130379</v>
      </c>
      <c r="F693">
        <v>3581662632</v>
      </c>
      <c r="G693">
        <v>0</v>
      </c>
      <c r="H693">
        <v>0</v>
      </c>
      <c r="I693">
        <v>6617982</v>
      </c>
      <c r="J693">
        <v>4854773837</v>
      </c>
    </row>
    <row r="694" spans="1:10" x14ac:dyDescent="0.25">
      <c r="A694">
        <v>692</v>
      </c>
      <c r="B694" t="s">
        <v>29</v>
      </c>
      <c r="C694">
        <v>2462231</v>
      </c>
      <c r="D694">
        <v>1770731983</v>
      </c>
      <c r="E694">
        <v>5662263</v>
      </c>
      <c r="F694">
        <v>3587324895</v>
      </c>
      <c r="G694">
        <v>0</v>
      </c>
      <c r="H694">
        <v>0</v>
      </c>
      <c r="I694">
        <v>6398867</v>
      </c>
      <c r="J694">
        <v>4861172704</v>
      </c>
    </row>
    <row r="695" spans="1:10" x14ac:dyDescent="0.25">
      <c r="A695">
        <v>693</v>
      </c>
      <c r="B695" t="s">
        <v>29</v>
      </c>
      <c r="C695">
        <v>2694557</v>
      </c>
      <c r="D695">
        <v>1773426540</v>
      </c>
      <c r="E695">
        <v>5637952</v>
      </c>
      <c r="F695">
        <v>3592962847</v>
      </c>
      <c r="G695">
        <v>0</v>
      </c>
      <c r="H695">
        <v>0</v>
      </c>
      <c r="I695">
        <v>8425261</v>
      </c>
      <c r="J695">
        <v>4869597965</v>
      </c>
    </row>
    <row r="696" spans="1:10" x14ac:dyDescent="0.25">
      <c r="A696">
        <v>694</v>
      </c>
      <c r="B696" t="s">
        <v>29</v>
      </c>
      <c r="C696">
        <v>2394397</v>
      </c>
      <c r="D696">
        <v>1775820937</v>
      </c>
      <c r="E696">
        <v>5108766</v>
      </c>
      <c r="F696">
        <v>3598071613</v>
      </c>
      <c r="G696">
        <v>0</v>
      </c>
      <c r="H696">
        <v>0</v>
      </c>
      <c r="I696">
        <v>5512784</v>
      </c>
      <c r="J696">
        <v>4875110749</v>
      </c>
    </row>
    <row r="697" spans="1:10" x14ac:dyDescent="0.25">
      <c r="A697">
        <v>695</v>
      </c>
      <c r="B697" t="s">
        <v>29</v>
      </c>
      <c r="C697">
        <v>2777406</v>
      </c>
      <c r="D697">
        <v>1778598343</v>
      </c>
      <c r="E697">
        <v>5044231</v>
      </c>
      <c r="F697">
        <v>3603115844</v>
      </c>
      <c r="G697">
        <v>0</v>
      </c>
      <c r="H697">
        <v>0</v>
      </c>
      <c r="I697">
        <v>8563936</v>
      </c>
      <c r="J697">
        <v>4883674685</v>
      </c>
    </row>
    <row r="698" spans="1:10" x14ac:dyDescent="0.25">
      <c r="A698">
        <v>696</v>
      </c>
      <c r="B698" t="s">
        <v>29</v>
      </c>
      <c r="C698">
        <v>2054613</v>
      </c>
      <c r="D698">
        <v>1780652956</v>
      </c>
      <c r="E698">
        <v>3469279</v>
      </c>
      <c r="F698">
        <v>3606585123</v>
      </c>
      <c r="G698">
        <v>0</v>
      </c>
      <c r="H698">
        <v>0</v>
      </c>
      <c r="I698">
        <v>4221784</v>
      </c>
      <c r="J698">
        <v>4887896469</v>
      </c>
    </row>
    <row r="699" spans="1:10" x14ac:dyDescent="0.25">
      <c r="A699">
        <v>697</v>
      </c>
      <c r="B699" t="s">
        <v>29</v>
      </c>
      <c r="C699">
        <v>2692457</v>
      </c>
      <c r="D699">
        <v>1783345413</v>
      </c>
      <c r="E699">
        <v>5289164</v>
      </c>
      <c r="F699">
        <v>3611874287</v>
      </c>
      <c r="G699">
        <v>0</v>
      </c>
      <c r="H699">
        <v>0</v>
      </c>
      <c r="I699">
        <v>7928192</v>
      </c>
      <c r="J699">
        <v>4895824661</v>
      </c>
    </row>
    <row r="700" spans="1:10" x14ac:dyDescent="0.25">
      <c r="A700">
        <v>698</v>
      </c>
      <c r="B700" t="s">
        <v>29</v>
      </c>
      <c r="C700">
        <v>2790609</v>
      </c>
      <c r="D700">
        <v>1786136022</v>
      </c>
      <c r="E700">
        <v>5073949</v>
      </c>
      <c r="F700">
        <v>3616948236</v>
      </c>
      <c r="G700">
        <v>0</v>
      </c>
      <c r="H700">
        <v>0</v>
      </c>
      <c r="I700">
        <v>8438468</v>
      </c>
      <c r="J700">
        <v>4904263129</v>
      </c>
    </row>
    <row r="701" spans="1:10" x14ac:dyDescent="0.25">
      <c r="A701">
        <v>699</v>
      </c>
      <c r="B701" t="s">
        <v>29</v>
      </c>
      <c r="C701">
        <v>2552580</v>
      </c>
      <c r="D701">
        <v>1788688602</v>
      </c>
      <c r="E701">
        <v>5234534</v>
      </c>
      <c r="F701">
        <v>3622182770</v>
      </c>
      <c r="G701">
        <v>0</v>
      </c>
      <c r="H701">
        <v>0</v>
      </c>
      <c r="I701">
        <v>6355340</v>
      </c>
      <c r="J701">
        <v>4910618469</v>
      </c>
    </row>
    <row r="702" spans="1:10" x14ac:dyDescent="0.25">
      <c r="A702">
        <v>700</v>
      </c>
      <c r="B702" t="s">
        <v>29</v>
      </c>
      <c r="C702">
        <v>2284835</v>
      </c>
      <c r="D702">
        <v>1790973437</v>
      </c>
      <c r="E702">
        <v>4366763</v>
      </c>
      <c r="F702">
        <v>3626549533</v>
      </c>
      <c r="G702">
        <v>0</v>
      </c>
      <c r="H702">
        <v>0</v>
      </c>
      <c r="I702">
        <v>5665868</v>
      </c>
      <c r="J702">
        <v>4916284337</v>
      </c>
    </row>
    <row r="703" spans="1:10" x14ac:dyDescent="0.25">
      <c r="A703">
        <v>701</v>
      </c>
      <c r="B703" t="s">
        <v>29</v>
      </c>
      <c r="C703">
        <v>2602110</v>
      </c>
      <c r="D703">
        <v>1793575547</v>
      </c>
      <c r="E703">
        <v>5814147</v>
      </c>
      <c r="F703">
        <v>3632363680</v>
      </c>
      <c r="G703">
        <v>0</v>
      </c>
      <c r="H703">
        <v>0</v>
      </c>
      <c r="I703">
        <v>7846549</v>
      </c>
      <c r="J703">
        <v>4924130886</v>
      </c>
    </row>
    <row r="704" spans="1:10" x14ac:dyDescent="0.25">
      <c r="A704">
        <v>702</v>
      </c>
      <c r="B704" t="s">
        <v>29</v>
      </c>
      <c r="C704">
        <v>2594003</v>
      </c>
      <c r="D704">
        <v>1796169550</v>
      </c>
      <c r="E704">
        <v>5022920</v>
      </c>
      <c r="F704">
        <v>3637386600</v>
      </c>
      <c r="G704">
        <v>0</v>
      </c>
      <c r="H704">
        <v>0</v>
      </c>
      <c r="I704">
        <v>6764764</v>
      </c>
      <c r="J704">
        <v>4930895650</v>
      </c>
    </row>
    <row r="705" spans="1:10" x14ac:dyDescent="0.25">
      <c r="A705">
        <v>703</v>
      </c>
      <c r="B705" t="s">
        <v>29</v>
      </c>
      <c r="C705">
        <v>2397397</v>
      </c>
      <c r="D705">
        <v>1798566947</v>
      </c>
      <c r="E705">
        <v>5356399</v>
      </c>
      <c r="F705">
        <v>3642742999</v>
      </c>
      <c r="G705">
        <v>0</v>
      </c>
      <c r="H705">
        <v>0</v>
      </c>
      <c r="I705">
        <v>6197154</v>
      </c>
      <c r="J705">
        <v>4937092804</v>
      </c>
    </row>
    <row r="706" spans="1:10" x14ac:dyDescent="0.25">
      <c r="A706">
        <v>704</v>
      </c>
      <c r="B706" t="s">
        <v>29</v>
      </c>
      <c r="C706">
        <v>2477542</v>
      </c>
      <c r="D706">
        <v>1801044489</v>
      </c>
      <c r="E706">
        <v>5010913</v>
      </c>
      <c r="F706">
        <v>3647753912</v>
      </c>
      <c r="G706">
        <v>0</v>
      </c>
      <c r="H706">
        <v>0</v>
      </c>
      <c r="I706">
        <v>6953265</v>
      </c>
      <c r="J706">
        <v>4944046069</v>
      </c>
    </row>
    <row r="707" spans="1:10" x14ac:dyDescent="0.25">
      <c r="A707">
        <v>705</v>
      </c>
      <c r="B707" t="s">
        <v>29</v>
      </c>
      <c r="C707">
        <v>2722773</v>
      </c>
      <c r="D707">
        <v>1803767262</v>
      </c>
      <c r="E707">
        <v>5251044</v>
      </c>
      <c r="F707">
        <v>3653004956</v>
      </c>
      <c r="G707">
        <v>0</v>
      </c>
      <c r="H707">
        <v>0</v>
      </c>
      <c r="I707">
        <v>8156015</v>
      </c>
      <c r="J707">
        <v>4952202084</v>
      </c>
    </row>
    <row r="708" spans="1:10" x14ac:dyDescent="0.25">
      <c r="A708">
        <v>706</v>
      </c>
      <c r="B708" t="s">
        <v>29</v>
      </c>
      <c r="C708">
        <v>2481444</v>
      </c>
      <c r="D708">
        <v>1806248706</v>
      </c>
      <c r="E708">
        <v>5275956</v>
      </c>
      <c r="F708">
        <v>3658280912</v>
      </c>
      <c r="G708">
        <v>0</v>
      </c>
      <c r="H708">
        <v>0</v>
      </c>
      <c r="I708">
        <v>6969471</v>
      </c>
      <c r="J708">
        <v>4959171555</v>
      </c>
    </row>
    <row r="709" spans="1:10" x14ac:dyDescent="0.25">
      <c r="A709">
        <v>707</v>
      </c>
      <c r="B709" t="s">
        <v>29</v>
      </c>
      <c r="C709">
        <v>2696959</v>
      </c>
      <c r="D709">
        <v>1808945665</v>
      </c>
      <c r="E709">
        <v>5357002</v>
      </c>
      <c r="F709">
        <v>3663637914</v>
      </c>
      <c r="G709">
        <v>0</v>
      </c>
      <c r="H709">
        <v>0</v>
      </c>
      <c r="I709">
        <v>7637632</v>
      </c>
      <c r="J709">
        <v>4966809187</v>
      </c>
    </row>
    <row r="710" spans="1:10" x14ac:dyDescent="0.25">
      <c r="A710">
        <v>708</v>
      </c>
      <c r="B710" t="s">
        <v>29</v>
      </c>
      <c r="C710">
        <v>2391997</v>
      </c>
      <c r="D710">
        <v>1811337662</v>
      </c>
      <c r="E710">
        <v>5257946</v>
      </c>
      <c r="F710">
        <v>3668895860</v>
      </c>
      <c r="G710">
        <v>0</v>
      </c>
      <c r="H710">
        <v>0</v>
      </c>
      <c r="I710">
        <v>5568913</v>
      </c>
      <c r="J710">
        <v>4972378100</v>
      </c>
    </row>
    <row r="711" spans="1:10" x14ac:dyDescent="0.25">
      <c r="A711">
        <v>709</v>
      </c>
      <c r="B711" t="s">
        <v>29</v>
      </c>
      <c r="C711">
        <v>2622219</v>
      </c>
      <c r="D711">
        <v>1813959881</v>
      </c>
      <c r="E711">
        <v>5226127</v>
      </c>
      <c r="F711">
        <v>3674121987</v>
      </c>
      <c r="G711">
        <v>0</v>
      </c>
      <c r="H711">
        <v>0</v>
      </c>
      <c r="I711">
        <v>6800780</v>
      </c>
      <c r="J711">
        <v>4979178880</v>
      </c>
    </row>
    <row r="712" spans="1:10" x14ac:dyDescent="0.25">
      <c r="A712">
        <v>710</v>
      </c>
      <c r="B712" t="s">
        <v>29</v>
      </c>
      <c r="C712">
        <v>2173475</v>
      </c>
      <c r="D712">
        <v>1816133356</v>
      </c>
      <c r="E712">
        <v>4479327</v>
      </c>
      <c r="F712">
        <v>3678601314</v>
      </c>
      <c r="G712">
        <v>0</v>
      </c>
      <c r="H712">
        <v>0</v>
      </c>
      <c r="I712">
        <v>4646515</v>
      </c>
      <c r="J712">
        <v>4983825395</v>
      </c>
    </row>
    <row r="713" spans="1:10" x14ac:dyDescent="0.25">
      <c r="A713">
        <v>711</v>
      </c>
      <c r="B713" t="s">
        <v>29</v>
      </c>
      <c r="C713">
        <v>2401900</v>
      </c>
      <c r="D713">
        <v>1818535256</v>
      </c>
      <c r="E713">
        <v>5001908</v>
      </c>
      <c r="F713">
        <v>3683603222</v>
      </c>
      <c r="G713">
        <v>0</v>
      </c>
      <c r="H713">
        <v>0</v>
      </c>
      <c r="I713">
        <v>6521631</v>
      </c>
      <c r="J713">
        <v>4990347026</v>
      </c>
    </row>
    <row r="714" spans="1:10" x14ac:dyDescent="0.25">
      <c r="A714">
        <v>712</v>
      </c>
      <c r="B714" t="s">
        <v>29</v>
      </c>
      <c r="C714">
        <v>2639931</v>
      </c>
      <c r="D714">
        <v>1821175187</v>
      </c>
      <c r="E714">
        <v>5258844</v>
      </c>
      <c r="F714">
        <v>3688862066</v>
      </c>
      <c r="G714">
        <v>0</v>
      </c>
      <c r="H714">
        <v>0</v>
      </c>
      <c r="I714">
        <v>7613324</v>
      </c>
      <c r="J714">
        <v>4997960350</v>
      </c>
    </row>
    <row r="715" spans="1:10" x14ac:dyDescent="0.25">
      <c r="A715">
        <v>713</v>
      </c>
      <c r="B715" t="s">
        <v>29</v>
      </c>
      <c r="C715">
        <v>2826328</v>
      </c>
      <c r="D715">
        <v>1824001515</v>
      </c>
      <c r="E715">
        <v>5110868</v>
      </c>
      <c r="F715">
        <v>3693972934</v>
      </c>
      <c r="G715">
        <v>0</v>
      </c>
      <c r="H715">
        <v>0</v>
      </c>
      <c r="I715">
        <v>8586448</v>
      </c>
      <c r="J715">
        <v>5006546798</v>
      </c>
    </row>
    <row r="716" spans="1:10" x14ac:dyDescent="0.25">
      <c r="A716">
        <v>714</v>
      </c>
      <c r="B716" t="s">
        <v>29</v>
      </c>
      <c r="C716">
        <v>2585599</v>
      </c>
      <c r="D716">
        <v>1826587114</v>
      </c>
      <c r="E716">
        <v>4839522</v>
      </c>
      <c r="F716">
        <v>3698812456</v>
      </c>
      <c r="G716">
        <v>0</v>
      </c>
      <c r="H716">
        <v>0</v>
      </c>
      <c r="I716">
        <v>7656545</v>
      </c>
      <c r="J716">
        <v>5014203343</v>
      </c>
    </row>
    <row r="717" spans="1:10" x14ac:dyDescent="0.25">
      <c r="A717">
        <v>715</v>
      </c>
      <c r="B717" t="s">
        <v>29</v>
      </c>
      <c r="C717">
        <v>2526768</v>
      </c>
      <c r="D717">
        <v>1829113882</v>
      </c>
      <c r="E717">
        <v>5092558</v>
      </c>
      <c r="F717">
        <v>3703905014</v>
      </c>
      <c r="G717">
        <v>0</v>
      </c>
      <c r="H717">
        <v>0</v>
      </c>
      <c r="I717">
        <v>6888429</v>
      </c>
      <c r="J717">
        <v>5021091772</v>
      </c>
    </row>
    <row r="718" spans="1:10" x14ac:dyDescent="0.25">
      <c r="A718">
        <v>716</v>
      </c>
      <c r="B718" t="s">
        <v>29</v>
      </c>
      <c r="C718">
        <v>2440022</v>
      </c>
      <c r="D718">
        <v>1831553904</v>
      </c>
      <c r="E718">
        <v>4999207</v>
      </c>
      <c r="F718">
        <v>3708904221</v>
      </c>
      <c r="G718">
        <v>0</v>
      </c>
      <c r="H718">
        <v>0</v>
      </c>
      <c r="I718">
        <v>6681918</v>
      </c>
      <c r="J718">
        <v>5027773690</v>
      </c>
    </row>
    <row r="719" spans="1:10" x14ac:dyDescent="0.25">
      <c r="A719">
        <v>717</v>
      </c>
      <c r="B719" t="s">
        <v>29</v>
      </c>
      <c r="C719">
        <v>2424412</v>
      </c>
      <c r="D719">
        <v>1833978316</v>
      </c>
      <c r="E719">
        <v>5043627</v>
      </c>
      <c r="F719">
        <v>3713947848</v>
      </c>
      <c r="G719">
        <v>0</v>
      </c>
      <c r="H719">
        <v>0</v>
      </c>
      <c r="I719">
        <v>6789977</v>
      </c>
      <c r="J719">
        <v>5034563667</v>
      </c>
    </row>
    <row r="720" spans="1:10" x14ac:dyDescent="0.25">
      <c r="A720">
        <v>718</v>
      </c>
      <c r="B720" t="s">
        <v>29</v>
      </c>
      <c r="C720">
        <v>2288737</v>
      </c>
      <c r="D720">
        <v>1836267053</v>
      </c>
      <c r="E720">
        <v>5127073</v>
      </c>
      <c r="F720">
        <v>3719074921</v>
      </c>
      <c r="G720">
        <v>0</v>
      </c>
      <c r="H720">
        <v>0</v>
      </c>
      <c r="I720">
        <v>5758619</v>
      </c>
      <c r="J720">
        <v>5040322286</v>
      </c>
    </row>
    <row r="721" spans="1:10" x14ac:dyDescent="0.25">
      <c r="A721">
        <v>719</v>
      </c>
      <c r="B721" t="s">
        <v>29</v>
      </c>
      <c r="C721">
        <v>2741985</v>
      </c>
      <c r="D721">
        <v>1839009038</v>
      </c>
      <c r="E721">
        <v>5248939</v>
      </c>
      <c r="F721">
        <v>3724323860</v>
      </c>
      <c r="G721">
        <v>0</v>
      </c>
      <c r="H721">
        <v>0</v>
      </c>
      <c r="I721">
        <v>8487097</v>
      </c>
      <c r="J721">
        <v>5048809383</v>
      </c>
    </row>
    <row r="722" spans="1:10" x14ac:dyDescent="0.25">
      <c r="A722">
        <v>720</v>
      </c>
      <c r="B722" t="s">
        <v>29</v>
      </c>
      <c r="C722">
        <v>2494948</v>
      </c>
      <c r="D722">
        <v>1841503986</v>
      </c>
      <c r="E722">
        <v>5200618</v>
      </c>
      <c r="F722">
        <v>3729524478</v>
      </c>
      <c r="G722">
        <v>0</v>
      </c>
      <c r="H722">
        <v>0</v>
      </c>
      <c r="I722">
        <v>6832598</v>
      </c>
      <c r="J722">
        <v>5055641981</v>
      </c>
    </row>
    <row r="723" spans="1:10" x14ac:dyDescent="0.25">
      <c r="A723">
        <v>721</v>
      </c>
      <c r="B723" t="s">
        <v>29</v>
      </c>
      <c r="C723">
        <v>2562488</v>
      </c>
      <c r="D723">
        <v>1844066474</v>
      </c>
      <c r="E723">
        <v>5381913</v>
      </c>
      <c r="F723">
        <v>3734906391</v>
      </c>
      <c r="G723">
        <v>0</v>
      </c>
      <c r="H723">
        <v>0</v>
      </c>
      <c r="I723">
        <v>6959868</v>
      </c>
      <c r="J723">
        <v>5062601849</v>
      </c>
    </row>
    <row r="724" spans="1:10" x14ac:dyDescent="0.25">
      <c r="A724">
        <v>722</v>
      </c>
      <c r="B724" t="s">
        <v>29</v>
      </c>
      <c r="C724">
        <v>2598507</v>
      </c>
      <c r="D724">
        <v>1846664981</v>
      </c>
      <c r="E724">
        <v>5347396</v>
      </c>
      <c r="F724">
        <v>3740253787</v>
      </c>
      <c r="G724">
        <v>0</v>
      </c>
      <c r="H724">
        <v>0</v>
      </c>
      <c r="I724">
        <v>7006391</v>
      </c>
      <c r="J724">
        <v>5069608240</v>
      </c>
    </row>
    <row r="725" spans="1:10" x14ac:dyDescent="0.25">
      <c r="A725">
        <v>723</v>
      </c>
      <c r="B725" t="s">
        <v>29</v>
      </c>
      <c r="C725">
        <v>2519863</v>
      </c>
      <c r="D725">
        <v>1849184844</v>
      </c>
      <c r="E725">
        <v>5706389</v>
      </c>
      <c r="F725">
        <v>3745960176</v>
      </c>
      <c r="G725">
        <v>0</v>
      </c>
      <c r="H725">
        <v>0</v>
      </c>
      <c r="I725">
        <v>6613180</v>
      </c>
      <c r="J725">
        <v>5076221420</v>
      </c>
    </row>
    <row r="726" spans="1:10" x14ac:dyDescent="0.25">
      <c r="A726">
        <v>724</v>
      </c>
      <c r="B726" t="s">
        <v>29</v>
      </c>
      <c r="C726">
        <v>2827230</v>
      </c>
      <c r="D726">
        <v>1852012074</v>
      </c>
      <c r="E726">
        <v>5127677</v>
      </c>
      <c r="F726">
        <v>3751087853</v>
      </c>
      <c r="G726">
        <v>0</v>
      </c>
      <c r="H726">
        <v>0</v>
      </c>
      <c r="I726">
        <v>8430363</v>
      </c>
      <c r="J726">
        <v>5084651783</v>
      </c>
    </row>
    <row r="727" spans="1:10" x14ac:dyDescent="0.25">
      <c r="A727">
        <v>725</v>
      </c>
      <c r="B727" t="s">
        <v>29</v>
      </c>
      <c r="C727">
        <v>2031201</v>
      </c>
      <c r="D727">
        <v>1854043275</v>
      </c>
      <c r="E727">
        <v>3535313</v>
      </c>
      <c r="F727">
        <v>3754623166</v>
      </c>
      <c r="G727">
        <v>0</v>
      </c>
      <c r="H727">
        <v>0</v>
      </c>
      <c r="I727">
        <v>4076805</v>
      </c>
      <c r="J727">
        <v>5088728588</v>
      </c>
    </row>
    <row r="728" spans="1:10" x14ac:dyDescent="0.25">
      <c r="A728">
        <v>726</v>
      </c>
      <c r="B728" t="s">
        <v>29</v>
      </c>
      <c r="C728">
        <v>2549880</v>
      </c>
      <c r="D728">
        <v>1856593155</v>
      </c>
      <c r="E728">
        <v>5152288</v>
      </c>
      <c r="F728">
        <v>3759775454</v>
      </c>
      <c r="G728">
        <v>0</v>
      </c>
      <c r="H728">
        <v>0</v>
      </c>
      <c r="I728">
        <v>7442529</v>
      </c>
      <c r="J728">
        <v>5096171117</v>
      </c>
    </row>
    <row r="729" spans="1:10" x14ac:dyDescent="0.25">
      <c r="A729">
        <v>727</v>
      </c>
      <c r="B729" t="s">
        <v>29</v>
      </c>
      <c r="C729">
        <v>2488046</v>
      </c>
      <c r="D729">
        <v>1859081201</v>
      </c>
      <c r="E729">
        <v>5257647</v>
      </c>
      <c r="F729">
        <v>3765033101</v>
      </c>
      <c r="G729">
        <v>0</v>
      </c>
      <c r="H729">
        <v>0</v>
      </c>
      <c r="I729">
        <v>6325623</v>
      </c>
      <c r="J729">
        <v>5102496740</v>
      </c>
    </row>
    <row r="730" spans="1:10" x14ac:dyDescent="0.25">
      <c r="A730">
        <v>728</v>
      </c>
      <c r="B730" t="s">
        <v>29</v>
      </c>
      <c r="C730">
        <v>2713168</v>
      </c>
      <c r="D730">
        <v>1861794369</v>
      </c>
      <c r="E730">
        <v>5275958</v>
      </c>
      <c r="F730">
        <v>3770309059</v>
      </c>
      <c r="G730">
        <v>0</v>
      </c>
      <c r="H730">
        <v>0</v>
      </c>
      <c r="I730">
        <v>8123296</v>
      </c>
      <c r="J730">
        <v>5110620036</v>
      </c>
    </row>
    <row r="731" spans="1:10" x14ac:dyDescent="0.25">
      <c r="A731">
        <v>729</v>
      </c>
      <c r="B731" t="s">
        <v>29</v>
      </c>
      <c r="C731">
        <v>2261722</v>
      </c>
      <c r="D731">
        <v>1864056091</v>
      </c>
      <c r="E731">
        <v>5091657</v>
      </c>
      <c r="F731">
        <v>3775400716</v>
      </c>
      <c r="G731">
        <v>0</v>
      </c>
      <c r="H731">
        <v>0</v>
      </c>
      <c r="I731">
        <v>5372608</v>
      </c>
      <c r="J731">
        <v>5115992644</v>
      </c>
    </row>
    <row r="732" spans="1:10" x14ac:dyDescent="0.25">
      <c r="A732">
        <v>730</v>
      </c>
      <c r="B732" t="s">
        <v>29</v>
      </c>
      <c r="C732">
        <v>2223302</v>
      </c>
      <c r="D732">
        <v>1866279393</v>
      </c>
      <c r="E732">
        <v>4852127</v>
      </c>
      <c r="F732">
        <v>3780252843</v>
      </c>
      <c r="G732">
        <v>0</v>
      </c>
      <c r="H732">
        <v>0</v>
      </c>
      <c r="I732">
        <v>5365705</v>
      </c>
      <c r="J732">
        <v>5121358349</v>
      </c>
    </row>
    <row r="733" spans="1:10" x14ac:dyDescent="0.25">
      <c r="A733">
        <v>731</v>
      </c>
      <c r="B733" t="s">
        <v>29</v>
      </c>
      <c r="C733">
        <v>2378489</v>
      </c>
      <c r="D733">
        <v>1868657882</v>
      </c>
      <c r="E733">
        <v>5685376</v>
      </c>
      <c r="F733">
        <v>3785938219</v>
      </c>
      <c r="G733">
        <v>0</v>
      </c>
      <c r="H733">
        <v>0</v>
      </c>
      <c r="I733">
        <v>6232574</v>
      </c>
      <c r="J733">
        <v>5127590923</v>
      </c>
    </row>
    <row r="734" spans="1:10" x14ac:dyDescent="0.25">
      <c r="A734">
        <v>732</v>
      </c>
      <c r="B734" t="s">
        <v>29</v>
      </c>
      <c r="C734">
        <v>2775604</v>
      </c>
      <c r="D734">
        <v>1871433486</v>
      </c>
      <c r="E734">
        <v>5057739</v>
      </c>
      <c r="F734">
        <v>3790995958</v>
      </c>
      <c r="G734">
        <v>0</v>
      </c>
      <c r="H734">
        <v>0</v>
      </c>
      <c r="I734">
        <v>8424659</v>
      </c>
      <c r="J734">
        <v>5136015582</v>
      </c>
    </row>
    <row r="735" spans="1:10" x14ac:dyDescent="0.25">
      <c r="A735">
        <v>733</v>
      </c>
      <c r="B735" t="s">
        <v>29</v>
      </c>
      <c r="C735">
        <v>2721875</v>
      </c>
      <c r="D735">
        <v>1874155361</v>
      </c>
      <c r="E735">
        <v>5480668</v>
      </c>
      <c r="F735">
        <v>3796476626</v>
      </c>
      <c r="G735">
        <v>0</v>
      </c>
      <c r="H735">
        <v>0</v>
      </c>
      <c r="I735">
        <v>8206441</v>
      </c>
      <c r="J735">
        <v>5144222023</v>
      </c>
    </row>
    <row r="736" spans="1:10" x14ac:dyDescent="0.25">
      <c r="A736">
        <v>734</v>
      </c>
      <c r="B736" t="s">
        <v>29</v>
      </c>
      <c r="C736">
        <v>2523767</v>
      </c>
      <c r="D736">
        <v>1876679128</v>
      </c>
      <c r="E736">
        <v>5025921</v>
      </c>
      <c r="F736">
        <v>3801502547</v>
      </c>
      <c r="G736">
        <v>0</v>
      </c>
      <c r="H736">
        <v>0</v>
      </c>
      <c r="I736">
        <v>6803483</v>
      </c>
      <c r="J736">
        <v>5151025506</v>
      </c>
    </row>
    <row r="737" spans="1:10" x14ac:dyDescent="0.25">
      <c r="A737">
        <v>735</v>
      </c>
      <c r="B737" t="s">
        <v>29</v>
      </c>
      <c r="C737">
        <v>2479041</v>
      </c>
      <c r="D737">
        <v>1879158169</v>
      </c>
      <c r="E737">
        <v>5270555</v>
      </c>
      <c r="F737">
        <v>3806773102</v>
      </c>
      <c r="G737">
        <v>0</v>
      </c>
      <c r="H737">
        <v>0</v>
      </c>
      <c r="I737">
        <v>6528534</v>
      </c>
      <c r="J737">
        <v>5157554040</v>
      </c>
    </row>
    <row r="738" spans="1:10" x14ac:dyDescent="0.25">
      <c r="A738">
        <v>736</v>
      </c>
      <c r="B738" t="s">
        <v>29</v>
      </c>
      <c r="C738">
        <v>3182623</v>
      </c>
      <c r="D738">
        <v>1882340792</v>
      </c>
      <c r="E738">
        <v>5347094</v>
      </c>
      <c r="F738">
        <v>3812120196</v>
      </c>
      <c r="G738">
        <v>0</v>
      </c>
      <c r="H738">
        <v>0</v>
      </c>
      <c r="I738">
        <v>8956848</v>
      </c>
      <c r="J738">
        <v>5166510888</v>
      </c>
    </row>
    <row r="739" spans="1:10" x14ac:dyDescent="0.25">
      <c r="A739">
        <v>737</v>
      </c>
      <c r="B739" t="s">
        <v>29</v>
      </c>
      <c r="C739">
        <v>2818826</v>
      </c>
      <c r="D739">
        <v>1885159618</v>
      </c>
      <c r="E739">
        <v>5225829</v>
      </c>
      <c r="F739">
        <v>3817346025</v>
      </c>
      <c r="G739">
        <v>0</v>
      </c>
      <c r="H739">
        <v>0</v>
      </c>
      <c r="I739">
        <v>8442071</v>
      </c>
      <c r="J739">
        <v>5174952959</v>
      </c>
    </row>
    <row r="740" spans="1:10" x14ac:dyDescent="0.25">
      <c r="A740">
        <v>738</v>
      </c>
      <c r="B740" t="s">
        <v>29</v>
      </c>
      <c r="C740">
        <v>2287539</v>
      </c>
      <c r="D740">
        <v>1887447157</v>
      </c>
      <c r="E740">
        <v>4873139</v>
      </c>
      <c r="F740">
        <v>3822219164</v>
      </c>
      <c r="G740">
        <v>0</v>
      </c>
      <c r="H740">
        <v>0</v>
      </c>
      <c r="I740">
        <v>4984496</v>
      </c>
      <c r="J740">
        <v>5179937455</v>
      </c>
    </row>
    <row r="741" spans="1:10" x14ac:dyDescent="0.25">
      <c r="A741">
        <v>739</v>
      </c>
      <c r="B741" t="s">
        <v>29</v>
      </c>
      <c r="C741">
        <v>2584699</v>
      </c>
      <c r="D741">
        <v>1890031856</v>
      </c>
      <c r="E741">
        <v>5437744</v>
      </c>
      <c r="F741">
        <v>3827656908</v>
      </c>
      <c r="G741">
        <v>0</v>
      </c>
      <c r="H741">
        <v>0</v>
      </c>
      <c r="I741">
        <v>7632531</v>
      </c>
      <c r="J741">
        <v>5187569986</v>
      </c>
    </row>
    <row r="742" spans="1:10" x14ac:dyDescent="0.25">
      <c r="A742">
        <v>740</v>
      </c>
      <c r="B742" t="s">
        <v>29</v>
      </c>
      <c r="C742">
        <v>2735379</v>
      </c>
      <c r="D742">
        <v>1892767235</v>
      </c>
      <c r="E742">
        <v>5367506</v>
      </c>
      <c r="F742">
        <v>3833024414</v>
      </c>
      <c r="G742">
        <v>0</v>
      </c>
      <c r="H742">
        <v>0</v>
      </c>
      <c r="I742">
        <v>8329808</v>
      </c>
      <c r="J742">
        <v>5195899794</v>
      </c>
    </row>
    <row r="743" spans="1:10" x14ac:dyDescent="0.25">
      <c r="A743">
        <v>741</v>
      </c>
      <c r="B743" t="s">
        <v>29</v>
      </c>
      <c r="C743">
        <v>2648636</v>
      </c>
      <c r="D743">
        <v>1895415871</v>
      </c>
      <c r="E743">
        <v>5492072</v>
      </c>
      <c r="F743">
        <v>3838516486</v>
      </c>
      <c r="G743">
        <v>0</v>
      </c>
      <c r="H743">
        <v>0</v>
      </c>
      <c r="I743">
        <v>7736388</v>
      </c>
      <c r="J743">
        <v>5203636182</v>
      </c>
    </row>
    <row r="744" spans="1:10" x14ac:dyDescent="0.25">
      <c r="A744">
        <v>742</v>
      </c>
      <c r="B744" t="s">
        <v>29</v>
      </c>
      <c r="C744">
        <v>2694559</v>
      </c>
      <c r="D744">
        <v>1898110430</v>
      </c>
      <c r="E744">
        <v>5193713</v>
      </c>
      <c r="F744">
        <v>3843710199</v>
      </c>
      <c r="G744">
        <v>0</v>
      </c>
      <c r="H744">
        <v>0</v>
      </c>
      <c r="I744">
        <v>7939298</v>
      </c>
      <c r="J744">
        <v>5211575480</v>
      </c>
    </row>
    <row r="745" spans="1:10" x14ac:dyDescent="0.25">
      <c r="A745">
        <v>743</v>
      </c>
      <c r="B745" t="s">
        <v>29</v>
      </c>
      <c r="C745">
        <v>2530069</v>
      </c>
      <c r="D745">
        <v>1900640499</v>
      </c>
      <c r="E745">
        <v>5410129</v>
      </c>
      <c r="F745">
        <v>3849120328</v>
      </c>
      <c r="G745">
        <v>0</v>
      </c>
      <c r="H745">
        <v>0</v>
      </c>
      <c r="I745">
        <v>11497423</v>
      </c>
      <c r="J745">
        <v>5223072903</v>
      </c>
    </row>
    <row r="746" spans="1:10" x14ac:dyDescent="0.25">
      <c r="A746">
        <v>744</v>
      </c>
      <c r="B746" t="s">
        <v>29</v>
      </c>
      <c r="C746">
        <v>2238312</v>
      </c>
      <c r="D746">
        <v>1902878811</v>
      </c>
      <c r="E746">
        <v>4733262</v>
      </c>
      <c r="F746">
        <v>3853853590</v>
      </c>
      <c r="G746">
        <v>0</v>
      </c>
      <c r="H746">
        <v>0</v>
      </c>
      <c r="I746">
        <v>4943075</v>
      </c>
      <c r="J746">
        <v>5228015978</v>
      </c>
    </row>
    <row r="747" spans="1:10" x14ac:dyDescent="0.25">
      <c r="A747">
        <v>745</v>
      </c>
      <c r="B747" t="s">
        <v>29</v>
      </c>
      <c r="C747">
        <v>2772901</v>
      </c>
      <c r="D747">
        <v>1905651712</v>
      </c>
      <c r="E747">
        <v>5675773</v>
      </c>
      <c r="F747">
        <v>3859529363</v>
      </c>
      <c r="G747">
        <v>0</v>
      </c>
      <c r="H747">
        <v>0</v>
      </c>
      <c r="I747">
        <v>8759941</v>
      </c>
      <c r="J747">
        <v>5236775919</v>
      </c>
    </row>
    <row r="748" spans="1:10" x14ac:dyDescent="0.25">
      <c r="A748">
        <v>746</v>
      </c>
      <c r="B748" t="s">
        <v>29</v>
      </c>
      <c r="C748">
        <v>2732080</v>
      </c>
      <c r="D748">
        <v>1908383792</v>
      </c>
      <c r="E748">
        <v>5242037</v>
      </c>
      <c r="F748">
        <v>3864771400</v>
      </c>
      <c r="G748">
        <v>0</v>
      </c>
      <c r="H748">
        <v>0</v>
      </c>
      <c r="I748">
        <v>7848646</v>
      </c>
      <c r="J748">
        <v>5244624565</v>
      </c>
    </row>
    <row r="749" spans="1:10" x14ac:dyDescent="0.25">
      <c r="A749">
        <v>747</v>
      </c>
      <c r="B749" t="s">
        <v>29</v>
      </c>
      <c r="C749">
        <v>2374584</v>
      </c>
      <c r="D749">
        <v>1910758376</v>
      </c>
      <c r="E749">
        <v>5113269</v>
      </c>
      <c r="F749">
        <v>3869884669</v>
      </c>
      <c r="G749">
        <v>0</v>
      </c>
      <c r="H749">
        <v>0</v>
      </c>
      <c r="I749">
        <v>5985541</v>
      </c>
      <c r="J749">
        <v>5250610106</v>
      </c>
    </row>
    <row r="750" spans="1:10" x14ac:dyDescent="0.25">
      <c r="A750">
        <v>748</v>
      </c>
      <c r="B750" t="s">
        <v>29</v>
      </c>
      <c r="C750">
        <v>2494951</v>
      </c>
      <c r="D750">
        <v>1913253327</v>
      </c>
      <c r="E750">
        <v>5219524</v>
      </c>
      <c r="F750">
        <v>3875104193</v>
      </c>
      <c r="G750">
        <v>0</v>
      </c>
      <c r="H750">
        <v>0</v>
      </c>
      <c r="I750">
        <v>6243979</v>
      </c>
      <c r="J750">
        <v>5256854085</v>
      </c>
    </row>
    <row r="751" spans="1:10" x14ac:dyDescent="0.25">
      <c r="A751">
        <v>749</v>
      </c>
      <c r="B751" t="s">
        <v>29</v>
      </c>
      <c r="C751">
        <v>2260823</v>
      </c>
      <c r="D751">
        <v>1915514150</v>
      </c>
      <c r="E751">
        <v>4984498</v>
      </c>
      <c r="F751">
        <v>3880088691</v>
      </c>
      <c r="G751">
        <v>0</v>
      </c>
      <c r="H751">
        <v>0</v>
      </c>
      <c r="I751">
        <v>5416432</v>
      </c>
      <c r="J751">
        <v>5262270517</v>
      </c>
    </row>
    <row r="752" spans="1:10" x14ac:dyDescent="0.25">
      <c r="A752">
        <v>750</v>
      </c>
      <c r="B752" t="s">
        <v>29</v>
      </c>
      <c r="C752">
        <v>2747388</v>
      </c>
      <c r="D752">
        <v>1918261538</v>
      </c>
      <c r="E752">
        <v>5376813</v>
      </c>
      <c r="F752">
        <v>3885465504</v>
      </c>
      <c r="G752">
        <v>0</v>
      </c>
      <c r="H752">
        <v>0</v>
      </c>
      <c r="I752">
        <v>8869801</v>
      </c>
      <c r="J752">
        <v>5271140318</v>
      </c>
    </row>
    <row r="753" spans="1:10" x14ac:dyDescent="0.25">
      <c r="A753">
        <v>751</v>
      </c>
      <c r="B753" t="s">
        <v>29</v>
      </c>
      <c r="C753">
        <v>2435820</v>
      </c>
      <c r="D753">
        <v>1920697358</v>
      </c>
      <c r="E753">
        <v>5128276</v>
      </c>
      <c r="F753">
        <v>3890593780</v>
      </c>
      <c r="G753">
        <v>0</v>
      </c>
      <c r="H753">
        <v>0</v>
      </c>
      <c r="I753">
        <v>5420334</v>
      </c>
      <c r="J753">
        <v>5276560652</v>
      </c>
    </row>
    <row r="754" spans="1:10" x14ac:dyDescent="0.25">
      <c r="A754">
        <v>752</v>
      </c>
      <c r="B754" t="s">
        <v>29</v>
      </c>
      <c r="C754">
        <v>2666343</v>
      </c>
      <c r="D754">
        <v>1923363701</v>
      </c>
      <c r="E754">
        <v>6663907</v>
      </c>
      <c r="F754">
        <v>3897257687</v>
      </c>
      <c r="G754">
        <v>0</v>
      </c>
      <c r="H754">
        <v>0</v>
      </c>
      <c r="I754">
        <v>8103188</v>
      </c>
      <c r="J754">
        <v>5284663840</v>
      </c>
    </row>
    <row r="755" spans="1:10" x14ac:dyDescent="0.25">
      <c r="A755">
        <v>753</v>
      </c>
      <c r="B755" t="s">
        <v>29</v>
      </c>
      <c r="C755">
        <v>2681349</v>
      </c>
      <c r="D755">
        <v>1926045050</v>
      </c>
      <c r="E755">
        <v>5296066</v>
      </c>
      <c r="F755">
        <v>3902553753</v>
      </c>
      <c r="G755">
        <v>0</v>
      </c>
      <c r="H755">
        <v>0</v>
      </c>
      <c r="I755">
        <v>7839942</v>
      </c>
      <c r="J755">
        <v>5292503782</v>
      </c>
    </row>
    <row r="756" spans="1:10" x14ac:dyDescent="0.25">
      <c r="A756">
        <v>754</v>
      </c>
      <c r="B756" t="s">
        <v>29</v>
      </c>
      <c r="C756">
        <v>2603306</v>
      </c>
      <c r="D756">
        <v>1928648356</v>
      </c>
      <c r="E756">
        <v>5521492</v>
      </c>
      <c r="F756">
        <v>3908075245</v>
      </c>
      <c r="G756">
        <v>0</v>
      </c>
      <c r="H756">
        <v>0</v>
      </c>
      <c r="I756">
        <v>7460841</v>
      </c>
      <c r="J756">
        <v>5299964623</v>
      </c>
    </row>
    <row r="757" spans="1:10" x14ac:dyDescent="0.25">
      <c r="A757">
        <v>755</v>
      </c>
      <c r="B757" t="s">
        <v>29</v>
      </c>
      <c r="C757">
        <v>2456830</v>
      </c>
      <c r="D757">
        <v>1931105186</v>
      </c>
      <c r="E757">
        <v>4883343</v>
      </c>
      <c r="F757">
        <v>3912958588</v>
      </c>
      <c r="G757">
        <v>0</v>
      </c>
      <c r="H757">
        <v>0</v>
      </c>
      <c r="I757">
        <v>6795979</v>
      </c>
      <c r="J757">
        <v>5306760602</v>
      </c>
    </row>
    <row r="758" spans="1:10" x14ac:dyDescent="0.25">
      <c r="A758">
        <v>756</v>
      </c>
      <c r="B758" t="s">
        <v>29</v>
      </c>
      <c r="C758">
        <v>2687052</v>
      </c>
      <c r="D758">
        <v>1933792238</v>
      </c>
      <c r="E758">
        <v>5417034</v>
      </c>
      <c r="F758">
        <v>3918375622</v>
      </c>
      <c r="G758">
        <v>0</v>
      </c>
      <c r="H758">
        <v>0</v>
      </c>
      <c r="I758">
        <v>7665850</v>
      </c>
      <c r="J758">
        <v>5314426452</v>
      </c>
    </row>
    <row r="759" spans="1:10" x14ac:dyDescent="0.25">
      <c r="A759">
        <v>757</v>
      </c>
      <c r="B759" t="s">
        <v>29</v>
      </c>
      <c r="C759">
        <v>2414807</v>
      </c>
      <c r="D759">
        <v>1936207045</v>
      </c>
      <c r="E759">
        <v>5082952</v>
      </c>
      <c r="F759">
        <v>3923458574</v>
      </c>
      <c r="G759">
        <v>0</v>
      </c>
      <c r="H759">
        <v>0</v>
      </c>
      <c r="I759">
        <v>5987041</v>
      </c>
      <c r="J759">
        <v>5320413493</v>
      </c>
    </row>
    <row r="760" spans="1:10" x14ac:dyDescent="0.25">
      <c r="A760">
        <v>758</v>
      </c>
      <c r="B760" t="s">
        <v>29</v>
      </c>
      <c r="C760">
        <v>2791812</v>
      </c>
      <c r="D760">
        <v>1938998857</v>
      </c>
      <c r="E760">
        <v>5320980</v>
      </c>
      <c r="F760">
        <v>3928779554</v>
      </c>
      <c r="G760">
        <v>0</v>
      </c>
      <c r="H760">
        <v>0</v>
      </c>
      <c r="I760">
        <v>8436665</v>
      </c>
      <c r="J760">
        <v>5328850158</v>
      </c>
    </row>
    <row r="761" spans="1:10" x14ac:dyDescent="0.25">
      <c r="A761">
        <v>759</v>
      </c>
      <c r="B761" t="s">
        <v>29</v>
      </c>
      <c r="C761">
        <v>2681952</v>
      </c>
      <c r="D761">
        <v>1941680809</v>
      </c>
      <c r="E761">
        <v>5415531</v>
      </c>
      <c r="F761">
        <v>3934195085</v>
      </c>
      <c r="G761">
        <v>0</v>
      </c>
      <c r="H761">
        <v>0</v>
      </c>
      <c r="I761">
        <v>7468942</v>
      </c>
      <c r="J761">
        <v>5336319100</v>
      </c>
    </row>
    <row r="762" spans="1:10" x14ac:dyDescent="0.25">
      <c r="A762">
        <v>760</v>
      </c>
      <c r="B762" t="s">
        <v>29</v>
      </c>
      <c r="C762">
        <v>2725775</v>
      </c>
      <c r="D762">
        <v>1944406584</v>
      </c>
      <c r="E762">
        <v>5391519</v>
      </c>
      <c r="F762">
        <v>3939586604</v>
      </c>
      <c r="G762">
        <v>0</v>
      </c>
      <c r="H762">
        <v>0</v>
      </c>
      <c r="I762">
        <v>7437124</v>
      </c>
      <c r="J762">
        <v>5343756224</v>
      </c>
    </row>
    <row r="763" spans="1:10" x14ac:dyDescent="0.25">
      <c r="A763">
        <v>761</v>
      </c>
      <c r="B763" t="s">
        <v>29</v>
      </c>
      <c r="C763">
        <v>2468836</v>
      </c>
      <c r="D763">
        <v>1946875420</v>
      </c>
      <c r="E763">
        <v>4972191</v>
      </c>
      <c r="F763">
        <v>3944558795</v>
      </c>
      <c r="G763">
        <v>0</v>
      </c>
      <c r="H763">
        <v>0</v>
      </c>
      <c r="I763">
        <v>6381152</v>
      </c>
      <c r="J763">
        <v>5350137376</v>
      </c>
    </row>
    <row r="764" spans="1:10" x14ac:dyDescent="0.25">
      <c r="A764">
        <v>762</v>
      </c>
      <c r="B764" t="s">
        <v>29</v>
      </c>
      <c r="C764">
        <v>2548079</v>
      </c>
      <c r="D764">
        <v>1949423499</v>
      </c>
      <c r="E764">
        <v>5260347</v>
      </c>
      <c r="F764">
        <v>3949819142</v>
      </c>
      <c r="G764">
        <v>0</v>
      </c>
      <c r="H764">
        <v>0</v>
      </c>
      <c r="I764">
        <v>6589167</v>
      </c>
      <c r="J764">
        <v>5356726543</v>
      </c>
    </row>
    <row r="765" spans="1:10" x14ac:dyDescent="0.25">
      <c r="A765">
        <v>763</v>
      </c>
      <c r="B765" t="s">
        <v>29</v>
      </c>
      <c r="C765">
        <v>1990080</v>
      </c>
      <c r="D765">
        <v>1951413579</v>
      </c>
      <c r="E765">
        <v>3916220</v>
      </c>
      <c r="F765">
        <v>3953735362</v>
      </c>
      <c r="G765">
        <v>0</v>
      </c>
      <c r="H765">
        <v>0</v>
      </c>
      <c r="I765">
        <v>3665884</v>
      </c>
      <c r="J765">
        <v>5360392427</v>
      </c>
    </row>
    <row r="766" spans="1:10" x14ac:dyDescent="0.25">
      <c r="A766">
        <v>764</v>
      </c>
      <c r="B766" t="s">
        <v>29</v>
      </c>
      <c r="C766">
        <v>2626422</v>
      </c>
      <c r="D766">
        <v>1954040001</v>
      </c>
      <c r="E766">
        <v>5428137</v>
      </c>
      <c r="F766">
        <v>3959163499</v>
      </c>
      <c r="G766">
        <v>0</v>
      </c>
      <c r="H766">
        <v>0</v>
      </c>
      <c r="I766">
        <v>8441768</v>
      </c>
      <c r="J766">
        <v>5368834195</v>
      </c>
    </row>
    <row r="767" spans="1:10" x14ac:dyDescent="0.25">
      <c r="A767">
        <v>765</v>
      </c>
      <c r="B767" t="s">
        <v>29</v>
      </c>
      <c r="C767">
        <v>2677149</v>
      </c>
      <c r="D767">
        <v>1956717150</v>
      </c>
      <c r="E767">
        <v>5356398</v>
      </c>
      <c r="F767">
        <v>3964519897</v>
      </c>
      <c r="G767">
        <v>0</v>
      </c>
      <c r="H767">
        <v>0</v>
      </c>
      <c r="I767">
        <v>7710274</v>
      </c>
      <c r="J767">
        <v>5376544469</v>
      </c>
    </row>
    <row r="768" spans="1:10" x14ac:dyDescent="0.25">
      <c r="A768">
        <v>766</v>
      </c>
      <c r="B768" t="s">
        <v>29</v>
      </c>
      <c r="C768">
        <v>2323258</v>
      </c>
      <c r="D768">
        <v>1959040408</v>
      </c>
      <c r="E768">
        <v>5076951</v>
      </c>
      <c r="F768">
        <v>3969596848</v>
      </c>
      <c r="G768">
        <v>0</v>
      </c>
      <c r="H768">
        <v>0</v>
      </c>
      <c r="I768">
        <v>5335387</v>
      </c>
      <c r="J768">
        <v>5381879856</v>
      </c>
    </row>
    <row r="769" spans="1:10" x14ac:dyDescent="0.25">
      <c r="A769">
        <v>767</v>
      </c>
      <c r="B769" t="s">
        <v>29</v>
      </c>
      <c r="C769">
        <v>2711368</v>
      </c>
      <c r="D769">
        <v>1961751776</v>
      </c>
      <c r="E769">
        <v>5281657</v>
      </c>
      <c r="F769">
        <v>3974878505</v>
      </c>
      <c r="G769">
        <v>0</v>
      </c>
      <c r="H769">
        <v>0</v>
      </c>
      <c r="I769">
        <v>8184830</v>
      </c>
      <c r="J769">
        <v>5390064686</v>
      </c>
    </row>
    <row r="770" spans="1:10" x14ac:dyDescent="0.25">
      <c r="A770">
        <v>768</v>
      </c>
      <c r="B770" t="s">
        <v>29</v>
      </c>
      <c r="C770">
        <v>2381488</v>
      </c>
      <c r="D770">
        <v>1964133264</v>
      </c>
      <c r="E770">
        <v>5362103</v>
      </c>
      <c r="F770">
        <v>3980240608</v>
      </c>
      <c r="G770">
        <v>0</v>
      </c>
      <c r="H770">
        <v>0</v>
      </c>
      <c r="I770">
        <v>6167439</v>
      </c>
      <c r="J770">
        <v>5396232125</v>
      </c>
    </row>
    <row r="771" spans="1:10" x14ac:dyDescent="0.25">
      <c r="A771">
        <v>769</v>
      </c>
      <c r="B771" t="s">
        <v>29</v>
      </c>
      <c r="C771">
        <v>2478141</v>
      </c>
      <c r="D771">
        <v>1966611405</v>
      </c>
      <c r="E771">
        <v>5386717</v>
      </c>
      <c r="F771">
        <v>3985627325</v>
      </c>
      <c r="G771">
        <v>0</v>
      </c>
      <c r="H771">
        <v>0</v>
      </c>
      <c r="I771">
        <v>6378755</v>
      </c>
      <c r="J771">
        <v>5402610880</v>
      </c>
    </row>
    <row r="772" spans="1:10" x14ac:dyDescent="0.25">
      <c r="A772">
        <v>770</v>
      </c>
      <c r="B772" t="s">
        <v>29</v>
      </c>
      <c r="C772">
        <v>2540578</v>
      </c>
      <c r="D772">
        <v>1969151983</v>
      </c>
      <c r="E772">
        <v>5212622</v>
      </c>
      <c r="F772">
        <v>3990839947</v>
      </c>
      <c r="G772">
        <v>0</v>
      </c>
      <c r="H772">
        <v>0</v>
      </c>
      <c r="I772">
        <v>6881225</v>
      </c>
      <c r="J772">
        <v>5409492105</v>
      </c>
    </row>
    <row r="773" spans="1:10" x14ac:dyDescent="0.25">
      <c r="A773">
        <v>771</v>
      </c>
      <c r="B773" t="s">
        <v>29</v>
      </c>
      <c r="C773">
        <v>2070821</v>
      </c>
      <c r="D773">
        <v>1971222804</v>
      </c>
      <c r="E773">
        <v>4156951</v>
      </c>
      <c r="F773">
        <v>3994996898</v>
      </c>
      <c r="G773">
        <v>0</v>
      </c>
      <c r="H773">
        <v>0</v>
      </c>
      <c r="I773">
        <v>4011373</v>
      </c>
      <c r="J773">
        <v>5413503478</v>
      </c>
    </row>
    <row r="774" spans="1:10" x14ac:dyDescent="0.25">
      <c r="A774">
        <v>772</v>
      </c>
      <c r="B774" t="s">
        <v>29</v>
      </c>
      <c r="C774">
        <v>2600305</v>
      </c>
      <c r="D774">
        <v>1973823109</v>
      </c>
      <c r="E774">
        <v>5380112</v>
      </c>
      <c r="F774">
        <v>4000377010</v>
      </c>
      <c r="G774">
        <v>0</v>
      </c>
      <c r="H774">
        <v>0</v>
      </c>
      <c r="I774">
        <v>7578502</v>
      </c>
      <c r="J774">
        <v>5421081980</v>
      </c>
    </row>
    <row r="775" spans="1:10" x14ac:dyDescent="0.25">
      <c r="A775">
        <v>773</v>
      </c>
      <c r="B775" t="s">
        <v>29</v>
      </c>
      <c r="C775">
        <v>2810723</v>
      </c>
      <c r="D775">
        <v>1976633832</v>
      </c>
      <c r="E775">
        <v>5162194</v>
      </c>
      <c r="F775">
        <v>4005539204</v>
      </c>
      <c r="G775">
        <v>0</v>
      </c>
      <c r="H775">
        <v>0</v>
      </c>
      <c r="I775">
        <v>8270677</v>
      </c>
      <c r="J775">
        <v>5429352657</v>
      </c>
    </row>
    <row r="776" spans="1:10" x14ac:dyDescent="0.25">
      <c r="A776">
        <v>774</v>
      </c>
      <c r="B776" t="s">
        <v>29</v>
      </c>
      <c r="C776">
        <v>2582899</v>
      </c>
      <c r="D776">
        <v>1979216731</v>
      </c>
      <c r="E776">
        <v>5413132</v>
      </c>
      <c r="F776">
        <v>4010952336</v>
      </c>
      <c r="G776">
        <v>0</v>
      </c>
      <c r="H776">
        <v>0</v>
      </c>
      <c r="I776">
        <v>7119255</v>
      </c>
      <c r="J776">
        <v>5436471912</v>
      </c>
    </row>
    <row r="777" spans="1:10" x14ac:dyDescent="0.25">
      <c r="A777">
        <v>775</v>
      </c>
      <c r="B777" t="s">
        <v>29</v>
      </c>
      <c r="C777">
        <v>2332563</v>
      </c>
      <c r="D777">
        <v>1981549294</v>
      </c>
      <c r="E777">
        <v>5121074</v>
      </c>
      <c r="F777">
        <v>4016073410</v>
      </c>
      <c r="G777">
        <v>0</v>
      </c>
      <c r="H777">
        <v>0</v>
      </c>
      <c r="I777">
        <v>5609138</v>
      </c>
      <c r="J777">
        <v>5442081050</v>
      </c>
    </row>
    <row r="778" spans="1:10" x14ac:dyDescent="0.25">
      <c r="A778">
        <v>776</v>
      </c>
      <c r="B778" t="s">
        <v>29</v>
      </c>
      <c r="C778">
        <v>2318755</v>
      </c>
      <c r="D778">
        <v>1983868049</v>
      </c>
      <c r="E778">
        <v>5201513</v>
      </c>
      <c r="F778">
        <v>4021274923</v>
      </c>
      <c r="G778">
        <v>0</v>
      </c>
      <c r="H778">
        <v>0</v>
      </c>
      <c r="I778">
        <v>5531995</v>
      </c>
      <c r="J778">
        <v>5447613045</v>
      </c>
    </row>
    <row r="779" spans="1:10" x14ac:dyDescent="0.25">
      <c r="A779">
        <v>777</v>
      </c>
      <c r="B779" t="s">
        <v>29</v>
      </c>
      <c r="C779">
        <v>2755191</v>
      </c>
      <c r="D779">
        <v>1986623240</v>
      </c>
      <c r="E779">
        <v>5264848</v>
      </c>
      <c r="F779">
        <v>4026539771</v>
      </c>
      <c r="G779">
        <v>0</v>
      </c>
      <c r="H779">
        <v>0</v>
      </c>
      <c r="I779">
        <v>8327407</v>
      </c>
      <c r="J779">
        <v>5455940452</v>
      </c>
    </row>
    <row r="780" spans="1:10" x14ac:dyDescent="0.25">
      <c r="A780">
        <v>778</v>
      </c>
      <c r="B780" t="s">
        <v>29</v>
      </c>
      <c r="C780">
        <v>2669345</v>
      </c>
      <c r="D780">
        <v>1989292585</v>
      </c>
      <c r="E780">
        <v>5387617</v>
      </c>
      <c r="F780">
        <v>4031927388</v>
      </c>
      <c r="G780">
        <v>0</v>
      </c>
      <c r="H780">
        <v>0</v>
      </c>
      <c r="I780">
        <v>7797019</v>
      </c>
      <c r="J780">
        <v>5463737471</v>
      </c>
    </row>
    <row r="781" spans="1:10" x14ac:dyDescent="0.25">
      <c r="A781">
        <v>779</v>
      </c>
      <c r="B781" t="s">
        <v>29</v>
      </c>
      <c r="C781">
        <v>2263224</v>
      </c>
      <c r="D781">
        <v>1991555809</v>
      </c>
      <c r="E781">
        <v>4405789</v>
      </c>
      <c r="F781">
        <v>4036333177</v>
      </c>
      <c r="G781">
        <v>0</v>
      </c>
      <c r="H781">
        <v>0</v>
      </c>
      <c r="I781">
        <v>5731602</v>
      </c>
      <c r="J781">
        <v>5469469073</v>
      </c>
    </row>
    <row r="782" spans="1:10" x14ac:dyDescent="0.25">
      <c r="A782">
        <v>780</v>
      </c>
      <c r="B782" t="s">
        <v>29</v>
      </c>
      <c r="C782">
        <v>2772601</v>
      </c>
      <c r="D782">
        <v>1994328410</v>
      </c>
      <c r="E782">
        <v>5193113</v>
      </c>
      <c r="F782">
        <v>4041526290</v>
      </c>
      <c r="G782">
        <v>0</v>
      </c>
      <c r="H782">
        <v>0</v>
      </c>
      <c r="I782">
        <v>8361625</v>
      </c>
      <c r="J782">
        <v>5477830698</v>
      </c>
    </row>
    <row r="783" spans="1:10" x14ac:dyDescent="0.25">
      <c r="A783">
        <v>781</v>
      </c>
      <c r="B783" t="s">
        <v>29</v>
      </c>
      <c r="C783">
        <v>2339164</v>
      </c>
      <c r="D783">
        <v>1996667574</v>
      </c>
      <c r="E783">
        <v>4955982</v>
      </c>
      <c r="F783">
        <v>4046482272</v>
      </c>
      <c r="G783">
        <v>0</v>
      </c>
      <c r="H783">
        <v>0</v>
      </c>
      <c r="I783">
        <v>5425737</v>
      </c>
      <c r="J783">
        <v>5483256435</v>
      </c>
    </row>
    <row r="784" spans="1:10" x14ac:dyDescent="0.25">
      <c r="A784">
        <v>782</v>
      </c>
      <c r="B784" t="s">
        <v>29</v>
      </c>
      <c r="C784">
        <v>2794214</v>
      </c>
      <c r="D784">
        <v>1999461788</v>
      </c>
      <c r="E784">
        <v>5173901</v>
      </c>
      <c r="F784">
        <v>4051656173</v>
      </c>
      <c r="G784">
        <v>0</v>
      </c>
      <c r="H784">
        <v>0</v>
      </c>
      <c r="I784">
        <v>8709215</v>
      </c>
      <c r="J784">
        <v>5491965650</v>
      </c>
    </row>
    <row r="785" spans="1:10" x14ac:dyDescent="0.25">
      <c r="A785">
        <v>783</v>
      </c>
      <c r="B785" t="s">
        <v>29</v>
      </c>
      <c r="C785">
        <v>2618617</v>
      </c>
      <c r="D785">
        <v>2002080405</v>
      </c>
      <c r="E785">
        <v>5363603</v>
      </c>
      <c r="F785">
        <v>4057019776</v>
      </c>
      <c r="G785">
        <v>0</v>
      </c>
      <c r="H785">
        <v>0</v>
      </c>
      <c r="I785">
        <v>7687760</v>
      </c>
      <c r="J785">
        <v>5499653410</v>
      </c>
    </row>
    <row r="786" spans="1:10" x14ac:dyDescent="0.25">
      <c r="A786">
        <v>784</v>
      </c>
      <c r="B786" t="s">
        <v>29</v>
      </c>
      <c r="C786">
        <v>2443623</v>
      </c>
      <c r="D786">
        <v>2004524028</v>
      </c>
      <c r="E786">
        <v>5597429</v>
      </c>
      <c r="F786">
        <v>4062617205</v>
      </c>
      <c r="G786">
        <v>0</v>
      </c>
      <c r="H786">
        <v>0</v>
      </c>
      <c r="I786">
        <v>6421975</v>
      </c>
      <c r="J786">
        <v>5506075385</v>
      </c>
    </row>
    <row r="787" spans="1:10" x14ac:dyDescent="0.25">
      <c r="A787">
        <v>785</v>
      </c>
      <c r="B787" t="s">
        <v>29</v>
      </c>
      <c r="C787">
        <v>2711966</v>
      </c>
      <c r="D787">
        <v>2007235994</v>
      </c>
      <c r="E787">
        <v>5335085</v>
      </c>
      <c r="F787">
        <v>4067952290</v>
      </c>
      <c r="G787">
        <v>0</v>
      </c>
      <c r="H787">
        <v>0</v>
      </c>
      <c r="I787">
        <v>7736386</v>
      </c>
      <c r="J787">
        <v>5513811771</v>
      </c>
    </row>
    <row r="788" spans="1:10" x14ac:dyDescent="0.25">
      <c r="A788">
        <v>786</v>
      </c>
      <c r="B788" t="s">
        <v>29</v>
      </c>
      <c r="C788">
        <v>2846742</v>
      </c>
      <c r="D788">
        <v>2010082736</v>
      </c>
      <c r="E788">
        <v>5185308</v>
      </c>
      <c r="F788">
        <v>4073137598</v>
      </c>
      <c r="G788">
        <v>0</v>
      </c>
      <c r="H788">
        <v>0</v>
      </c>
      <c r="I788">
        <v>8616161</v>
      </c>
      <c r="J788">
        <v>5522427932</v>
      </c>
    </row>
    <row r="789" spans="1:10" x14ac:dyDescent="0.25">
      <c r="A789">
        <v>787</v>
      </c>
      <c r="B789" t="s">
        <v>29</v>
      </c>
      <c r="C789">
        <v>2739882</v>
      </c>
      <c r="D789">
        <v>2012822618</v>
      </c>
      <c r="E789">
        <v>5531094</v>
      </c>
      <c r="F789">
        <v>4078668692</v>
      </c>
      <c r="G789">
        <v>0</v>
      </c>
      <c r="H789">
        <v>0</v>
      </c>
      <c r="I789">
        <v>8474189</v>
      </c>
      <c r="J789">
        <v>5530902121</v>
      </c>
    </row>
    <row r="790" spans="1:10" x14ac:dyDescent="0.25">
      <c r="A790">
        <v>788</v>
      </c>
      <c r="B790" t="s">
        <v>29</v>
      </c>
      <c r="C790">
        <v>2650135</v>
      </c>
      <c r="D790">
        <v>2015472753</v>
      </c>
      <c r="E790">
        <v>5319781</v>
      </c>
      <c r="F790">
        <v>4083988473</v>
      </c>
      <c r="G790">
        <v>0</v>
      </c>
      <c r="H790">
        <v>0</v>
      </c>
      <c r="I790">
        <v>8100485</v>
      </c>
      <c r="J790">
        <v>5539002606</v>
      </c>
    </row>
    <row r="791" spans="1:10" x14ac:dyDescent="0.25">
      <c r="A791">
        <v>789</v>
      </c>
      <c r="B791" t="s">
        <v>29</v>
      </c>
      <c r="C791">
        <v>2562786</v>
      </c>
      <c r="D791">
        <v>2018035539</v>
      </c>
      <c r="E791">
        <v>5289462</v>
      </c>
      <c r="F791">
        <v>4089277935</v>
      </c>
      <c r="G791">
        <v>0</v>
      </c>
      <c r="H791">
        <v>0</v>
      </c>
      <c r="I791">
        <v>7054419</v>
      </c>
      <c r="J791">
        <v>5546057025</v>
      </c>
    </row>
    <row r="792" spans="1:10" x14ac:dyDescent="0.25">
      <c r="A792">
        <v>790</v>
      </c>
      <c r="B792" t="s">
        <v>29</v>
      </c>
      <c r="C792">
        <v>2806819</v>
      </c>
      <c r="D792">
        <v>2020842358</v>
      </c>
      <c r="E792">
        <v>5041228</v>
      </c>
      <c r="F792">
        <v>4094319163</v>
      </c>
      <c r="G792">
        <v>0</v>
      </c>
      <c r="H792">
        <v>0</v>
      </c>
      <c r="I792">
        <v>8277281</v>
      </c>
      <c r="J792">
        <v>5554334306</v>
      </c>
    </row>
    <row r="793" spans="1:10" x14ac:dyDescent="0.25">
      <c r="A793">
        <v>791</v>
      </c>
      <c r="B793" t="s">
        <v>29</v>
      </c>
      <c r="C793">
        <v>2431016</v>
      </c>
      <c r="D793">
        <v>2023273374</v>
      </c>
      <c r="E793">
        <v>5623244</v>
      </c>
      <c r="F793">
        <v>4099942407</v>
      </c>
      <c r="G793">
        <v>0</v>
      </c>
      <c r="H793">
        <v>0</v>
      </c>
      <c r="I793">
        <v>6408471</v>
      </c>
      <c r="J793">
        <v>5560742777</v>
      </c>
    </row>
    <row r="794" spans="1:10" x14ac:dyDescent="0.25">
      <c r="A794">
        <v>792</v>
      </c>
      <c r="B794" t="s">
        <v>29</v>
      </c>
      <c r="C794">
        <v>2607514</v>
      </c>
      <c r="D794">
        <v>2025880888</v>
      </c>
      <c r="E794">
        <v>5540097</v>
      </c>
      <c r="F794">
        <v>4105482504</v>
      </c>
      <c r="G794">
        <v>0</v>
      </c>
      <c r="H794">
        <v>0</v>
      </c>
      <c r="I794">
        <v>7586006</v>
      </c>
      <c r="J794">
        <v>5568328783</v>
      </c>
    </row>
    <row r="795" spans="1:10" x14ac:dyDescent="0.25">
      <c r="A795">
        <v>793</v>
      </c>
      <c r="B795" t="s">
        <v>29</v>
      </c>
      <c r="C795">
        <v>2729977</v>
      </c>
      <c r="D795">
        <v>2028610865</v>
      </c>
      <c r="E795">
        <v>5742708</v>
      </c>
      <c r="F795">
        <v>4111225212</v>
      </c>
      <c r="G795">
        <v>0</v>
      </c>
      <c r="H795">
        <v>0</v>
      </c>
      <c r="I795">
        <v>12936401</v>
      </c>
      <c r="J795">
        <v>5581265184</v>
      </c>
    </row>
    <row r="796" spans="1:10" x14ac:dyDescent="0.25">
      <c r="A796">
        <v>794</v>
      </c>
      <c r="B796" t="s">
        <v>29</v>
      </c>
      <c r="C796">
        <v>2917278</v>
      </c>
      <c r="D796">
        <v>2031528143</v>
      </c>
      <c r="E796">
        <v>5171800</v>
      </c>
      <c r="F796">
        <v>4116397012</v>
      </c>
      <c r="G796">
        <v>0</v>
      </c>
      <c r="H796">
        <v>0</v>
      </c>
      <c r="I796">
        <v>8681600</v>
      </c>
      <c r="J796">
        <v>5589946784</v>
      </c>
    </row>
    <row r="797" spans="1:10" x14ac:dyDescent="0.25">
      <c r="A797">
        <v>795</v>
      </c>
      <c r="B797" t="s">
        <v>29</v>
      </c>
      <c r="C797">
        <v>2787909</v>
      </c>
      <c r="D797">
        <v>2034316052</v>
      </c>
      <c r="E797">
        <v>5419134</v>
      </c>
      <c r="F797">
        <v>4121816146</v>
      </c>
      <c r="G797">
        <v>0</v>
      </c>
      <c r="H797">
        <v>0</v>
      </c>
      <c r="I797">
        <v>8294987</v>
      </c>
      <c r="J797">
        <v>5598241771</v>
      </c>
    </row>
    <row r="798" spans="1:10" x14ac:dyDescent="0.25">
      <c r="A798">
        <v>796</v>
      </c>
      <c r="B798" t="s">
        <v>29</v>
      </c>
      <c r="C798">
        <v>2698163</v>
      </c>
      <c r="D798">
        <v>2037014215</v>
      </c>
      <c r="E798">
        <v>5342892</v>
      </c>
      <c r="F798">
        <v>4127159038</v>
      </c>
      <c r="G798">
        <v>0</v>
      </c>
      <c r="H798">
        <v>0</v>
      </c>
      <c r="I798">
        <v>7544884</v>
      </c>
      <c r="J798">
        <v>5605786655</v>
      </c>
    </row>
    <row r="799" spans="1:10" x14ac:dyDescent="0.25">
      <c r="A799">
        <v>797</v>
      </c>
      <c r="B799" t="s">
        <v>29</v>
      </c>
      <c r="C799">
        <v>2400399</v>
      </c>
      <c r="D799">
        <v>2039414614</v>
      </c>
      <c r="E799">
        <v>5289464</v>
      </c>
      <c r="F799">
        <v>4132448502</v>
      </c>
      <c r="G799">
        <v>0</v>
      </c>
      <c r="H799">
        <v>0</v>
      </c>
      <c r="I799">
        <v>6120612</v>
      </c>
      <c r="J799">
        <v>5611907267</v>
      </c>
    </row>
    <row r="800" spans="1:10" x14ac:dyDescent="0.25">
      <c r="A800">
        <v>798</v>
      </c>
      <c r="B800" t="s">
        <v>29</v>
      </c>
      <c r="C800">
        <v>2672345</v>
      </c>
      <c r="D800">
        <v>2042086959</v>
      </c>
      <c r="E800">
        <v>5300870</v>
      </c>
      <c r="F800">
        <v>4137749372</v>
      </c>
      <c r="G800">
        <v>0</v>
      </c>
      <c r="H800">
        <v>0</v>
      </c>
      <c r="I800">
        <v>8195936</v>
      </c>
      <c r="J800">
        <v>5620103203</v>
      </c>
    </row>
    <row r="801" spans="1:10" x14ac:dyDescent="0.25">
      <c r="A801">
        <v>799</v>
      </c>
      <c r="B801" t="s">
        <v>29</v>
      </c>
      <c r="C801">
        <v>2750389</v>
      </c>
      <c r="D801">
        <v>2044837348</v>
      </c>
      <c r="E801">
        <v>5300870</v>
      </c>
      <c r="F801">
        <v>4143050242</v>
      </c>
      <c r="G801">
        <v>0</v>
      </c>
      <c r="H801">
        <v>0</v>
      </c>
      <c r="I801">
        <v>7893675</v>
      </c>
      <c r="J801">
        <v>5627996878</v>
      </c>
    </row>
    <row r="802" spans="1:10" x14ac:dyDescent="0.25">
      <c r="A802">
        <v>800</v>
      </c>
      <c r="B802" t="s">
        <v>29</v>
      </c>
      <c r="C802">
        <v>2695158</v>
      </c>
      <c r="D802">
        <v>2047532506</v>
      </c>
      <c r="E802">
        <v>5341693</v>
      </c>
      <c r="F802">
        <v>4148391935</v>
      </c>
      <c r="G802">
        <v>0</v>
      </c>
      <c r="H802">
        <v>0</v>
      </c>
      <c r="I802">
        <v>7748096</v>
      </c>
      <c r="J802">
        <v>5635744974</v>
      </c>
    </row>
    <row r="803" spans="1:10" x14ac:dyDescent="0.25">
      <c r="A803">
        <v>801</v>
      </c>
      <c r="B803" t="s">
        <v>29</v>
      </c>
      <c r="C803">
        <v>2322056</v>
      </c>
      <c r="D803">
        <v>2049854562</v>
      </c>
      <c r="E803">
        <v>4998607</v>
      </c>
      <c r="F803">
        <v>4153390542</v>
      </c>
      <c r="G803">
        <v>0</v>
      </c>
      <c r="H803">
        <v>0</v>
      </c>
      <c r="I803">
        <v>5347095</v>
      </c>
      <c r="J803">
        <v>5641092069</v>
      </c>
    </row>
    <row r="804" spans="1:10" x14ac:dyDescent="0.25">
      <c r="A804">
        <v>802</v>
      </c>
      <c r="B804" t="s">
        <v>29</v>
      </c>
      <c r="C804">
        <v>2367680</v>
      </c>
      <c r="D804">
        <v>2052222242</v>
      </c>
      <c r="E804">
        <v>5100961</v>
      </c>
      <c r="F804">
        <v>4158491503</v>
      </c>
      <c r="G804">
        <v>0</v>
      </c>
      <c r="H804">
        <v>0</v>
      </c>
      <c r="I804">
        <v>5400223</v>
      </c>
      <c r="J804">
        <v>5646492292</v>
      </c>
    </row>
    <row r="805" spans="1:10" x14ac:dyDescent="0.25">
      <c r="A805">
        <v>803</v>
      </c>
      <c r="B805" t="s">
        <v>29</v>
      </c>
      <c r="C805">
        <v>2621318</v>
      </c>
      <c r="D805">
        <v>2054843560</v>
      </c>
      <c r="E805">
        <v>5212623</v>
      </c>
      <c r="F805">
        <v>4163704126</v>
      </c>
      <c r="G805">
        <v>0</v>
      </c>
      <c r="H805">
        <v>0</v>
      </c>
      <c r="I805">
        <v>7100041</v>
      </c>
      <c r="J805">
        <v>5653592333</v>
      </c>
    </row>
    <row r="806" spans="1:10" x14ac:dyDescent="0.25">
      <c r="A806">
        <v>804</v>
      </c>
      <c r="B806" t="s">
        <v>29</v>
      </c>
      <c r="C806">
        <v>2863852</v>
      </c>
      <c r="D806">
        <v>2057707412</v>
      </c>
      <c r="E806">
        <v>5059839</v>
      </c>
      <c r="F806">
        <v>4168763965</v>
      </c>
      <c r="G806">
        <v>0</v>
      </c>
      <c r="H806">
        <v>0</v>
      </c>
      <c r="I806">
        <v>8515010</v>
      </c>
      <c r="J806">
        <v>5662107343</v>
      </c>
    </row>
    <row r="807" spans="1:10" x14ac:dyDescent="0.25">
      <c r="A807">
        <v>805</v>
      </c>
      <c r="B807" t="s">
        <v>29</v>
      </c>
      <c r="C807">
        <v>2740184</v>
      </c>
      <c r="D807">
        <v>2060447596</v>
      </c>
      <c r="E807">
        <v>5336891</v>
      </c>
      <c r="F807">
        <v>4174100856</v>
      </c>
      <c r="G807">
        <v>0</v>
      </c>
      <c r="H807">
        <v>0</v>
      </c>
      <c r="I807">
        <v>7754099</v>
      </c>
      <c r="J807">
        <v>5669861442</v>
      </c>
    </row>
    <row r="808" spans="1:10" x14ac:dyDescent="0.25">
      <c r="A808">
        <v>806</v>
      </c>
      <c r="B808" t="s">
        <v>29</v>
      </c>
      <c r="C808">
        <v>2802917</v>
      </c>
      <c r="D808">
        <v>2063250513</v>
      </c>
      <c r="E808">
        <v>5055337</v>
      </c>
      <c r="F808">
        <v>4179156193</v>
      </c>
      <c r="G808">
        <v>0</v>
      </c>
      <c r="H808">
        <v>0</v>
      </c>
      <c r="I808">
        <v>8592149</v>
      </c>
      <c r="J808">
        <v>5678453591</v>
      </c>
    </row>
    <row r="809" spans="1:10" x14ac:dyDescent="0.25">
      <c r="A809">
        <v>807</v>
      </c>
      <c r="B809" t="s">
        <v>29</v>
      </c>
      <c r="C809">
        <v>3171215</v>
      </c>
      <c r="D809">
        <v>2066421728</v>
      </c>
      <c r="E809">
        <v>5188308</v>
      </c>
      <c r="F809">
        <v>4184344501</v>
      </c>
      <c r="G809">
        <v>0</v>
      </c>
      <c r="H809">
        <v>0</v>
      </c>
      <c r="I809">
        <v>8505105</v>
      </c>
      <c r="J809">
        <v>5686958696</v>
      </c>
    </row>
    <row r="810" spans="1:10" x14ac:dyDescent="0.25">
      <c r="A810">
        <v>808</v>
      </c>
      <c r="B810" t="s">
        <v>29</v>
      </c>
      <c r="C810">
        <v>2267728</v>
      </c>
      <c r="D810">
        <v>2068689456</v>
      </c>
      <c r="E810">
        <v>4924768</v>
      </c>
      <c r="F810">
        <v>4189269269</v>
      </c>
      <c r="G810">
        <v>0</v>
      </c>
      <c r="H810">
        <v>0</v>
      </c>
      <c r="I810">
        <v>5191310</v>
      </c>
      <c r="J810">
        <v>5692150006</v>
      </c>
    </row>
    <row r="811" spans="1:10" x14ac:dyDescent="0.25">
      <c r="A811">
        <v>809</v>
      </c>
      <c r="B811" t="s">
        <v>29</v>
      </c>
      <c r="C811">
        <v>2678350</v>
      </c>
      <c r="D811">
        <v>2071367806</v>
      </c>
      <c r="E811">
        <v>5019017</v>
      </c>
      <c r="F811">
        <v>4194288286</v>
      </c>
      <c r="G811">
        <v>0</v>
      </c>
      <c r="H811">
        <v>0</v>
      </c>
      <c r="I811">
        <v>8102885</v>
      </c>
      <c r="J811">
        <v>5700252891</v>
      </c>
    </row>
    <row r="812" spans="1:10" x14ac:dyDescent="0.25">
      <c r="A812">
        <v>810</v>
      </c>
      <c r="B812" t="s">
        <v>29</v>
      </c>
      <c r="C812">
        <v>2987219</v>
      </c>
      <c r="D812">
        <v>2074355025</v>
      </c>
      <c r="E812">
        <v>5091055</v>
      </c>
      <c r="F812">
        <v>4199379341</v>
      </c>
      <c r="G812">
        <v>0</v>
      </c>
      <c r="H812">
        <v>0</v>
      </c>
      <c r="I812">
        <v>8777953</v>
      </c>
      <c r="J812">
        <v>5709030844</v>
      </c>
    </row>
    <row r="813" spans="1:10" x14ac:dyDescent="0.25">
      <c r="A813">
        <v>811</v>
      </c>
      <c r="B813" t="s">
        <v>29</v>
      </c>
      <c r="C813">
        <v>2849444</v>
      </c>
      <c r="D813">
        <v>2077204469</v>
      </c>
      <c r="E813">
        <v>5177502</v>
      </c>
      <c r="F813">
        <v>4204556843</v>
      </c>
      <c r="G813">
        <v>0</v>
      </c>
      <c r="H813">
        <v>0</v>
      </c>
      <c r="I813">
        <v>8704411</v>
      </c>
      <c r="J813">
        <v>5717735255</v>
      </c>
    </row>
    <row r="814" spans="1:10" x14ac:dyDescent="0.25">
      <c r="A814">
        <v>812</v>
      </c>
      <c r="B814" t="s">
        <v>29</v>
      </c>
      <c r="C814">
        <v>2811920</v>
      </c>
      <c r="D814">
        <v>2080016389</v>
      </c>
      <c r="E814">
        <v>5350097</v>
      </c>
      <c r="F814">
        <v>4209906940</v>
      </c>
      <c r="G814">
        <v>0</v>
      </c>
      <c r="H814">
        <v>0</v>
      </c>
      <c r="I814">
        <v>7622028</v>
      </c>
      <c r="J814">
        <v>5725357283</v>
      </c>
    </row>
    <row r="815" spans="1:10" x14ac:dyDescent="0.25">
      <c r="A815">
        <v>813</v>
      </c>
      <c r="B815" t="s">
        <v>29</v>
      </c>
      <c r="C815">
        <v>2832634</v>
      </c>
      <c r="D815">
        <v>2082849023</v>
      </c>
      <c r="E815">
        <v>5259747</v>
      </c>
      <c r="F815">
        <v>4215166687</v>
      </c>
      <c r="G815">
        <v>0</v>
      </c>
      <c r="H815">
        <v>0</v>
      </c>
      <c r="I815">
        <v>8405149</v>
      </c>
      <c r="J815">
        <v>5733762432</v>
      </c>
    </row>
    <row r="816" spans="1:10" x14ac:dyDescent="0.25">
      <c r="A816">
        <v>814</v>
      </c>
      <c r="B816" t="s">
        <v>29</v>
      </c>
      <c r="C816">
        <v>2847342</v>
      </c>
      <c r="D816">
        <v>2085696365</v>
      </c>
      <c r="E816">
        <v>5151088</v>
      </c>
      <c r="F816">
        <v>4220317775</v>
      </c>
      <c r="G816">
        <v>0</v>
      </c>
      <c r="H816">
        <v>0</v>
      </c>
      <c r="I816">
        <v>8484395</v>
      </c>
      <c r="J816">
        <v>5742246827</v>
      </c>
    </row>
    <row r="817" spans="1:10" x14ac:dyDescent="0.25">
      <c r="A817">
        <v>815</v>
      </c>
      <c r="B817" t="s">
        <v>29</v>
      </c>
      <c r="C817">
        <v>2793312</v>
      </c>
      <c r="D817">
        <v>2088489677</v>
      </c>
      <c r="E817">
        <v>5287362</v>
      </c>
      <c r="F817">
        <v>4225605137</v>
      </c>
      <c r="G817">
        <v>0</v>
      </c>
      <c r="H817">
        <v>0</v>
      </c>
      <c r="I817">
        <v>8367028</v>
      </c>
      <c r="J817">
        <v>5750613855</v>
      </c>
    </row>
    <row r="818" spans="1:10" x14ac:dyDescent="0.25">
      <c r="A818">
        <v>816</v>
      </c>
      <c r="B818" t="s">
        <v>29</v>
      </c>
      <c r="C818">
        <v>2447526</v>
      </c>
      <c r="D818">
        <v>2090937203</v>
      </c>
      <c r="E818">
        <v>5288864</v>
      </c>
      <c r="F818">
        <v>4230894001</v>
      </c>
      <c r="G818">
        <v>0</v>
      </c>
      <c r="H818">
        <v>0</v>
      </c>
      <c r="I818">
        <v>6223567</v>
      </c>
      <c r="J818">
        <v>5756837422</v>
      </c>
    </row>
    <row r="819" spans="1:10" x14ac:dyDescent="0.25">
      <c r="A819">
        <v>817</v>
      </c>
      <c r="B819" t="s">
        <v>29</v>
      </c>
      <c r="C819">
        <v>2717671</v>
      </c>
      <c r="D819">
        <v>2093654874</v>
      </c>
      <c r="E819">
        <v>5315877</v>
      </c>
      <c r="F819">
        <v>4236209878</v>
      </c>
      <c r="G819">
        <v>0</v>
      </c>
      <c r="H819">
        <v>0</v>
      </c>
      <c r="I819">
        <v>8484391</v>
      </c>
      <c r="J819">
        <v>5765321813</v>
      </c>
    </row>
    <row r="820" spans="1:10" x14ac:dyDescent="0.25">
      <c r="A820">
        <v>818</v>
      </c>
      <c r="B820" t="s">
        <v>29</v>
      </c>
      <c r="C820">
        <v>2189083</v>
      </c>
      <c r="D820">
        <v>2095843957</v>
      </c>
      <c r="E820">
        <v>4513243</v>
      </c>
      <c r="F820">
        <v>4240723121</v>
      </c>
      <c r="G820">
        <v>0</v>
      </c>
      <c r="H820">
        <v>0</v>
      </c>
      <c r="I820">
        <v>4569975</v>
      </c>
      <c r="J820">
        <v>5769891788</v>
      </c>
    </row>
    <row r="821" spans="1:10" x14ac:dyDescent="0.25">
      <c r="A821">
        <v>819</v>
      </c>
      <c r="B821" t="s">
        <v>29</v>
      </c>
      <c r="C821">
        <v>2486246</v>
      </c>
      <c r="D821">
        <v>2098330203</v>
      </c>
      <c r="E821">
        <v>5509483</v>
      </c>
      <c r="F821">
        <v>4246232604</v>
      </c>
      <c r="G821">
        <v>0</v>
      </c>
      <c r="H821">
        <v>0</v>
      </c>
      <c r="I821">
        <v>7247723</v>
      </c>
      <c r="J821">
        <v>5777139511</v>
      </c>
    </row>
    <row r="822" spans="1:10" x14ac:dyDescent="0.25">
      <c r="A822">
        <v>820</v>
      </c>
      <c r="B822" t="s">
        <v>29</v>
      </c>
      <c r="C822">
        <v>2558284</v>
      </c>
      <c r="D822">
        <v>2100888487</v>
      </c>
      <c r="E822">
        <v>5262748</v>
      </c>
      <c r="F822">
        <v>4251495352</v>
      </c>
      <c r="G822">
        <v>0</v>
      </c>
      <c r="H822">
        <v>0</v>
      </c>
      <c r="I822">
        <v>7121957</v>
      </c>
      <c r="J822">
        <v>5784261468</v>
      </c>
    </row>
    <row r="823" spans="1:10" x14ac:dyDescent="0.25">
      <c r="A823">
        <v>821</v>
      </c>
      <c r="B823" t="s">
        <v>29</v>
      </c>
      <c r="C823">
        <v>2607514</v>
      </c>
      <c r="D823">
        <v>2103496001</v>
      </c>
      <c r="E823">
        <v>5375310</v>
      </c>
      <c r="F823">
        <v>4256870662</v>
      </c>
      <c r="G823">
        <v>0</v>
      </c>
      <c r="H823">
        <v>0</v>
      </c>
      <c r="I823">
        <v>7399305</v>
      </c>
      <c r="J823">
        <v>5791660773</v>
      </c>
    </row>
    <row r="824" spans="1:10" x14ac:dyDescent="0.25">
      <c r="A824">
        <v>822</v>
      </c>
      <c r="B824" t="s">
        <v>29</v>
      </c>
      <c r="C824">
        <v>1950455</v>
      </c>
      <c r="D824">
        <v>2105446456</v>
      </c>
      <c r="E824">
        <v>3791052</v>
      </c>
      <c r="F824">
        <v>4260661714</v>
      </c>
      <c r="G824">
        <v>0</v>
      </c>
      <c r="H824">
        <v>0</v>
      </c>
      <c r="I824">
        <v>3630767</v>
      </c>
      <c r="J824">
        <v>5795291540</v>
      </c>
    </row>
    <row r="825" spans="1:10" x14ac:dyDescent="0.25">
      <c r="A825">
        <v>823</v>
      </c>
      <c r="B825" t="s">
        <v>29</v>
      </c>
      <c r="C825">
        <v>2522866</v>
      </c>
      <c r="D825">
        <v>2107969322</v>
      </c>
      <c r="E825">
        <v>5084750</v>
      </c>
      <c r="F825">
        <v>4265746464</v>
      </c>
      <c r="G825">
        <v>0</v>
      </c>
      <c r="H825">
        <v>0</v>
      </c>
      <c r="I825">
        <v>8014638</v>
      </c>
      <c r="J825">
        <v>5803306178</v>
      </c>
    </row>
    <row r="826" spans="1:10" x14ac:dyDescent="0.25">
      <c r="A826">
        <v>824</v>
      </c>
      <c r="B826" t="s">
        <v>29</v>
      </c>
      <c r="C826">
        <v>2596105</v>
      </c>
      <c r="D826">
        <v>2110565427</v>
      </c>
      <c r="E826">
        <v>5365704</v>
      </c>
      <c r="F826">
        <v>4271112168</v>
      </c>
      <c r="G826">
        <v>0</v>
      </c>
      <c r="H826">
        <v>0</v>
      </c>
      <c r="I826">
        <v>7317962</v>
      </c>
      <c r="J826">
        <v>5810624140</v>
      </c>
    </row>
    <row r="827" spans="1:10" x14ac:dyDescent="0.25">
      <c r="A827">
        <v>825</v>
      </c>
      <c r="B827" t="s">
        <v>29</v>
      </c>
      <c r="C827">
        <v>2275532</v>
      </c>
      <c r="D827">
        <v>2112840959</v>
      </c>
      <c r="E827">
        <v>4925066</v>
      </c>
      <c r="F827">
        <v>4276037234</v>
      </c>
      <c r="G827">
        <v>0</v>
      </c>
      <c r="H827">
        <v>0</v>
      </c>
      <c r="I827">
        <v>5583020</v>
      </c>
      <c r="J827">
        <v>5816207160</v>
      </c>
    </row>
    <row r="828" spans="1:10" x14ac:dyDescent="0.25">
      <c r="A828">
        <v>826</v>
      </c>
      <c r="B828" t="s">
        <v>29</v>
      </c>
      <c r="C828">
        <v>2323257</v>
      </c>
      <c r="D828">
        <v>2115164216</v>
      </c>
      <c r="E828">
        <v>5291565</v>
      </c>
      <c r="F828">
        <v>4281328799</v>
      </c>
      <c r="G828">
        <v>0</v>
      </c>
      <c r="H828">
        <v>0</v>
      </c>
      <c r="I828">
        <v>5541900</v>
      </c>
      <c r="J828">
        <v>5821749060</v>
      </c>
    </row>
    <row r="829" spans="1:10" x14ac:dyDescent="0.25">
      <c r="A829">
        <v>827</v>
      </c>
      <c r="B829" t="s">
        <v>29</v>
      </c>
      <c r="C829">
        <v>2818525</v>
      </c>
      <c r="D829">
        <v>2117982741</v>
      </c>
      <c r="E829">
        <v>5189211</v>
      </c>
      <c r="F829">
        <v>4286518010</v>
      </c>
      <c r="G829">
        <v>0</v>
      </c>
      <c r="H829">
        <v>0</v>
      </c>
      <c r="I829">
        <v>8703513</v>
      </c>
      <c r="J829">
        <v>5830452573</v>
      </c>
    </row>
    <row r="830" spans="1:10" x14ac:dyDescent="0.25">
      <c r="A830">
        <v>828</v>
      </c>
      <c r="B830" t="s">
        <v>29</v>
      </c>
      <c r="C830">
        <v>2453528</v>
      </c>
      <c r="D830">
        <v>2120436269</v>
      </c>
      <c r="E830">
        <v>5174802</v>
      </c>
      <c r="F830">
        <v>4291692812</v>
      </c>
      <c r="G830">
        <v>0</v>
      </c>
      <c r="H830">
        <v>0</v>
      </c>
      <c r="I830">
        <v>6141024</v>
      </c>
      <c r="J830">
        <v>5836593597</v>
      </c>
    </row>
    <row r="831" spans="1:10" x14ac:dyDescent="0.25">
      <c r="A831">
        <v>829</v>
      </c>
      <c r="B831" t="s">
        <v>29</v>
      </c>
      <c r="C831">
        <v>2790311</v>
      </c>
      <c r="D831">
        <v>2123226580</v>
      </c>
      <c r="E831">
        <v>5282260</v>
      </c>
      <c r="F831">
        <v>4296975072</v>
      </c>
      <c r="G831">
        <v>0</v>
      </c>
      <c r="H831">
        <v>0</v>
      </c>
      <c r="I831">
        <v>8533319</v>
      </c>
      <c r="J831">
        <v>5845126916</v>
      </c>
    </row>
    <row r="832" spans="1:10" x14ac:dyDescent="0.25">
      <c r="A832">
        <v>830</v>
      </c>
      <c r="B832" t="s">
        <v>29</v>
      </c>
      <c r="C832">
        <v>2853344</v>
      </c>
      <c r="D832">
        <v>2126079924</v>
      </c>
      <c r="E832">
        <v>5215923</v>
      </c>
      <c r="F832">
        <v>4302190995</v>
      </c>
      <c r="G832">
        <v>0</v>
      </c>
      <c r="H832">
        <v>0</v>
      </c>
      <c r="I832">
        <v>8765943</v>
      </c>
      <c r="J832">
        <v>5853892859</v>
      </c>
    </row>
    <row r="833" spans="1:10" x14ac:dyDescent="0.25">
      <c r="A833">
        <v>831</v>
      </c>
      <c r="B833" t="s">
        <v>29</v>
      </c>
      <c r="C833">
        <v>2121849</v>
      </c>
      <c r="D833">
        <v>2128201773</v>
      </c>
      <c r="E833">
        <v>4489531</v>
      </c>
      <c r="F833">
        <v>4306680526</v>
      </c>
      <c r="G833">
        <v>0</v>
      </c>
      <c r="H833">
        <v>0</v>
      </c>
      <c r="I833">
        <v>4503337</v>
      </c>
      <c r="J833">
        <v>5858396196</v>
      </c>
    </row>
    <row r="834" spans="1:10" x14ac:dyDescent="0.25">
      <c r="A834">
        <v>832</v>
      </c>
      <c r="B834" t="s">
        <v>29</v>
      </c>
      <c r="C834">
        <v>2735980</v>
      </c>
      <c r="D834">
        <v>2130937753</v>
      </c>
      <c r="E834">
        <v>5354301</v>
      </c>
      <c r="F834">
        <v>4312034827</v>
      </c>
      <c r="G834">
        <v>0</v>
      </c>
      <c r="H834">
        <v>0</v>
      </c>
      <c r="I834">
        <v>8344516</v>
      </c>
      <c r="J834">
        <v>5866740712</v>
      </c>
    </row>
    <row r="835" spans="1:10" x14ac:dyDescent="0.25">
      <c r="A835">
        <v>833</v>
      </c>
      <c r="B835" t="s">
        <v>29</v>
      </c>
      <c r="C835">
        <v>2759093</v>
      </c>
      <c r="D835">
        <v>2133696846</v>
      </c>
      <c r="E835">
        <v>5582422</v>
      </c>
      <c r="F835">
        <v>4317617249</v>
      </c>
      <c r="G835">
        <v>0</v>
      </c>
      <c r="H835">
        <v>0</v>
      </c>
      <c r="I835">
        <v>7753497</v>
      </c>
      <c r="J835">
        <v>5874494209</v>
      </c>
    </row>
    <row r="836" spans="1:10" x14ac:dyDescent="0.25">
      <c r="A836">
        <v>834</v>
      </c>
      <c r="B836" t="s">
        <v>29</v>
      </c>
      <c r="C836">
        <v>2322058</v>
      </c>
      <c r="D836">
        <v>2136018904</v>
      </c>
      <c r="E836">
        <v>5179003</v>
      </c>
      <c r="F836">
        <v>4322796252</v>
      </c>
      <c r="G836">
        <v>0</v>
      </c>
      <c r="H836">
        <v>0</v>
      </c>
      <c r="I836">
        <v>5378310</v>
      </c>
      <c r="J836">
        <v>5879872519</v>
      </c>
    </row>
    <row r="837" spans="1:10" x14ac:dyDescent="0.25">
      <c r="A837">
        <v>835</v>
      </c>
      <c r="B837" t="s">
        <v>29</v>
      </c>
      <c r="C837">
        <v>2762695</v>
      </c>
      <c r="D837">
        <v>2138781599</v>
      </c>
      <c r="E837">
        <v>4983598</v>
      </c>
      <c r="F837">
        <v>4327779850</v>
      </c>
      <c r="G837">
        <v>0</v>
      </c>
      <c r="H837">
        <v>0</v>
      </c>
      <c r="I837">
        <v>8549830</v>
      </c>
      <c r="J837">
        <v>5888422349</v>
      </c>
    </row>
    <row r="838" spans="1:10" x14ac:dyDescent="0.25">
      <c r="A838">
        <v>836</v>
      </c>
      <c r="B838" t="s">
        <v>29</v>
      </c>
      <c r="C838">
        <v>2474540</v>
      </c>
      <c r="D838">
        <v>2141256139</v>
      </c>
      <c r="E838">
        <v>5052634</v>
      </c>
      <c r="F838">
        <v>4332832484</v>
      </c>
      <c r="G838">
        <v>0</v>
      </c>
      <c r="H838">
        <v>0</v>
      </c>
      <c r="I838">
        <v>6841304</v>
      </c>
      <c r="J838">
        <v>5895263653</v>
      </c>
    </row>
    <row r="839" spans="1:10" x14ac:dyDescent="0.25">
      <c r="A839">
        <v>837</v>
      </c>
      <c r="B839" t="s">
        <v>29</v>
      </c>
      <c r="C839">
        <v>2594005</v>
      </c>
      <c r="D839">
        <v>2143850144</v>
      </c>
      <c r="E839">
        <v>5539499</v>
      </c>
      <c r="F839">
        <v>4338371983</v>
      </c>
      <c r="G839">
        <v>0</v>
      </c>
      <c r="H839">
        <v>0</v>
      </c>
      <c r="I839">
        <v>7747794</v>
      </c>
      <c r="J839">
        <v>5903011447</v>
      </c>
    </row>
    <row r="840" spans="1:10" x14ac:dyDescent="0.25">
      <c r="A840">
        <v>838</v>
      </c>
      <c r="B840" t="s">
        <v>29</v>
      </c>
      <c r="C840">
        <v>2729377</v>
      </c>
      <c r="D840">
        <v>2146579521</v>
      </c>
      <c r="E840">
        <v>5354299</v>
      </c>
      <c r="F840">
        <v>4343726282</v>
      </c>
      <c r="G840">
        <v>0</v>
      </c>
      <c r="H840">
        <v>0</v>
      </c>
      <c r="I840">
        <v>7724984</v>
      </c>
      <c r="J840">
        <v>5910736431</v>
      </c>
    </row>
    <row r="841" spans="1:10" x14ac:dyDescent="0.25">
      <c r="A841">
        <v>839</v>
      </c>
      <c r="B841" t="s">
        <v>29</v>
      </c>
      <c r="C841">
        <v>2686154</v>
      </c>
      <c r="D841">
        <v>2149265675</v>
      </c>
      <c r="E841">
        <v>5323681</v>
      </c>
      <c r="F841">
        <v>4349049963</v>
      </c>
      <c r="G841">
        <v>0</v>
      </c>
      <c r="H841">
        <v>0</v>
      </c>
      <c r="I841">
        <v>8495197</v>
      </c>
      <c r="J841">
        <v>5919231628</v>
      </c>
    </row>
    <row r="842" spans="1:10" x14ac:dyDescent="0.25">
      <c r="A842">
        <v>840</v>
      </c>
      <c r="B842" t="s">
        <v>29</v>
      </c>
      <c r="C842">
        <v>2554982</v>
      </c>
      <c r="D842">
        <v>2151820657</v>
      </c>
      <c r="E842">
        <v>5224028</v>
      </c>
      <c r="F842">
        <v>4354273991</v>
      </c>
      <c r="G842">
        <v>0</v>
      </c>
      <c r="H842">
        <v>0</v>
      </c>
      <c r="I842">
        <v>7158276</v>
      </c>
      <c r="J842">
        <v>5926389904</v>
      </c>
    </row>
    <row r="843" spans="1:10" x14ac:dyDescent="0.25">
      <c r="A843">
        <v>841</v>
      </c>
      <c r="B843" t="s">
        <v>29</v>
      </c>
      <c r="C843">
        <v>2748587</v>
      </c>
      <c r="D843">
        <v>2154569244</v>
      </c>
      <c r="E843">
        <v>5633148</v>
      </c>
      <c r="F843">
        <v>4359907139</v>
      </c>
      <c r="G843">
        <v>0</v>
      </c>
      <c r="H843">
        <v>0</v>
      </c>
      <c r="I843">
        <v>7788917</v>
      </c>
      <c r="J843">
        <v>5934178821</v>
      </c>
    </row>
    <row r="844" spans="1:10" x14ac:dyDescent="0.25">
      <c r="A844">
        <v>842</v>
      </c>
      <c r="B844" t="s">
        <v>29</v>
      </c>
      <c r="C844">
        <v>2265325</v>
      </c>
      <c r="D844">
        <v>2156834569</v>
      </c>
      <c r="E844">
        <v>4441205</v>
      </c>
      <c r="F844">
        <v>4364348344</v>
      </c>
      <c r="G844">
        <v>0</v>
      </c>
      <c r="H844">
        <v>0</v>
      </c>
      <c r="I844">
        <v>5764920</v>
      </c>
      <c r="J844">
        <v>5939943741</v>
      </c>
    </row>
    <row r="845" spans="1:10" x14ac:dyDescent="0.25">
      <c r="A845">
        <v>843</v>
      </c>
      <c r="B845" t="s">
        <v>29</v>
      </c>
      <c r="C845">
        <v>6843703</v>
      </c>
      <c r="D845">
        <v>2163678272</v>
      </c>
      <c r="E845">
        <v>5566215</v>
      </c>
      <c r="F845">
        <v>4369914559</v>
      </c>
      <c r="G845">
        <v>0</v>
      </c>
      <c r="H845">
        <v>0</v>
      </c>
      <c r="I845">
        <v>7737588</v>
      </c>
      <c r="J845">
        <v>5947681329</v>
      </c>
    </row>
    <row r="846" spans="1:10" x14ac:dyDescent="0.25">
      <c r="A846">
        <v>844</v>
      </c>
      <c r="B846" t="s">
        <v>29</v>
      </c>
      <c r="C846">
        <v>2543878</v>
      </c>
      <c r="D846">
        <v>2166222150</v>
      </c>
      <c r="E846">
        <v>5337489</v>
      </c>
      <c r="F846">
        <v>4375252048</v>
      </c>
      <c r="G846">
        <v>0</v>
      </c>
      <c r="H846">
        <v>0</v>
      </c>
      <c r="I846">
        <v>6281802</v>
      </c>
      <c r="J846">
        <v>5953963131</v>
      </c>
    </row>
    <row r="847" spans="1:10" x14ac:dyDescent="0.25">
      <c r="A847">
        <v>845</v>
      </c>
      <c r="B847" t="s">
        <v>29</v>
      </c>
      <c r="C847">
        <v>2093030</v>
      </c>
      <c r="D847">
        <v>2168315180</v>
      </c>
      <c r="E847">
        <v>4254203</v>
      </c>
      <c r="F847">
        <v>4379506251</v>
      </c>
      <c r="G847">
        <v>0</v>
      </c>
      <c r="H847">
        <v>0</v>
      </c>
      <c r="I847">
        <v>4253300</v>
      </c>
      <c r="J847">
        <v>5958216431</v>
      </c>
    </row>
    <row r="848" spans="1:10" x14ac:dyDescent="0.25">
      <c r="A848">
        <v>846</v>
      </c>
      <c r="B848" t="s">
        <v>29</v>
      </c>
      <c r="C848">
        <v>2224505</v>
      </c>
      <c r="D848">
        <v>2170539685</v>
      </c>
      <c r="E848">
        <v>5166095</v>
      </c>
      <c r="F848">
        <v>4384672346</v>
      </c>
      <c r="G848">
        <v>0</v>
      </c>
      <c r="H848">
        <v>0</v>
      </c>
      <c r="I848">
        <v>5484269</v>
      </c>
      <c r="J848">
        <v>5963700700</v>
      </c>
    </row>
    <row r="849" spans="1:10" x14ac:dyDescent="0.25">
      <c r="A849">
        <v>847</v>
      </c>
      <c r="B849" t="s">
        <v>29</v>
      </c>
      <c r="C849">
        <v>2720973</v>
      </c>
      <c r="D849">
        <v>2173260658</v>
      </c>
      <c r="E849">
        <v>5411930</v>
      </c>
      <c r="F849">
        <v>4390084276</v>
      </c>
      <c r="G849">
        <v>0</v>
      </c>
      <c r="H849">
        <v>0</v>
      </c>
      <c r="I849">
        <v>8174324</v>
      </c>
      <c r="J849">
        <v>5971875024</v>
      </c>
    </row>
    <row r="850" spans="1:10" x14ac:dyDescent="0.25">
      <c r="A850">
        <v>848</v>
      </c>
      <c r="B850" t="s">
        <v>29</v>
      </c>
      <c r="C850">
        <v>2660042</v>
      </c>
      <c r="D850">
        <v>2175920700</v>
      </c>
      <c r="E850">
        <v>5289163</v>
      </c>
      <c r="F850">
        <v>4395373439</v>
      </c>
      <c r="G850">
        <v>0</v>
      </c>
      <c r="H850">
        <v>0</v>
      </c>
      <c r="I850">
        <v>7644238</v>
      </c>
      <c r="J850">
        <v>5979519262</v>
      </c>
    </row>
    <row r="851" spans="1:10" x14ac:dyDescent="0.25">
      <c r="A851">
        <v>849</v>
      </c>
      <c r="B851" t="s">
        <v>29</v>
      </c>
      <c r="C851">
        <v>2276432</v>
      </c>
      <c r="D851">
        <v>2178197132</v>
      </c>
      <c r="E851">
        <v>4865934</v>
      </c>
      <c r="F851">
        <v>4400239373</v>
      </c>
      <c r="G851">
        <v>0</v>
      </c>
      <c r="H851">
        <v>0</v>
      </c>
      <c r="I851">
        <v>5121673</v>
      </c>
      <c r="J851">
        <v>5984640935</v>
      </c>
    </row>
    <row r="852" spans="1:10" x14ac:dyDescent="0.25">
      <c r="A852">
        <v>850</v>
      </c>
      <c r="B852" t="s">
        <v>29</v>
      </c>
      <c r="C852">
        <v>2743184</v>
      </c>
      <c r="D852">
        <v>2180940316</v>
      </c>
      <c r="E852">
        <v>5337489</v>
      </c>
      <c r="F852">
        <v>4405576862</v>
      </c>
      <c r="G852">
        <v>0</v>
      </c>
      <c r="H852">
        <v>0</v>
      </c>
      <c r="I852">
        <v>8195635</v>
      </c>
      <c r="J852">
        <v>5992836570</v>
      </c>
    </row>
    <row r="853" spans="1:10" x14ac:dyDescent="0.25">
      <c r="A853">
        <v>851</v>
      </c>
      <c r="B853" t="s">
        <v>29</v>
      </c>
      <c r="C853">
        <v>2058515</v>
      </c>
      <c r="D853">
        <v>2182998831</v>
      </c>
      <c r="E853">
        <v>4201976</v>
      </c>
      <c r="F853">
        <v>4409778838</v>
      </c>
      <c r="G853">
        <v>0</v>
      </c>
      <c r="H853">
        <v>0</v>
      </c>
      <c r="I853">
        <v>4196273</v>
      </c>
      <c r="J853">
        <v>5997032843</v>
      </c>
    </row>
    <row r="854" spans="1:10" x14ac:dyDescent="0.25">
      <c r="A854">
        <v>852</v>
      </c>
      <c r="B854" t="s">
        <v>29</v>
      </c>
      <c r="C854">
        <v>2754592</v>
      </c>
      <c r="D854">
        <v>2185753423</v>
      </c>
      <c r="E854">
        <v>5114469</v>
      </c>
      <c r="F854">
        <v>4414893307</v>
      </c>
      <c r="G854">
        <v>0</v>
      </c>
      <c r="H854">
        <v>0</v>
      </c>
      <c r="I854">
        <v>8534821</v>
      </c>
      <c r="J854">
        <v>6005567664</v>
      </c>
    </row>
    <row r="855" spans="1:10" x14ac:dyDescent="0.25">
      <c r="A855">
        <v>853</v>
      </c>
      <c r="B855" t="s">
        <v>29</v>
      </c>
      <c r="C855">
        <v>2671145</v>
      </c>
      <c r="D855">
        <v>2188424568</v>
      </c>
      <c r="E855">
        <v>5351596</v>
      </c>
      <c r="F855">
        <v>4420244903</v>
      </c>
      <c r="G855">
        <v>0</v>
      </c>
      <c r="H855">
        <v>0</v>
      </c>
      <c r="I855">
        <v>7604617</v>
      </c>
      <c r="J855">
        <v>6013172281</v>
      </c>
    </row>
    <row r="856" spans="1:10" x14ac:dyDescent="0.25">
      <c r="A856">
        <v>854</v>
      </c>
      <c r="B856" t="s">
        <v>29</v>
      </c>
      <c r="C856">
        <v>2012290</v>
      </c>
      <c r="D856">
        <v>2190436858</v>
      </c>
      <c r="E856">
        <v>3538317</v>
      </c>
      <c r="F856">
        <v>4423783220</v>
      </c>
      <c r="G856">
        <v>0</v>
      </c>
      <c r="H856">
        <v>0</v>
      </c>
      <c r="I856">
        <v>4171053</v>
      </c>
      <c r="J856">
        <v>6017343334</v>
      </c>
    </row>
    <row r="857" spans="1:10" x14ac:dyDescent="0.25">
      <c r="A857">
        <v>855</v>
      </c>
      <c r="B857" t="s">
        <v>29</v>
      </c>
      <c r="C857">
        <v>2385389</v>
      </c>
      <c r="D857">
        <v>2192822247</v>
      </c>
      <c r="E857">
        <v>5010914</v>
      </c>
      <c r="F857">
        <v>4428794134</v>
      </c>
      <c r="G857">
        <v>0</v>
      </c>
      <c r="H857">
        <v>0</v>
      </c>
      <c r="I857">
        <v>5959725</v>
      </c>
      <c r="J857">
        <v>6023303059</v>
      </c>
    </row>
    <row r="858" spans="1:10" x14ac:dyDescent="0.25">
      <c r="A858">
        <v>856</v>
      </c>
      <c r="B858" t="s">
        <v>29</v>
      </c>
      <c r="C858">
        <v>2755792</v>
      </c>
      <c r="D858">
        <v>2195578039</v>
      </c>
      <c r="E858">
        <v>5379212</v>
      </c>
      <c r="F858">
        <v>4434173346</v>
      </c>
      <c r="G858">
        <v>0</v>
      </c>
      <c r="H858">
        <v>0</v>
      </c>
      <c r="I858">
        <v>8276080</v>
      </c>
      <c r="J858">
        <v>6031579139</v>
      </c>
    </row>
    <row r="859" spans="1:10" x14ac:dyDescent="0.25">
      <c r="A859">
        <v>857</v>
      </c>
      <c r="B859" t="s">
        <v>29</v>
      </c>
      <c r="C859">
        <v>2583199</v>
      </c>
      <c r="D859">
        <v>2198161238</v>
      </c>
      <c r="E859">
        <v>5447347</v>
      </c>
      <c r="F859">
        <v>4439620693</v>
      </c>
      <c r="G859">
        <v>0</v>
      </c>
      <c r="H859">
        <v>0</v>
      </c>
      <c r="I859">
        <v>6985083</v>
      </c>
      <c r="J859">
        <v>6038564222</v>
      </c>
    </row>
    <row r="860" spans="1:10" x14ac:dyDescent="0.25">
      <c r="A860">
        <v>858</v>
      </c>
      <c r="B860" t="s">
        <v>29</v>
      </c>
      <c r="C860">
        <v>2601209</v>
      </c>
      <c r="D860">
        <v>2200762447</v>
      </c>
      <c r="E860">
        <v>5178403</v>
      </c>
      <c r="F860">
        <v>4444799096</v>
      </c>
      <c r="G860">
        <v>0</v>
      </c>
      <c r="H860">
        <v>0</v>
      </c>
      <c r="I860">
        <v>7592609</v>
      </c>
      <c r="J860">
        <v>6046156831</v>
      </c>
    </row>
    <row r="861" spans="1:10" x14ac:dyDescent="0.25">
      <c r="A861">
        <v>859</v>
      </c>
      <c r="B861" t="s">
        <v>29</v>
      </c>
      <c r="C861">
        <v>2477240</v>
      </c>
      <c r="D861">
        <v>2203239687</v>
      </c>
      <c r="E861">
        <v>4977595</v>
      </c>
      <c r="F861">
        <v>4449776691</v>
      </c>
      <c r="G861">
        <v>0</v>
      </c>
      <c r="H861">
        <v>0</v>
      </c>
      <c r="I861">
        <v>6155131</v>
      </c>
      <c r="J861">
        <v>6052311962</v>
      </c>
    </row>
    <row r="862" spans="1:10" x14ac:dyDescent="0.25">
      <c r="A862">
        <v>860</v>
      </c>
      <c r="B862" t="s">
        <v>29</v>
      </c>
      <c r="C862">
        <v>2673847</v>
      </c>
      <c r="D862">
        <v>2205913534</v>
      </c>
      <c r="E862">
        <v>5559611</v>
      </c>
      <c r="F862">
        <v>4455336302</v>
      </c>
      <c r="G862">
        <v>0</v>
      </c>
      <c r="H862">
        <v>0</v>
      </c>
      <c r="I862">
        <v>7426019</v>
      </c>
      <c r="J862">
        <v>6059737981</v>
      </c>
    </row>
    <row r="863" spans="1:10" x14ac:dyDescent="0.25">
      <c r="A863">
        <v>861</v>
      </c>
      <c r="B863" t="s">
        <v>29</v>
      </c>
      <c r="C863">
        <v>2780105</v>
      </c>
      <c r="D863">
        <v>2208693639</v>
      </c>
      <c r="E863">
        <v>5356399</v>
      </c>
      <c r="F863">
        <v>4460692701</v>
      </c>
      <c r="G863">
        <v>0</v>
      </c>
      <c r="H863">
        <v>0</v>
      </c>
      <c r="I863">
        <v>7888570</v>
      </c>
      <c r="J863">
        <v>6067626551</v>
      </c>
    </row>
    <row r="864" spans="1:10" x14ac:dyDescent="0.25">
      <c r="A864">
        <v>862</v>
      </c>
      <c r="B864" t="s">
        <v>29</v>
      </c>
      <c r="C864">
        <v>2668747</v>
      </c>
      <c r="D864">
        <v>2211362386</v>
      </c>
      <c r="E864">
        <v>5850767</v>
      </c>
      <c r="F864">
        <v>4466543468</v>
      </c>
      <c r="G864">
        <v>0</v>
      </c>
      <c r="H864">
        <v>0</v>
      </c>
      <c r="I864">
        <v>8074970</v>
      </c>
      <c r="J864">
        <v>6075701521</v>
      </c>
    </row>
    <row r="865" spans="1:10" x14ac:dyDescent="0.25">
      <c r="A865">
        <v>863</v>
      </c>
      <c r="B865" t="s">
        <v>29</v>
      </c>
      <c r="C865">
        <v>2639329</v>
      </c>
      <c r="D865">
        <v>2214001715</v>
      </c>
      <c r="E865">
        <v>5260347</v>
      </c>
      <c r="F865">
        <v>4471803815</v>
      </c>
      <c r="G865">
        <v>0</v>
      </c>
      <c r="H865">
        <v>0</v>
      </c>
      <c r="I865">
        <v>7766105</v>
      </c>
      <c r="J865">
        <v>6083467626</v>
      </c>
    </row>
    <row r="866" spans="1:10" x14ac:dyDescent="0.25">
      <c r="A866">
        <v>864</v>
      </c>
      <c r="B866" t="s">
        <v>29</v>
      </c>
      <c r="C866">
        <v>2811920</v>
      </c>
      <c r="D866">
        <v>2216813635</v>
      </c>
      <c r="E866">
        <v>5115669</v>
      </c>
      <c r="F866">
        <v>4476919484</v>
      </c>
      <c r="G866">
        <v>0</v>
      </c>
      <c r="H866">
        <v>0</v>
      </c>
      <c r="I866">
        <v>8481092</v>
      </c>
      <c r="J866">
        <v>6091948718</v>
      </c>
    </row>
    <row r="867" spans="1:10" x14ac:dyDescent="0.25">
      <c r="A867">
        <v>865</v>
      </c>
      <c r="B867" t="s">
        <v>29</v>
      </c>
      <c r="C867">
        <v>2223603</v>
      </c>
      <c r="D867">
        <v>2219037238</v>
      </c>
      <c r="E867">
        <v>4777986</v>
      </c>
      <c r="F867">
        <v>4481697470</v>
      </c>
      <c r="G867">
        <v>0</v>
      </c>
      <c r="H867">
        <v>0</v>
      </c>
      <c r="I867">
        <v>4881842</v>
      </c>
      <c r="J867">
        <v>6096830560</v>
      </c>
    </row>
    <row r="868" spans="1:10" x14ac:dyDescent="0.25">
      <c r="A868">
        <v>866</v>
      </c>
      <c r="B868" t="s">
        <v>29</v>
      </c>
      <c r="C868">
        <v>2485645</v>
      </c>
      <c r="D868">
        <v>2221522883</v>
      </c>
      <c r="E868">
        <v>5602232</v>
      </c>
      <c r="F868">
        <v>4487299702</v>
      </c>
      <c r="G868">
        <v>0</v>
      </c>
      <c r="H868">
        <v>0</v>
      </c>
      <c r="I868">
        <v>6484111</v>
      </c>
      <c r="J868">
        <v>6103314671</v>
      </c>
    </row>
    <row r="869" spans="1:10" x14ac:dyDescent="0.25">
      <c r="A869">
        <v>867</v>
      </c>
      <c r="B869" t="s">
        <v>29</v>
      </c>
      <c r="C869">
        <v>2183380</v>
      </c>
      <c r="D869">
        <v>2223706263</v>
      </c>
      <c r="E869">
        <v>4637808</v>
      </c>
      <c r="F869">
        <v>4491937510</v>
      </c>
      <c r="G869">
        <v>0</v>
      </c>
      <c r="H869">
        <v>0</v>
      </c>
      <c r="I869">
        <v>4942173</v>
      </c>
      <c r="J869">
        <v>6108256844</v>
      </c>
    </row>
    <row r="870" spans="1:10" x14ac:dyDescent="0.25">
      <c r="A870">
        <v>868</v>
      </c>
      <c r="B870" t="s">
        <v>29</v>
      </c>
      <c r="C870">
        <v>2421409</v>
      </c>
      <c r="D870">
        <v>2226127672</v>
      </c>
      <c r="E870">
        <v>5001308</v>
      </c>
      <c r="F870">
        <v>4496938818</v>
      </c>
      <c r="G870">
        <v>0</v>
      </c>
      <c r="H870">
        <v>0</v>
      </c>
      <c r="I870">
        <v>7134864</v>
      </c>
      <c r="J870">
        <v>6115391708</v>
      </c>
    </row>
    <row r="871" spans="1:10" x14ac:dyDescent="0.25">
      <c r="A871">
        <v>869</v>
      </c>
      <c r="B871" t="s">
        <v>29</v>
      </c>
      <c r="C871">
        <v>1791970</v>
      </c>
      <c r="D871">
        <v>2227919642</v>
      </c>
      <c r="E871">
        <v>3675189</v>
      </c>
      <c r="F871">
        <v>4500614007</v>
      </c>
      <c r="G871">
        <v>0</v>
      </c>
      <c r="H871">
        <v>0</v>
      </c>
      <c r="I871">
        <v>3345011</v>
      </c>
      <c r="J871">
        <v>6118736719</v>
      </c>
    </row>
    <row r="872" spans="1:10" x14ac:dyDescent="0.25">
      <c r="A872">
        <v>870</v>
      </c>
      <c r="B872" t="s">
        <v>29</v>
      </c>
      <c r="C872">
        <v>2237111</v>
      </c>
      <c r="D872">
        <v>2230156753</v>
      </c>
      <c r="E872">
        <v>4913359</v>
      </c>
      <c r="F872">
        <v>4505527366</v>
      </c>
      <c r="G872">
        <v>0</v>
      </c>
      <c r="H872">
        <v>0</v>
      </c>
      <c r="I872">
        <v>5809345</v>
      </c>
      <c r="J872">
        <v>6124546064</v>
      </c>
    </row>
    <row r="873" spans="1:10" x14ac:dyDescent="0.25">
      <c r="A873">
        <v>871</v>
      </c>
      <c r="B873" t="s">
        <v>29</v>
      </c>
      <c r="C873">
        <v>2843140</v>
      </c>
      <c r="D873">
        <v>2232999893</v>
      </c>
      <c r="E873">
        <v>5410128</v>
      </c>
      <c r="F873">
        <v>4510937494</v>
      </c>
      <c r="G873">
        <v>0</v>
      </c>
      <c r="H873">
        <v>0</v>
      </c>
      <c r="I873">
        <v>8286584</v>
      </c>
      <c r="J873">
        <v>6132832648</v>
      </c>
    </row>
    <row r="874" spans="1:10" x14ac:dyDescent="0.25">
      <c r="A874">
        <v>872</v>
      </c>
      <c r="B874" t="s">
        <v>29</v>
      </c>
      <c r="C874">
        <v>2236510</v>
      </c>
      <c r="D874">
        <v>2235236403</v>
      </c>
      <c r="E874">
        <v>4725458</v>
      </c>
      <c r="F874">
        <v>4515662952</v>
      </c>
      <c r="G874">
        <v>0</v>
      </c>
      <c r="H874">
        <v>0</v>
      </c>
      <c r="I874">
        <v>4867735</v>
      </c>
      <c r="J874">
        <v>6137700383</v>
      </c>
    </row>
    <row r="875" spans="1:10" x14ac:dyDescent="0.25">
      <c r="A875">
        <v>873</v>
      </c>
      <c r="B875" t="s">
        <v>29</v>
      </c>
      <c r="C875">
        <v>2394996</v>
      </c>
      <c r="D875">
        <v>2237631399</v>
      </c>
      <c r="E875">
        <v>5054436</v>
      </c>
      <c r="F875">
        <v>4520717388</v>
      </c>
      <c r="G875">
        <v>0</v>
      </c>
      <c r="H875">
        <v>0</v>
      </c>
      <c r="I875">
        <v>6684916</v>
      </c>
      <c r="J875">
        <v>6144385299</v>
      </c>
    </row>
    <row r="876" spans="1:10" x14ac:dyDescent="0.25">
      <c r="A876">
        <v>874</v>
      </c>
      <c r="B876" t="s">
        <v>29</v>
      </c>
      <c r="C876">
        <v>2510260</v>
      </c>
      <c r="D876">
        <v>2240141659</v>
      </c>
      <c r="E876">
        <v>5305672</v>
      </c>
      <c r="F876">
        <v>4526023060</v>
      </c>
      <c r="G876">
        <v>0</v>
      </c>
      <c r="H876">
        <v>0</v>
      </c>
      <c r="I876">
        <v>6945158</v>
      </c>
      <c r="J876">
        <v>6151330457</v>
      </c>
    </row>
    <row r="877" spans="1:10" x14ac:dyDescent="0.25">
      <c r="A877">
        <v>875</v>
      </c>
      <c r="B877" t="s">
        <v>29</v>
      </c>
      <c r="C877">
        <v>2513259</v>
      </c>
      <c r="D877">
        <v>2242654918</v>
      </c>
      <c r="E877">
        <v>5097360</v>
      </c>
      <c r="F877">
        <v>4531120420</v>
      </c>
      <c r="G877">
        <v>0</v>
      </c>
      <c r="H877">
        <v>0</v>
      </c>
      <c r="I877">
        <v>6144626</v>
      </c>
      <c r="J877">
        <v>6157475083</v>
      </c>
    </row>
    <row r="878" spans="1:10" x14ac:dyDescent="0.25">
      <c r="A878">
        <v>876</v>
      </c>
      <c r="B878" t="s">
        <v>29</v>
      </c>
      <c r="C878">
        <v>2618616</v>
      </c>
      <c r="D878">
        <v>2245273534</v>
      </c>
      <c r="E878">
        <v>5202415</v>
      </c>
      <c r="F878">
        <v>4536322835</v>
      </c>
      <c r="G878">
        <v>0</v>
      </c>
      <c r="H878">
        <v>0</v>
      </c>
      <c r="I878">
        <v>7628628</v>
      </c>
      <c r="J878">
        <v>6165103711</v>
      </c>
    </row>
    <row r="879" spans="1:10" x14ac:dyDescent="0.25">
      <c r="A879">
        <v>877</v>
      </c>
      <c r="B879" t="s">
        <v>29</v>
      </c>
      <c r="C879">
        <v>2539974</v>
      </c>
      <c r="D879">
        <v>2247813508</v>
      </c>
      <c r="E879">
        <v>5144486</v>
      </c>
      <c r="F879">
        <v>4541467321</v>
      </c>
      <c r="G879">
        <v>0</v>
      </c>
      <c r="H879">
        <v>0</v>
      </c>
      <c r="I879">
        <v>7044513</v>
      </c>
      <c r="J879">
        <v>6172148224</v>
      </c>
    </row>
    <row r="880" spans="1:10" x14ac:dyDescent="0.25">
      <c r="A880">
        <v>878</v>
      </c>
      <c r="B880" t="s">
        <v>29</v>
      </c>
      <c r="C880">
        <v>2177676</v>
      </c>
      <c r="D880">
        <v>2249991184</v>
      </c>
      <c r="E880">
        <v>4499137</v>
      </c>
      <c r="F880">
        <v>4545966458</v>
      </c>
      <c r="G880">
        <v>0</v>
      </c>
      <c r="H880">
        <v>0</v>
      </c>
      <c r="I880">
        <v>5052635</v>
      </c>
      <c r="J880">
        <v>6177200859</v>
      </c>
    </row>
    <row r="881" spans="1:10" x14ac:dyDescent="0.25">
      <c r="A881">
        <v>879</v>
      </c>
      <c r="B881" t="s">
        <v>29</v>
      </c>
      <c r="C881">
        <v>2154867</v>
      </c>
      <c r="D881">
        <v>2252146051</v>
      </c>
      <c r="E881">
        <v>4650118</v>
      </c>
      <c r="F881">
        <v>4550616576</v>
      </c>
      <c r="G881">
        <v>0</v>
      </c>
      <c r="H881">
        <v>0</v>
      </c>
      <c r="I881">
        <v>4917861</v>
      </c>
      <c r="J881">
        <v>6182118720</v>
      </c>
    </row>
    <row r="882" spans="1:10" x14ac:dyDescent="0.25">
      <c r="A882">
        <v>880</v>
      </c>
      <c r="B882" t="s">
        <v>29</v>
      </c>
      <c r="C882">
        <v>2317857</v>
      </c>
      <c r="D882">
        <v>2254463908</v>
      </c>
      <c r="E882">
        <v>5090455</v>
      </c>
      <c r="F882">
        <v>4555707031</v>
      </c>
      <c r="G882">
        <v>0</v>
      </c>
      <c r="H882">
        <v>0</v>
      </c>
      <c r="I882">
        <v>5744809</v>
      </c>
      <c r="J882">
        <v>6187863529</v>
      </c>
    </row>
    <row r="883" spans="1:10" x14ac:dyDescent="0.25">
      <c r="A883">
        <v>881</v>
      </c>
      <c r="B883" t="s">
        <v>29</v>
      </c>
      <c r="C883">
        <v>2667243</v>
      </c>
      <c r="D883">
        <v>2257131151</v>
      </c>
      <c r="E883">
        <v>5612139</v>
      </c>
      <c r="F883">
        <v>4561319170</v>
      </c>
      <c r="G883">
        <v>0</v>
      </c>
      <c r="H883">
        <v>0</v>
      </c>
      <c r="I883">
        <v>7813232</v>
      </c>
      <c r="J883">
        <v>6195676761</v>
      </c>
    </row>
    <row r="884" spans="1:10" x14ac:dyDescent="0.25">
      <c r="A884">
        <v>882</v>
      </c>
      <c r="B884" t="s">
        <v>29</v>
      </c>
      <c r="C884">
        <v>2641131</v>
      </c>
      <c r="D884">
        <v>2259772282</v>
      </c>
      <c r="E884">
        <v>5314077</v>
      </c>
      <c r="F884">
        <v>4566633247</v>
      </c>
      <c r="G884">
        <v>0</v>
      </c>
      <c r="H884">
        <v>0</v>
      </c>
      <c r="I884">
        <v>7610319</v>
      </c>
      <c r="J884">
        <v>6203287080</v>
      </c>
    </row>
    <row r="885" spans="1:10" x14ac:dyDescent="0.25">
      <c r="A885">
        <v>883</v>
      </c>
      <c r="B885" t="s">
        <v>29</v>
      </c>
      <c r="C885">
        <v>2733580</v>
      </c>
      <c r="D885">
        <v>2262505862</v>
      </c>
      <c r="E885">
        <v>5278657</v>
      </c>
      <c r="F885">
        <v>4571911904</v>
      </c>
      <c r="G885">
        <v>0</v>
      </c>
      <c r="H885">
        <v>0</v>
      </c>
      <c r="I885">
        <v>7935996</v>
      </c>
      <c r="J885">
        <v>6211223076</v>
      </c>
    </row>
    <row r="886" spans="1:10" x14ac:dyDescent="0.25">
      <c r="A886">
        <v>884</v>
      </c>
      <c r="B886" t="s">
        <v>29</v>
      </c>
      <c r="C886">
        <v>2574193</v>
      </c>
      <c r="D886">
        <v>2265080055</v>
      </c>
      <c r="E886">
        <v>5282862</v>
      </c>
      <c r="F886">
        <v>4577194766</v>
      </c>
      <c r="G886">
        <v>0</v>
      </c>
      <c r="H886">
        <v>0</v>
      </c>
      <c r="I886">
        <v>7112051</v>
      </c>
      <c r="J886">
        <v>6218335127</v>
      </c>
    </row>
    <row r="887" spans="1:10" x14ac:dyDescent="0.25">
      <c r="A887">
        <v>885</v>
      </c>
      <c r="B887" t="s">
        <v>29</v>
      </c>
      <c r="C887">
        <v>2531572</v>
      </c>
      <c r="D887">
        <v>2267611627</v>
      </c>
      <c r="E887">
        <v>5326983</v>
      </c>
      <c r="F887">
        <v>4582521749</v>
      </c>
      <c r="G887">
        <v>0</v>
      </c>
      <c r="H887">
        <v>0</v>
      </c>
      <c r="I887">
        <v>7043611</v>
      </c>
      <c r="J887">
        <v>6225378738</v>
      </c>
    </row>
    <row r="888" spans="1:10" x14ac:dyDescent="0.25">
      <c r="A888">
        <v>886</v>
      </c>
      <c r="B888" t="s">
        <v>29</v>
      </c>
      <c r="C888">
        <v>2433117</v>
      </c>
      <c r="D888">
        <v>2270044744</v>
      </c>
      <c r="E888">
        <v>5145687</v>
      </c>
      <c r="F888">
        <v>4587667436</v>
      </c>
      <c r="G888">
        <v>0</v>
      </c>
      <c r="H888">
        <v>0</v>
      </c>
      <c r="I888">
        <v>6744052</v>
      </c>
      <c r="J888">
        <v>6232122790</v>
      </c>
    </row>
    <row r="889" spans="1:10" x14ac:dyDescent="0.25">
      <c r="A889">
        <v>887</v>
      </c>
      <c r="B889" t="s">
        <v>29</v>
      </c>
      <c r="C889">
        <v>2732981</v>
      </c>
      <c r="D889">
        <v>2272777725</v>
      </c>
      <c r="E889">
        <v>5455753</v>
      </c>
      <c r="F889">
        <v>4593123189</v>
      </c>
      <c r="G889">
        <v>0</v>
      </c>
      <c r="H889">
        <v>0</v>
      </c>
      <c r="I889">
        <v>8324106</v>
      </c>
      <c r="J889">
        <v>6240446896</v>
      </c>
    </row>
    <row r="890" spans="1:10" x14ac:dyDescent="0.25">
      <c r="A890">
        <v>888</v>
      </c>
      <c r="B890" t="s">
        <v>29</v>
      </c>
      <c r="C890">
        <v>2438222</v>
      </c>
      <c r="D890">
        <v>2275215947</v>
      </c>
      <c r="E890">
        <v>5003712</v>
      </c>
      <c r="F890">
        <v>4598126901</v>
      </c>
      <c r="G890">
        <v>0</v>
      </c>
      <c r="H890">
        <v>0</v>
      </c>
      <c r="I890">
        <v>6644697</v>
      </c>
      <c r="J890">
        <v>6247091593</v>
      </c>
    </row>
    <row r="891" spans="1:10" x14ac:dyDescent="0.25">
      <c r="A891">
        <v>889</v>
      </c>
      <c r="B891" t="s">
        <v>29</v>
      </c>
      <c r="C891">
        <v>2699960</v>
      </c>
      <c r="D891">
        <v>2277915907</v>
      </c>
      <c r="E891">
        <v>5296969</v>
      </c>
      <c r="F891">
        <v>4603423870</v>
      </c>
      <c r="G891">
        <v>0</v>
      </c>
      <c r="H891">
        <v>0</v>
      </c>
      <c r="I891">
        <v>7813831</v>
      </c>
      <c r="J891">
        <v>6254905424</v>
      </c>
    </row>
    <row r="892" spans="1:10" x14ac:dyDescent="0.25">
      <c r="A892">
        <v>890</v>
      </c>
      <c r="B892" t="s">
        <v>29</v>
      </c>
      <c r="C892">
        <v>2494349</v>
      </c>
      <c r="D892">
        <v>2280410256</v>
      </c>
      <c r="E892">
        <v>5643954</v>
      </c>
      <c r="F892">
        <v>4609067824</v>
      </c>
      <c r="G892">
        <v>0</v>
      </c>
      <c r="H892">
        <v>0</v>
      </c>
      <c r="I892">
        <v>6780672</v>
      </c>
      <c r="J892">
        <v>6261686096</v>
      </c>
    </row>
    <row r="893" spans="1:10" x14ac:dyDescent="0.25">
      <c r="A893">
        <v>891</v>
      </c>
      <c r="B893" t="s">
        <v>29</v>
      </c>
      <c r="C893">
        <v>2444824</v>
      </c>
      <c r="D893">
        <v>2282855080</v>
      </c>
      <c r="E893">
        <v>5278056</v>
      </c>
      <c r="F893">
        <v>4614345880</v>
      </c>
      <c r="G893">
        <v>0</v>
      </c>
      <c r="H893">
        <v>0</v>
      </c>
      <c r="I893">
        <v>6153932</v>
      </c>
      <c r="J893">
        <v>6267840028</v>
      </c>
    </row>
    <row r="894" spans="1:10" x14ac:dyDescent="0.25">
      <c r="A894">
        <v>892</v>
      </c>
      <c r="B894" t="s">
        <v>29</v>
      </c>
      <c r="C894">
        <v>2733581</v>
      </c>
      <c r="D894">
        <v>2285588661</v>
      </c>
      <c r="E894">
        <v>4937372</v>
      </c>
      <c r="F894">
        <v>4619283252</v>
      </c>
      <c r="G894">
        <v>0</v>
      </c>
      <c r="H894">
        <v>0</v>
      </c>
      <c r="I894">
        <v>8081575</v>
      </c>
      <c r="J894">
        <v>6275921603</v>
      </c>
    </row>
    <row r="895" spans="1:10" x14ac:dyDescent="0.25">
      <c r="A895">
        <v>893</v>
      </c>
      <c r="B895" t="s">
        <v>29</v>
      </c>
      <c r="C895">
        <v>2404301</v>
      </c>
      <c r="D895">
        <v>2287992962</v>
      </c>
      <c r="E895">
        <v>4997404</v>
      </c>
      <c r="F895">
        <v>4624280656</v>
      </c>
      <c r="G895">
        <v>0</v>
      </c>
      <c r="H895">
        <v>0</v>
      </c>
      <c r="I895">
        <v>6673813</v>
      </c>
      <c r="J895">
        <v>6282595416</v>
      </c>
    </row>
    <row r="896" spans="1:10" x14ac:dyDescent="0.25">
      <c r="A896">
        <v>894</v>
      </c>
      <c r="B896" t="s">
        <v>29</v>
      </c>
      <c r="C896">
        <v>2763597</v>
      </c>
      <c r="D896">
        <v>2290756559</v>
      </c>
      <c r="E896">
        <v>5527792</v>
      </c>
      <c r="F896">
        <v>4629808448</v>
      </c>
      <c r="G896">
        <v>0</v>
      </c>
      <c r="H896">
        <v>0</v>
      </c>
      <c r="I896">
        <v>8316304</v>
      </c>
      <c r="J896">
        <v>6290911720</v>
      </c>
    </row>
    <row r="897" spans="1:10" x14ac:dyDescent="0.25">
      <c r="A897">
        <v>895</v>
      </c>
      <c r="B897" t="s">
        <v>29</v>
      </c>
      <c r="C897">
        <v>7242321</v>
      </c>
      <c r="D897">
        <v>2297998880</v>
      </c>
      <c r="E897">
        <v>5465659</v>
      </c>
      <c r="F897">
        <v>4635274107</v>
      </c>
      <c r="G897">
        <v>0</v>
      </c>
      <c r="H897">
        <v>0</v>
      </c>
      <c r="I897">
        <v>7992126</v>
      </c>
      <c r="J897">
        <v>6298903846</v>
      </c>
    </row>
    <row r="898" spans="1:10" x14ac:dyDescent="0.25">
      <c r="A898">
        <v>896</v>
      </c>
      <c r="B898" t="s">
        <v>29</v>
      </c>
      <c r="C898">
        <v>2405501</v>
      </c>
      <c r="D898">
        <v>2300404381</v>
      </c>
      <c r="E898">
        <v>5302671</v>
      </c>
      <c r="F898">
        <v>4640576778</v>
      </c>
      <c r="G898">
        <v>0</v>
      </c>
      <c r="H898">
        <v>0</v>
      </c>
      <c r="I898">
        <v>6036867</v>
      </c>
      <c r="J898">
        <v>6304940713</v>
      </c>
    </row>
    <row r="899" spans="1:10" x14ac:dyDescent="0.25">
      <c r="A899">
        <v>897</v>
      </c>
      <c r="B899" t="s">
        <v>29</v>
      </c>
      <c r="C899">
        <v>2385093</v>
      </c>
      <c r="D899">
        <v>2302789474</v>
      </c>
      <c r="E899">
        <v>5103662</v>
      </c>
      <c r="F899">
        <v>4645680440</v>
      </c>
      <c r="G899">
        <v>0</v>
      </c>
      <c r="H899">
        <v>0</v>
      </c>
      <c r="I899">
        <v>5871177</v>
      </c>
      <c r="J899">
        <v>6310811890</v>
      </c>
    </row>
    <row r="900" spans="1:10" x14ac:dyDescent="0.25">
      <c r="A900">
        <v>898</v>
      </c>
      <c r="B900" t="s">
        <v>29</v>
      </c>
      <c r="C900">
        <v>2823026</v>
      </c>
      <c r="D900">
        <v>2305612500</v>
      </c>
      <c r="E900">
        <v>5428738</v>
      </c>
      <c r="F900">
        <v>4651109178</v>
      </c>
      <c r="G900">
        <v>0</v>
      </c>
      <c r="H900">
        <v>0</v>
      </c>
      <c r="I900">
        <v>7874764</v>
      </c>
      <c r="J900">
        <v>6318686654</v>
      </c>
    </row>
    <row r="901" spans="1:10" x14ac:dyDescent="0.25">
      <c r="A901">
        <v>899</v>
      </c>
      <c r="B901" t="s">
        <v>29</v>
      </c>
      <c r="C901">
        <v>2407602</v>
      </c>
      <c r="D901">
        <v>2308020102</v>
      </c>
      <c r="E901">
        <v>5365703</v>
      </c>
      <c r="F901">
        <v>4656474881</v>
      </c>
      <c r="G901">
        <v>0</v>
      </c>
      <c r="H901">
        <v>0</v>
      </c>
      <c r="I901">
        <v>6052779</v>
      </c>
      <c r="J901">
        <v>6324739433</v>
      </c>
    </row>
    <row r="902" spans="1:10" x14ac:dyDescent="0.25">
      <c r="A902">
        <v>900</v>
      </c>
      <c r="B902" t="s">
        <v>29</v>
      </c>
      <c r="C902">
        <v>2834434</v>
      </c>
      <c r="D902">
        <v>2310854536</v>
      </c>
      <c r="E902">
        <v>5312877</v>
      </c>
      <c r="F902">
        <v>4661787758</v>
      </c>
      <c r="G902">
        <v>0</v>
      </c>
      <c r="H902">
        <v>0</v>
      </c>
      <c r="I902">
        <v>8545326</v>
      </c>
      <c r="J902">
        <v>6333284759</v>
      </c>
    </row>
    <row r="903" spans="1:10" x14ac:dyDescent="0.25">
      <c r="A903">
        <v>901</v>
      </c>
      <c r="B903" t="s">
        <v>29</v>
      </c>
      <c r="C903">
        <v>2470337</v>
      </c>
      <c r="D903">
        <v>2313324873</v>
      </c>
      <c r="E903">
        <v>5238432</v>
      </c>
      <c r="F903">
        <v>4667026190</v>
      </c>
      <c r="G903">
        <v>0</v>
      </c>
      <c r="H903">
        <v>0</v>
      </c>
      <c r="I903">
        <v>6884226</v>
      </c>
      <c r="J903">
        <v>6340168985</v>
      </c>
    </row>
    <row r="904" spans="1:10" x14ac:dyDescent="0.25">
      <c r="A904">
        <v>902</v>
      </c>
      <c r="B904" t="s">
        <v>29</v>
      </c>
      <c r="C904">
        <v>2895668</v>
      </c>
      <c r="D904">
        <v>2316220541</v>
      </c>
      <c r="E904">
        <v>5028621</v>
      </c>
      <c r="F904">
        <v>4672054811</v>
      </c>
      <c r="G904">
        <v>0</v>
      </c>
      <c r="H904">
        <v>0</v>
      </c>
      <c r="I904">
        <v>8108889</v>
      </c>
      <c r="J904">
        <v>6348277874</v>
      </c>
    </row>
    <row r="905" spans="1:10" x14ac:dyDescent="0.25">
      <c r="A905">
        <v>903</v>
      </c>
      <c r="B905" t="s">
        <v>29</v>
      </c>
      <c r="C905">
        <v>2762695</v>
      </c>
      <c r="D905">
        <v>2318983236</v>
      </c>
      <c r="E905">
        <v>5372608</v>
      </c>
      <c r="F905">
        <v>4677427419</v>
      </c>
      <c r="G905">
        <v>0</v>
      </c>
      <c r="H905">
        <v>0</v>
      </c>
      <c r="I905">
        <v>8142508</v>
      </c>
      <c r="J905">
        <v>6356420382</v>
      </c>
    </row>
    <row r="906" spans="1:10" x14ac:dyDescent="0.25">
      <c r="A906">
        <v>904</v>
      </c>
      <c r="B906" t="s">
        <v>29</v>
      </c>
      <c r="C906">
        <v>2753388</v>
      </c>
      <c r="D906">
        <v>2321736624</v>
      </c>
      <c r="E906">
        <v>5693783</v>
      </c>
      <c r="F906">
        <v>4683121202</v>
      </c>
      <c r="G906">
        <v>0</v>
      </c>
      <c r="H906">
        <v>0</v>
      </c>
      <c r="I906">
        <v>8054862</v>
      </c>
      <c r="J906">
        <v>6364475244</v>
      </c>
    </row>
    <row r="907" spans="1:10" x14ac:dyDescent="0.25">
      <c r="A907">
        <v>905</v>
      </c>
      <c r="B907" t="s">
        <v>29</v>
      </c>
      <c r="C907">
        <v>2103539</v>
      </c>
      <c r="D907">
        <v>2323840163</v>
      </c>
      <c r="E907">
        <v>3685097</v>
      </c>
      <c r="F907">
        <v>4686806299</v>
      </c>
      <c r="G907">
        <v>0</v>
      </c>
      <c r="H907">
        <v>0</v>
      </c>
      <c r="I907">
        <v>4250001</v>
      </c>
      <c r="J907">
        <v>6368725245</v>
      </c>
    </row>
    <row r="908" spans="1:10" x14ac:dyDescent="0.25">
      <c r="A908">
        <v>906</v>
      </c>
      <c r="B908" t="s">
        <v>29</v>
      </c>
      <c r="C908">
        <v>2506354</v>
      </c>
      <c r="D908">
        <v>2326346517</v>
      </c>
      <c r="E908">
        <v>5488772</v>
      </c>
      <c r="F908">
        <v>4692295071</v>
      </c>
      <c r="G908">
        <v>0</v>
      </c>
      <c r="H908">
        <v>0</v>
      </c>
      <c r="I908">
        <v>7028604</v>
      </c>
      <c r="J908">
        <v>6375753849</v>
      </c>
    </row>
    <row r="909" spans="1:10" x14ac:dyDescent="0.25">
      <c r="A909">
        <v>907</v>
      </c>
      <c r="B909" t="s">
        <v>29</v>
      </c>
      <c r="C909">
        <v>2548080</v>
      </c>
      <c r="D909">
        <v>2328894597</v>
      </c>
      <c r="E909">
        <v>5701884</v>
      </c>
      <c r="F909">
        <v>4697996955</v>
      </c>
      <c r="G909">
        <v>0</v>
      </c>
      <c r="H909">
        <v>0</v>
      </c>
      <c r="I909">
        <v>6943358</v>
      </c>
      <c r="J909">
        <v>6382697207</v>
      </c>
    </row>
    <row r="910" spans="1:10" x14ac:dyDescent="0.25">
      <c r="A910">
        <v>908</v>
      </c>
      <c r="B910" t="s">
        <v>29</v>
      </c>
      <c r="C910">
        <v>2545076</v>
      </c>
      <c r="D910">
        <v>2331439673</v>
      </c>
      <c r="E910">
        <v>5160095</v>
      </c>
      <c r="F910">
        <v>4703157050</v>
      </c>
      <c r="G910">
        <v>0</v>
      </c>
      <c r="H910">
        <v>0</v>
      </c>
      <c r="I910">
        <v>7003093</v>
      </c>
      <c r="J910">
        <v>6389700300</v>
      </c>
    </row>
    <row r="911" spans="1:10" x14ac:dyDescent="0.25">
      <c r="A911">
        <v>909</v>
      </c>
      <c r="B911" t="s">
        <v>29</v>
      </c>
      <c r="C911">
        <v>2696361</v>
      </c>
      <c r="D911">
        <v>2334136034</v>
      </c>
      <c r="E911">
        <v>5197314</v>
      </c>
      <c r="F911">
        <v>4708354364</v>
      </c>
      <c r="G911">
        <v>0</v>
      </c>
      <c r="H911">
        <v>0</v>
      </c>
      <c r="I911">
        <v>8181829</v>
      </c>
      <c r="J911">
        <v>6397882129</v>
      </c>
    </row>
    <row r="912" spans="1:10" x14ac:dyDescent="0.25">
      <c r="A912">
        <v>910</v>
      </c>
      <c r="B912" t="s">
        <v>29</v>
      </c>
      <c r="C912">
        <v>2767499</v>
      </c>
      <c r="D912">
        <v>2336903533</v>
      </c>
      <c r="E912">
        <v>5422737</v>
      </c>
      <c r="F912">
        <v>4713777101</v>
      </c>
      <c r="G912">
        <v>0</v>
      </c>
      <c r="H912">
        <v>0</v>
      </c>
      <c r="I912">
        <v>7966314</v>
      </c>
      <c r="J912">
        <v>6405848443</v>
      </c>
    </row>
    <row r="913" spans="1:10" x14ac:dyDescent="0.25">
      <c r="A913">
        <v>911</v>
      </c>
      <c r="B913" t="s">
        <v>29</v>
      </c>
      <c r="C913">
        <v>2475141</v>
      </c>
      <c r="D913">
        <v>2339378674</v>
      </c>
      <c r="E913">
        <v>5350096</v>
      </c>
      <c r="F913">
        <v>4719127197</v>
      </c>
      <c r="G913">
        <v>0</v>
      </c>
      <c r="H913">
        <v>0</v>
      </c>
      <c r="I913">
        <v>6484411</v>
      </c>
      <c r="J913">
        <v>6412332854</v>
      </c>
    </row>
    <row r="914" spans="1:10" x14ac:dyDescent="0.25">
      <c r="A914">
        <v>912</v>
      </c>
      <c r="B914" t="s">
        <v>29</v>
      </c>
      <c r="C914">
        <v>2597604</v>
      </c>
      <c r="D914">
        <v>2341976278</v>
      </c>
      <c r="E914">
        <v>5550606</v>
      </c>
      <c r="F914">
        <v>4724677803</v>
      </c>
      <c r="G914">
        <v>0</v>
      </c>
      <c r="H914">
        <v>0</v>
      </c>
      <c r="I914">
        <v>6694521</v>
      </c>
      <c r="J914">
        <v>6419027375</v>
      </c>
    </row>
    <row r="915" spans="1:10" x14ac:dyDescent="0.25">
      <c r="A915">
        <v>913</v>
      </c>
      <c r="B915" t="s">
        <v>29</v>
      </c>
      <c r="C915">
        <v>2704462</v>
      </c>
      <c r="D915">
        <v>2344680740</v>
      </c>
      <c r="E915">
        <v>5849268</v>
      </c>
      <c r="F915">
        <v>4730527071</v>
      </c>
      <c r="G915">
        <v>0</v>
      </c>
      <c r="H915">
        <v>0</v>
      </c>
      <c r="I915">
        <v>7618726</v>
      </c>
      <c r="J915">
        <v>6426646101</v>
      </c>
    </row>
    <row r="916" spans="1:10" x14ac:dyDescent="0.25">
      <c r="A916">
        <v>914</v>
      </c>
      <c r="B916" t="s">
        <v>29</v>
      </c>
      <c r="C916">
        <v>2494349</v>
      </c>
      <c r="D916">
        <v>2347175089</v>
      </c>
      <c r="E916">
        <v>5146288</v>
      </c>
      <c r="F916">
        <v>4735673359</v>
      </c>
      <c r="G916">
        <v>0</v>
      </c>
      <c r="H916">
        <v>0</v>
      </c>
      <c r="I916">
        <v>5685979</v>
      </c>
      <c r="J916">
        <v>6432332080</v>
      </c>
    </row>
    <row r="917" spans="1:10" x14ac:dyDescent="0.25">
      <c r="A917">
        <v>915</v>
      </c>
      <c r="B917" t="s">
        <v>29</v>
      </c>
      <c r="C917">
        <v>2846140</v>
      </c>
      <c r="D917">
        <v>2350021229</v>
      </c>
      <c r="E917">
        <v>5234232</v>
      </c>
      <c r="F917">
        <v>4740907591</v>
      </c>
      <c r="G917">
        <v>0</v>
      </c>
      <c r="H917">
        <v>0</v>
      </c>
      <c r="I917">
        <v>8668092</v>
      </c>
      <c r="J917">
        <v>6441000172</v>
      </c>
    </row>
    <row r="918" spans="1:10" x14ac:dyDescent="0.25">
      <c r="A918">
        <v>916</v>
      </c>
      <c r="B918" t="s">
        <v>29</v>
      </c>
      <c r="C918">
        <v>2416309</v>
      </c>
      <c r="D918">
        <v>2352437538</v>
      </c>
      <c r="E918">
        <v>4996203</v>
      </c>
      <c r="F918">
        <v>4745903794</v>
      </c>
      <c r="G918">
        <v>0</v>
      </c>
      <c r="H918">
        <v>0</v>
      </c>
      <c r="I918">
        <v>6522831</v>
      </c>
      <c r="J918">
        <v>6447523003</v>
      </c>
    </row>
    <row r="919" spans="1:10" x14ac:dyDescent="0.25">
      <c r="A919">
        <v>917</v>
      </c>
      <c r="B919" t="s">
        <v>29</v>
      </c>
      <c r="C919">
        <v>2812821</v>
      </c>
      <c r="D919">
        <v>2355250359</v>
      </c>
      <c r="E919">
        <v>5344992</v>
      </c>
      <c r="F919">
        <v>4751248786</v>
      </c>
      <c r="G919">
        <v>0</v>
      </c>
      <c r="H919">
        <v>0</v>
      </c>
      <c r="I919">
        <v>8007736</v>
      </c>
      <c r="J919">
        <v>6455530739</v>
      </c>
    </row>
    <row r="920" spans="1:10" x14ac:dyDescent="0.25">
      <c r="A920">
        <v>918</v>
      </c>
      <c r="B920" t="s">
        <v>29</v>
      </c>
      <c r="C920">
        <v>2447226</v>
      </c>
      <c r="D920">
        <v>2357697585</v>
      </c>
      <c r="E920">
        <v>5259443</v>
      </c>
      <c r="F920">
        <v>4756508229</v>
      </c>
      <c r="G920">
        <v>0</v>
      </c>
      <c r="H920">
        <v>0</v>
      </c>
      <c r="I920">
        <v>6429779</v>
      </c>
      <c r="J920">
        <v>6461960518</v>
      </c>
    </row>
    <row r="921" spans="1:10" x14ac:dyDescent="0.25">
      <c r="A921">
        <v>919</v>
      </c>
      <c r="B921" t="s">
        <v>29</v>
      </c>
      <c r="C921">
        <v>2675350</v>
      </c>
      <c r="D921">
        <v>2360372935</v>
      </c>
      <c r="E921">
        <v>5813245</v>
      </c>
      <c r="F921">
        <v>4762321474</v>
      </c>
      <c r="G921">
        <v>0</v>
      </c>
      <c r="H921">
        <v>0</v>
      </c>
      <c r="I921">
        <v>8499099</v>
      </c>
      <c r="J921">
        <v>6470459617</v>
      </c>
    </row>
    <row r="922" spans="1:10" x14ac:dyDescent="0.25">
      <c r="A922">
        <v>920</v>
      </c>
      <c r="B922" t="s">
        <v>29</v>
      </c>
      <c r="C922">
        <v>2063916</v>
      </c>
      <c r="D922">
        <v>2362436851</v>
      </c>
      <c r="E922">
        <v>3603151</v>
      </c>
      <c r="F922">
        <v>4765924625</v>
      </c>
      <c r="G922">
        <v>0</v>
      </c>
      <c r="H922">
        <v>0</v>
      </c>
      <c r="I922">
        <v>4094216</v>
      </c>
      <c r="J922">
        <v>6474553833</v>
      </c>
    </row>
    <row r="923" spans="1:10" x14ac:dyDescent="0.25">
      <c r="A923">
        <v>921</v>
      </c>
      <c r="B923" t="s">
        <v>29</v>
      </c>
      <c r="C923">
        <v>2677449</v>
      </c>
      <c r="D923">
        <v>2365114300</v>
      </c>
      <c r="E923">
        <v>5307773</v>
      </c>
      <c r="F923">
        <v>4771232398</v>
      </c>
      <c r="G923">
        <v>0</v>
      </c>
      <c r="H923">
        <v>0</v>
      </c>
      <c r="I923">
        <v>8245464</v>
      </c>
      <c r="J923">
        <v>6482799297</v>
      </c>
    </row>
    <row r="924" spans="1:10" x14ac:dyDescent="0.25">
      <c r="A924">
        <v>922</v>
      </c>
      <c r="B924" t="s">
        <v>29</v>
      </c>
      <c r="C924">
        <v>2439421</v>
      </c>
      <c r="D924">
        <v>2367553721</v>
      </c>
      <c r="E924">
        <v>5600733</v>
      </c>
      <c r="F924">
        <v>4776833131</v>
      </c>
      <c r="G924">
        <v>0</v>
      </c>
      <c r="H924">
        <v>0</v>
      </c>
      <c r="I924">
        <v>6354439</v>
      </c>
      <c r="J924">
        <v>6489153736</v>
      </c>
    </row>
    <row r="925" spans="1:10" x14ac:dyDescent="0.25">
      <c r="A925">
        <v>923</v>
      </c>
      <c r="B925" t="s">
        <v>29</v>
      </c>
      <c r="C925">
        <v>2748288</v>
      </c>
      <c r="D925">
        <v>2370302009</v>
      </c>
      <c r="E925">
        <v>5161895</v>
      </c>
      <c r="F925">
        <v>4781995026</v>
      </c>
      <c r="G925">
        <v>0</v>
      </c>
      <c r="H925">
        <v>0</v>
      </c>
      <c r="I925">
        <v>8298294</v>
      </c>
      <c r="J925">
        <v>6497452030</v>
      </c>
    </row>
    <row r="926" spans="1:10" x14ac:dyDescent="0.25">
      <c r="A926">
        <v>924</v>
      </c>
      <c r="B926" t="s">
        <v>29</v>
      </c>
      <c r="C926">
        <v>2344868</v>
      </c>
      <c r="D926">
        <v>2372646877</v>
      </c>
      <c r="E926">
        <v>4911858</v>
      </c>
      <c r="F926">
        <v>4786906884</v>
      </c>
      <c r="G926">
        <v>0</v>
      </c>
      <c r="H926">
        <v>0</v>
      </c>
      <c r="I926">
        <v>5320979</v>
      </c>
      <c r="J926">
        <v>6502773009</v>
      </c>
    </row>
    <row r="927" spans="1:10" x14ac:dyDescent="0.25">
      <c r="A927">
        <v>925</v>
      </c>
      <c r="B927" t="s">
        <v>29</v>
      </c>
      <c r="C927">
        <v>2501254</v>
      </c>
      <c r="D927">
        <v>2375148131</v>
      </c>
      <c r="E927">
        <v>5744510</v>
      </c>
      <c r="F927">
        <v>4792651394</v>
      </c>
      <c r="G927">
        <v>0</v>
      </c>
      <c r="H927">
        <v>0</v>
      </c>
      <c r="I927">
        <v>6558251</v>
      </c>
      <c r="J927">
        <v>6509331260</v>
      </c>
    </row>
    <row r="928" spans="1:10" x14ac:dyDescent="0.25">
      <c r="A928">
        <v>926</v>
      </c>
      <c r="B928" t="s">
        <v>29</v>
      </c>
      <c r="C928">
        <v>2659440</v>
      </c>
      <c r="D928">
        <v>2377807571</v>
      </c>
      <c r="E928">
        <v>5421836</v>
      </c>
      <c r="F928">
        <v>4798073230</v>
      </c>
      <c r="G928">
        <v>0</v>
      </c>
      <c r="H928">
        <v>0</v>
      </c>
      <c r="I928">
        <v>7025601</v>
      </c>
      <c r="J928">
        <v>6516356861</v>
      </c>
    </row>
    <row r="929" spans="1:10" x14ac:dyDescent="0.25">
      <c r="A929">
        <v>927</v>
      </c>
      <c r="B929" t="s">
        <v>29</v>
      </c>
      <c r="C929">
        <v>2678652</v>
      </c>
      <c r="D929">
        <v>2380486223</v>
      </c>
      <c r="E929">
        <v>5230634</v>
      </c>
      <c r="F929">
        <v>4803303864</v>
      </c>
      <c r="G929">
        <v>0</v>
      </c>
      <c r="H929">
        <v>0</v>
      </c>
      <c r="I929">
        <v>7822234</v>
      </c>
      <c r="J929">
        <v>6524179095</v>
      </c>
    </row>
    <row r="930" spans="1:10" x14ac:dyDescent="0.25">
      <c r="A930">
        <v>928</v>
      </c>
      <c r="B930" t="s">
        <v>29</v>
      </c>
      <c r="C930">
        <v>2808622</v>
      </c>
      <c r="D930">
        <v>2383294845</v>
      </c>
      <c r="E930">
        <v>5145084</v>
      </c>
      <c r="F930">
        <v>4808448948</v>
      </c>
      <c r="G930">
        <v>0</v>
      </c>
      <c r="H930">
        <v>0</v>
      </c>
      <c r="I930">
        <v>8596654</v>
      </c>
      <c r="J930">
        <v>6532775749</v>
      </c>
    </row>
    <row r="931" spans="1:10" x14ac:dyDescent="0.25">
      <c r="A931">
        <v>929</v>
      </c>
      <c r="B931" t="s">
        <v>29</v>
      </c>
      <c r="C931">
        <v>2690955</v>
      </c>
      <c r="D931">
        <v>2385985800</v>
      </c>
      <c r="E931">
        <v>5303871</v>
      </c>
      <c r="F931">
        <v>4813752819</v>
      </c>
      <c r="G931">
        <v>0</v>
      </c>
      <c r="H931">
        <v>0</v>
      </c>
      <c r="I931">
        <v>7651140</v>
      </c>
      <c r="J931">
        <v>6540426889</v>
      </c>
    </row>
    <row r="932" spans="1:10" x14ac:dyDescent="0.25">
      <c r="A932">
        <v>930</v>
      </c>
      <c r="B932" t="s">
        <v>29</v>
      </c>
      <c r="C932">
        <v>2551082</v>
      </c>
      <c r="D932">
        <v>2388536882</v>
      </c>
      <c r="E932">
        <v>5341391</v>
      </c>
      <c r="F932">
        <v>4819094210</v>
      </c>
      <c r="G932">
        <v>0</v>
      </c>
      <c r="H932">
        <v>0</v>
      </c>
      <c r="I932">
        <v>6691522</v>
      </c>
      <c r="J932">
        <v>6547118411</v>
      </c>
    </row>
    <row r="933" spans="1:10" x14ac:dyDescent="0.25">
      <c r="A933">
        <v>931</v>
      </c>
      <c r="B933" t="s">
        <v>29</v>
      </c>
      <c r="C933">
        <v>2456530</v>
      </c>
      <c r="D933">
        <v>2390993412</v>
      </c>
      <c r="E933">
        <v>5364804</v>
      </c>
      <c r="F933">
        <v>4824459014</v>
      </c>
      <c r="G933">
        <v>0</v>
      </c>
      <c r="H933">
        <v>0</v>
      </c>
      <c r="I933">
        <v>5665565</v>
      </c>
      <c r="J933">
        <v>6552783976</v>
      </c>
    </row>
    <row r="934" spans="1:10" x14ac:dyDescent="0.25">
      <c r="A934">
        <v>932</v>
      </c>
      <c r="B934" t="s">
        <v>29</v>
      </c>
      <c r="C934">
        <v>2193888</v>
      </c>
      <c r="D934">
        <v>2393187300</v>
      </c>
      <c r="E934">
        <v>4806802</v>
      </c>
      <c r="F934">
        <v>4829265816</v>
      </c>
      <c r="G934">
        <v>0</v>
      </c>
      <c r="H934">
        <v>0</v>
      </c>
      <c r="I934">
        <v>5107864</v>
      </c>
      <c r="J934">
        <v>6557891840</v>
      </c>
    </row>
    <row r="935" spans="1:10" x14ac:dyDescent="0.25">
      <c r="A935">
        <v>933</v>
      </c>
      <c r="B935" t="s">
        <v>29</v>
      </c>
      <c r="C935">
        <v>2337364</v>
      </c>
      <c r="D935">
        <v>2395524664</v>
      </c>
      <c r="E935">
        <v>5046333</v>
      </c>
      <c r="F935">
        <v>4834312149</v>
      </c>
      <c r="G935">
        <v>0</v>
      </c>
      <c r="H935">
        <v>0</v>
      </c>
      <c r="I935">
        <v>5646957</v>
      </c>
      <c r="J935">
        <v>6563538797</v>
      </c>
    </row>
    <row r="936" spans="1:10" x14ac:dyDescent="0.25">
      <c r="A936">
        <v>934</v>
      </c>
      <c r="B936" t="s">
        <v>29</v>
      </c>
      <c r="C936">
        <v>2682850</v>
      </c>
      <c r="D936">
        <v>2398207514</v>
      </c>
      <c r="E936">
        <v>5415832</v>
      </c>
      <c r="F936">
        <v>4839727981</v>
      </c>
      <c r="G936">
        <v>0</v>
      </c>
      <c r="H936">
        <v>0</v>
      </c>
      <c r="I936">
        <v>7921286</v>
      </c>
      <c r="J936">
        <v>6571460083</v>
      </c>
    </row>
    <row r="937" spans="1:10" x14ac:dyDescent="0.25">
      <c r="A937">
        <v>935</v>
      </c>
      <c r="B937" t="s">
        <v>29</v>
      </c>
      <c r="C937">
        <v>2454127</v>
      </c>
      <c r="D937">
        <v>2400661641</v>
      </c>
      <c r="E937">
        <v>5244738</v>
      </c>
      <c r="F937">
        <v>4844972719</v>
      </c>
      <c r="G937">
        <v>0</v>
      </c>
      <c r="H937">
        <v>0</v>
      </c>
      <c r="I937">
        <v>6230173</v>
      </c>
      <c r="J937">
        <v>6577690256</v>
      </c>
    </row>
    <row r="938" spans="1:10" x14ac:dyDescent="0.25">
      <c r="A938">
        <v>936</v>
      </c>
      <c r="B938" t="s">
        <v>29</v>
      </c>
      <c r="C938">
        <v>2479942</v>
      </c>
      <c r="D938">
        <v>2403141583</v>
      </c>
      <c r="E938">
        <v>5127377</v>
      </c>
      <c r="F938">
        <v>4850100096</v>
      </c>
      <c r="G938">
        <v>0</v>
      </c>
      <c r="H938">
        <v>0</v>
      </c>
      <c r="I938">
        <v>6864417</v>
      </c>
      <c r="J938">
        <v>6584554673</v>
      </c>
    </row>
    <row r="939" spans="1:10" x14ac:dyDescent="0.25">
      <c r="A939">
        <v>937</v>
      </c>
      <c r="B939" t="s">
        <v>29</v>
      </c>
      <c r="C939">
        <v>2244615</v>
      </c>
      <c r="D939">
        <v>2405386198</v>
      </c>
      <c r="E939">
        <v>4533955</v>
      </c>
      <c r="F939">
        <v>4854634051</v>
      </c>
      <c r="G939">
        <v>0</v>
      </c>
      <c r="H939">
        <v>0</v>
      </c>
      <c r="I939">
        <v>4581381</v>
      </c>
      <c r="J939">
        <v>6589136054</v>
      </c>
    </row>
    <row r="940" spans="1:10" x14ac:dyDescent="0.25">
      <c r="A940">
        <v>938</v>
      </c>
      <c r="B940" t="s">
        <v>29</v>
      </c>
      <c r="C940">
        <v>2532472</v>
      </c>
      <c r="D940">
        <v>2407918670</v>
      </c>
      <c r="E940">
        <v>5295465</v>
      </c>
      <c r="F940">
        <v>4859929516</v>
      </c>
      <c r="G940">
        <v>0</v>
      </c>
      <c r="H940">
        <v>0</v>
      </c>
      <c r="I940">
        <v>6562452</v>
      </c>
      <c r="J940">
        <v>6595698506</v>
      </c>
    </row>
    <row r="941" spans="1:10" x14ac:dyDescent="0.25">
      <c r="A941">
        <v>939</v>
      </c>
      <c r="B941" t="s">
        <v>29</v>
      </c>
      <c r="C941">
        <v>2764795</v>
      </c>
      <c r="D941">
        <v>2410683465</v>
      </c>
      <c r="E941">
        <v>4988103</v>
      </c>
      <c r="F941">
        <v>4864917619</v>
      </c>
      <c r="G941">
        <v>0</v>
      </c>
      <c r="H941">
        <v>0</v>
      </c>
      <c r="I941">
        <v>8312999</v>
      </c>
      <c r="J941">
        <v>6604011505</v>
      </c>
    </row>
    <row r="942" spans="1:10" x14ac:dyDescent="0.25">
      <c r="A942">
        <v>940</v>
      </c>
      <c r="B942" t="s">
        <v>29</v>
      </c>
      <c r="C942">
        <v>2657638</v>
      </c>
      <c r="D942">
        <v>2413341103</v>
      </c>
      <c r="E942">
        <v>5306873</v>
      </c>
      <c r="F942">
        <v>4870224492</v>
      </c>
      <c r="G942">
        <v>0</v>
      </c>
      <c r="H942">
        <v>0</v>
      </c>
      <c r="I942">
        <v>7577904</v>
      </c>
      <c r="J942">
        <v>6611589409</v>
      </c>
    </row>
    <row r="943" spans="1:10" x14ac:dyDescent="0.25">
      <c r="A943">
        <v>941</v>
      </c>
      <c r="B943" t="s">
        <v>29</v>
      </c>
      <c r="C943">
        <v>2821228</v>
      </c>
      <c r="D943">
        <v>2416162331</v>
      </c>
      <c r="E943">
        <v>5093757</v>
      </c>
      <c r="F943">
        <v>4875318249</v>
      </c>
      <c r="G943">
        <v>0</v>
      </c>
      <c r="H943">
        <v>0</v>
      </c>
      <c r="I943">
        <v>8583147</v>
      </c>
      <c r="J943">
        <v>6620172556</v>
      </c>
    </row>
    <row r="944" spans="1:10" x14ac:dyDescent="0.25">
      <c r="A944">
        <v>942</v>
      </c>
      <c r="B944" t="s">
        <v>29</v>
      </c>
      <c r="C944">
        <v>2681351</v>
      </c>
      <c r="D944">
        <v>2418843682</v>
      </c>
      <c r="E944">
        <v>5502279</v>
      </c>
      <c r="F944">
        <v>4880820528</v>
      </c>
      <c r="G944">
        <v>0</v>
      </c>
      <c r="H944">
        <v>0</v>
      </c>
      <c r="I944">
        <v>6976377</v>
      </c>
      <c r="J944">
        <v>6627148933</v>
      </c>
    </row>
    <row r="945" spans="1:10" x14ac:dyDescent="0.25">
      <c r="A945">
        <v>943</v>
      </c>
      <c r="B945" t="s">
        <v>29</v>
      </c>
      <c r="C945">
        <v>2361677</v>
      </c>
      <c r="D945">
        <v>2421205359</v>
      </c>
      <c r="E945">
        <v>5260646</v>
      </c>
      <c r="F945">
        <v>4886081174</v>
      </c>
      <c r="G945">
        <v>0</v>
      </c>
      <c r="H945">
        <v>0</v>
      </c>
      <c r="I945">
        <v>5592328</v>
      </c>
      <c r="J945">
        <v>6632741261</v>
      </c>
    </row>
    <row r="946" spans="1:10" x14ac:dyDescent="0.25">
      <c r="A946">
        <v>944</v>
      </c>
      <c r="B946" t="s">
        <v>29</v>
      </c>
      <c r="C946">
        <v>2431917</v>
      </c>
      <c r="D946">
        <v>2423637276</v>
      </c>
      <c r="E946">
        <v>5297868</v>
      </c>
      <c r="F946">
        <v>4891379042</v>
      </c>
      <c r="G946">
        <v>0</v>
      </c>
      <c r="H946">
        <v>0</v>
      </c>
      <c r="I946">
        <v>6001149</v>
      </c>
      <c r="J946">
        <v>6638742410</v>
      </c>
    </row>
    <row r="947" spans="1:10" x14ac:dyDescent="0.25">
      <c r="A947">
        <v>945</v>
      </c>
      <c r="B947" t="s">
        <v>29</v>
      </c>
      <c r="C947">
        <v>2827530</v>
      </c>
      <c r="D947">
        <v>2426464806</v>
      </c>
      <c r="E947">
        <v>5098859</v>
      </c>
      <c r="F947">
        <v>4896477901</v>
      </c>
      <c r="G947">
        <v>0</v>
      </c>
      <c r="H947">
        <v>0</v>
      </c>
      <c r="I947">
        <v>12886575</v>
      </c>
      <c r="J947">
        <v>6651628985</v>
      </c>
    </row>
    <row r="948" spans="1:10" x14ac:dyDescent="0.25">
      <c r="A948">
        <v>946</v>
      </c>
      <c r="B948" t="s">
        <v>29</v>
      </c>
      <c r="C948">
        <v>2703262</v>
      </c>
      <c r="D948">
        <v>2429168068</v>
      </c>
      <c r="E948">
        <v>5607035</v>
      </c>
      <c r="F948">
        <v>4902084936</v>
      </c>
      <c r="G948">
        <v>0</v>
      </c>
      <c r="H948">
        <v>0</v>
      </c>
      <c r="I948">
        <v>7607318</v>
      </c>
      <c r="J948">
        <v>6659236303</v>
      </c>
    </row>
    <row r="949" spans="1:10" x14ac:dyDescent="0.25">
      <c r="A949">
        <v>947</v>
      </c>
      <c r="B949" t="s">
        <v>29</v>
      </c>
      <c r="C949">
        <v>2555282</v>
      </c>
      <c r="D949">
        <v>2431723350</v>
      </c>
      <c r="E949">
        <v>5350996</v>
      </c>
      <c r="F949">
        <v>4907435932</v>
      </c>
      <c r="G949">
        <v>0</v>
      </c>
      <c r="H949">
        <v>0</v>
      </c>
      <c r="I949">
        <v>6425280</v>
      </c>
      <c r="J949">
        <v>6665661583</v>
      </c>
    </row>
    <row r="950" spans="1:10" x14ac:dyDescent="0.25">
      <c r="A950">
        <v>948</v>
      </c>
      <c r="B950" t="s">
        <v>29</v>
      </c>
      <c r="C950">
        <v>2806821</v>
      </c>
      <c r="D950">
        <v>2434530171</v>
      </c>
      <c r="E950">
        <v>5692582</v>
      </c>
      <c r="F950">
        <v>4913128514</v>
      </c>
      <c r="G950">
        <v>0</v>
      </c>
      <c r="H950">
        <v>0</v>
      </c>
      <c r="I950">
        <v>7979521</v>
      </c>
      <c r="J950">
        <v>6673641104</v>
      </c>
    </row>
    <row r="951" spans="1:10" x14ac:dyDescent="0.25">
      <c r="A951">
        <v>949</v>
      </c>
      <c r="B951" t="s">
        <v>29</v>
      </c>
      <c r="C951">
        <v>2222703</v>
      </c>
      <c r="D951">
        <v>2436752874</v>
      </c>
      <c r="E951">
        <v>4915461</v>
      </c>
      <c r="F951">
        <v>4918043975</v>
      </c>
      <c r="G951">
        <v>0</v>
      </c>
      <c r="H951">
        <v>0</v>
      </c>
      <c r="I951">
        <v>5068543</v>
      </c>
      <c r="J951">
        <v>6678709647</v>
      </c>
    </row>
    <row r="952" spans="1:10" x14ac:dyDescent="0.25">
      <c r="A952">
        <v>950</v>
      </c>
      <c r="B952" t="s">
        <v>29</v>
      </c>
      <c r="C952">
        <v>2871354</v>
      </c>
      <c r="D952">
        <v>2439624228</v>
      </c>
      <c r="E952">
        <v>5124676</v>
      </c>
      <c r="F952">
        <v>4923168651</v>
      </c>
      <c r="G952">
        <v>0</v>
      </c>
      <c r="H952">
        <v>0</v>
      </c>
      <c r="I952">
        <v>8540221</v>
      </c>
      <c r="J952">
        <v>6687249868</v>
      </c>
    </row>
    <row r="953" spans="1:10" x14ac:dyDescent="0.25">
      <c r="A953">
        <v>951</v>
      </c>
      <c r="B953" t="s">
        <v>29</v>
      </c>
      <c r="C953">
        <v>2347270</v>
      </c>
      <c r="D953">
        <v>2441971498</v>
      </c>
      <c r="E953">
        <v>5259448</v>
      </c>
      <c r="F953">
        <v>4928428099</v>
      </c>
      <c r="G953">
        <v>0</v>
      </c>
      <c r="H953">
        <v>0</v>
      </c>
      <c r="I953">
        <v>6138922</v>
      </c>
      <c r="J953">
        <v>6693388790</v>
      </c>
    </row>
    <row r="954" spans="1:10" x14ac:dyDescent="0.25">
      <c r="A954">
        <v>952</v>
      </c>
      <c r="B954" t="s">
        <v>29</v>
      </c>
      <c r="C954">
        <v>2513262</v>
      </c>
      <c r="D954">
        <v>2444484760</v>
      </c>
      <c r="E954">
        <v>5254644</v>
      </c>
      <c r="F954">
        <v>4933682743</v>
      </c>
      <c r="G954">
        <v>0</v>
      </c>
      <c r="H954">
        <v>0</v>
      </c>
      <c r="I954">
        <v>6512926</v>
      </c>
      <c r="J954">
        <v>6699901716</v>
      </c>
    </row>
    <row r="955" spans="1:10" x14ac:dyDescent="0.25">
      <c r="A955">
        <v>953</v>
      </c>
      <c r="B955" t="s">
        <v>29</v>
      </c>
      <c r="C955">
        <v>2808920</v>
      </c>
      <c r="D955">
        <v>2447293680</v>
      </c>
      <c r="E955">
        <v>5261549</v>
      </c>
      <c r="F955">
        <v>4938944292</v>
      </c>
      <c r="G955">
        <v>0</v>
      </c>
      <c r="H955">
        <v>0</v>
      </c>
      <c r="I955">
        <v>8391643</v>
      </c>
      <c r="J955">
        <v>6708293359</v>
      </c>
    </row>
    <row r="956" spans="1:10" x14ac:dyDescent="0.25">
      <c r="A956">
        <v>954</v>
      </c>
      <c r="B956" t="s">
        <v>29</v>
      </c>
      <c r="C956">
        <v>2715270</v>
      </c>
      <c r="D956">
        <v>2450008950</v>
      </c>
      <c r="E956">
        <v>5714194</v>
      </c>
      <c r="F956">
        <v>4944658486</v>
      </c>
      <c r="G956">
        <v>0</v>
      </c>
      <c r="H956">
        <v>0</v>
      </c>
      <c r="I956">
        <v>7733686</v>
      </c>
      <c r="J956">
        <v>6716027045</v>
      </c>
    </row>
    <row r="957" spans="1:10" x14ac:dyDescent="0.25">
      <c r="A957">
        <v>955</v>
      </c>
      <c r="B957" t="s">
        <v>29</v>
      </c>
      <c r="C957">
        <v>2506057</v>
      </c>
      <c r="D957">
        <v>2452515007</v>
      </c>
      <c r="E957">
        <v>5755014</v>
      </c>
      <c r="F957">
        <v>4950413500</v>
      </c>
      <c r="G957">
        <v>0</v>
      </c>
      <c r="H957">
        <v>0</v>
      </c>
      <c r="I957">
        <v>6566955</v>
      </c>
      <c r="J957">
        <v>6722594000</v>
      </c>
    </row>
    <row r="958" spans="1:10" x14ac:dyDescent="0.25">
      <c r="A958">
        <v>956</v>
      </c>
      <c r="B958" t="s">
        <v>29</v>
      </c>
      <c r="C958">
        <v>2529468</v>
      </c>
      <c r="D958">
        <v>2455044475</v>
      </c>
      <c r="E958">
        <v>5461158</v>
      </c>
      <c r="F958">
        <v>4955874658</v>
      </c>
      <c r="G958">
        <v>0</v>
      </c>
      <c r="H958">
        <v>0</v>
      </c>
      <c r="I958">
        <v>6762362</v>
      </c>
      <c r="J958">
        <v>6729356362</v>
      </c>
    </row>
    <row r="959" spans="1:10" x14ac:dyDescent="0.25">
      <c r="A959">
        <v>957</v>
      </c>
      <c r="B959" t="s">
        <v>29</v>
      </c>
      <c r="C959">
        <v>2502756</v>
      </c>
      <c r="D959">
        <v>2457547231</v>
      </c>
      <c r="E959">
        <v>5130375</v>
      </c>
      <c r="F959">
        <v>4961005033</v>
      </c>
      <c r="G959">
        <v>0</v>
      </c>
      <c r="H959">
        <v>0</v>
      </c>
      <c r="I959">
        <v>6776468</v>
      </c>
      <c r="J959">
        <v>6736132830</v>
      </c>
    </row>
    <row r="960" spans="1:10" x14ac:dyDescent="0.25">
      <c r="A960">
        <v>958</v>
      </c>
      <c r="B960" t="s">
        <v>29</v>
      </c>
      <c r="C960">
        <v>2768099</v>
      </c>
      <c r="D960">
        <v>2460315330</v>
      </c>
      <c r="E960">
        <v>5023218</v>
      </c>
      <c r="F960">
        <v>4966028251</v>
      </c>
      <c r="G960">
        <v>0</v>
      </c>
      <c r="H960">
        <v>0</v>
      </c>
      <c r="I960">
        <v>8248465</v>
      </c>
      <c r="J960">
        <v>6744381295</v>
      </c>
    </row>
    <row r="961" spans="1:10" x14ac:dyDescent="0.25">
      <c r="A961">
        <v>959</v>
      </c>
      <c r="B961" t="s">
        <v>29</v>
      </c>
      <c r="C961">
        <v>2656440</v>
      </c>
      <c r="D961">
        <v>2462971770</v>
      </c>
      <c r="E961">
        <v>5376510</v>
      </c>
      <c r="F961">
        <v>4971404761</v>
      </c>
      <c r="G961">
        <v>0</v>
      </c>
      <c r="H961">
        <v>0</v>
      </c>
      <c r="I961">
        <v>7644840</v>
      </c>
      <c r="J961">
        <v>6752026135</v>
      </c>
    </row>
    <row r="962" spans="1:10" x14ac:dyDescent="0.25">
      <c r="A962">
        <v>960</v>
      </c>
      <c r="B962" t="s">
        <v>29</v>
      </c>
      <c r="C962">
        <v>2696959</v>
      </c>
      <c r="D962">
        <v>2465668729</v>
      </c>
      <c r="E962">
        <v>5287060</v>
      </c>
      <c r="F962">
        <v>4976691821</v>
      </c>
      <c r="G962">
        <v>0</v>
      </c>
      <c r="H962">
        <v>0</v>
      </c>
      <c r="I962">
        <v>7924590</v>
      </c>
      <c r="J962">
        <v>6759950725</v>
      </c>
    </row>
    <row r="963" spans="1:10" x14ac:dyDescent="0.25">
      <c r="A963">
        <v>961</v>
      </c>
      <c r="B963" t="s">
        <v>29</v>
      </c>
      <c r="C963">
        <v>2270729</v>
      </c>
      <c r="D963">
        <v>2467939458</v>
      </c>
      <c r="E963">
        <v>4870736</v>
      </c>
      <c r="F963">
        <v>4981562557</v>
      </c>
      <c r="G963">
        <v>0</v>
      </c>
      <c r="H963">
        <v>0</v>
      </c>
      <c r="I963">
        <v>5505881</v>
      </c>
      <c r="J963">
        <v>6765456606</v>
      </c>
    </row>
    <row r="964" spans="1:10" x14ac:dyDescent="0.25">
      <c r="A964">
        <v>962</v>
      </c>
      <c r="B964" t="s">
        <v>29</v>
      </c>
      <c r="C964">
        <v>2200191</v>
      </c>
      <c r="D964">
        <v>2470139649</v>
      </c>
      <c r="E964">
        <v>4294726</v>
      </c>
      <c r="F964">
        <v>4985857283</v>
      </c>
      <c r="G964">
        <v>0</v>
      </c>
      <c r="H964">
        <v>0</v>
      </c>
      <c r="I964">
        <v>5896091</v>
      </c>
      <c r="J964">
        <v>6771352697</v>
      </c>
    </row>
    <row r="965" spans="1:10" x14ac:dyDescent="0.25">
      <c r="A965">
        <v>963</v>
      </c>
      <c r="B965" t="s">
        <v>29</v>
      </c>
      <c r="C965">
        <v>2265626</v>
      </c>
      <c r="D965">
        <v>2472405275</v>
      </c>
      <c r="E965">
        <v>4908557</v>
      </c>
      <c r="F965">
        <v>4990765840</v>
      </c>
      <c r="G965">
        <v>0</v>
      </c>
      <c r="H965">
        <v>0</v>
      </c>
      <c r="I965">
        <v>5164595</v>
      </c>
      <c r="J965">
        <v>6776517292</v>
      </c>
    </row>
    <row r="966" spans="1:10" x14ac:dyDescent="0.25">
      <c r="A966">
        <v>964</v>
      </c>
      <c r="B966" t="s">
        <v>29</v>
      </c>
      <c r="C966">
        <v>2592202</v>
      </c>
      <c r="D966">
        <v>2474997477</v>
      </c>
      <c r="E966">
        <v>5302971</v>
      </c>
      <c r="F966">
        <v>4996068811</v>
      </c>
      <c r="G966">
        <v>0</v>
      </c>
      <c r="H966">
        <v>0</v>
      </c>
      <c r="I966">
        <v>7732486</v>
      </c>
      <c r="J966">
        <v>6784249778</v>
      </c>
    </row>
    <row r="967" spans="1:10" x14ac:dyDescent="0.25">
      <c r="A967">
        <v>965</v>
      </c>
      <c r="B967" t="s">
        <v>29</v>
      </c>
      <c r="C967">
        <v>2709267</v>
      </c>
      <c r="D967">
        <v>2477706744</v>
      </c>
      <c r="E967">
        <v>5411027</v>
      </c>
      <c r="F967">
        <v>5001479838</v>
      </c>
      <c r="G967">
        <v>0</v>
      </c>
      <c r="H967">
        <v>0</v>
      </c>
      <c r="I967">
        <v>8221149</v>
      </c>
      <c r="J967">
        <v>6792470927</v>
      </c>
    </row>
    <row r="968" spans="1:10" x14ac:dyDescent="0.25">
      <c r="A968">
        <v>966</v>
      </c>
      <c r="B968" t="s">
        <v>29</v>
      </c>
      <c r="C968">
        <v>2530966</v>
      </c>
      <c r="D968">
        <v>2480237710</v>
      </c>
      <c r="E968">
        <v>5226127</v>
      </c>
      <c r="F968">
        <v>5006705965</v>
      </c>
      <c r="G968">
        <v>0</v>
      </c>
      <c r="H968">
        <v>0</v>
      </c>
      <c r="I968">
        <v>6998288</v>
      </c>
      <c r="J968">
        <v>6799469215</v>
      </c>
    </row>
    <row r="969" spans="1:10" x14ac:dyDescent="0.25">
      <c r="A969">
        <v>967</v>
      </c>
      <c r="B969" t="s">
        <v>29</v>
      </c>
      <c r="C969">
        <v>2543575</v>
      </c>
      <c r="D969">
        <v>2482781285</v>
      </c>
      <c r="E969">
        <v>5038528</v>
      </c>
      <c r="F969">
        <v>5011744493</v>
      </c>
      <c r="G969">
        <v>0</v>
      </c>
      <c r="H969">
        <v>0</v>
      </c>
      <c r="I969">
        <v>6961970</v>
      </c>
      <c r="J969">
        <v>6806431185</v>
      </c>
    </row>
    <row r="970" spans="1:10" x14ac:dyDescent="0.25">
      <c r="A970">
        <v>968</v>
      </c>
      <c r="B970" t="s">
        <v>29</v>
      </c>
      <c r="C970">
        <v>2435218</v>
      </c>
      <c r="D970">
        <v>2485216503</v>
      </c>
      <c r="E970">
        <v>5493274</v>
      </c>
      <c r="F970">
        <v>5017237767</v>
      </c>
      <c r="G970">
        <v>0</v>
      </c>
      <c r="H970">
        <v>0</v>
      </c>
      <c r="I970">
        <v>6233172</v>
      </c>
      <c r="J970">
        <v>6812664357</v>
      </c>
    </row>
    <row r="971" spans="1:10" x14ac:dyDescent="0.25">
      <c r="A971">
        <v>969</v>
      </c>
      <c r="B971" t="s">
        <v>29</v>
      </c>
      <c r="C971">
        <v>2735679</v>
      </c>
      <c r="D971">
        <v>2487952182</v>
      </c>
      <c r="E971">
        <v>5310475</v>
      </c>
      <c r="F971">
        <v>5022548242</v>
      </c>
      <c r="G971">
        <v>0</v>
      </c>
      <c r="H971">
        <v>0</v>
      </c>
      <c r="I971">
        <v>8213047</v>
      </c>
      <c r="J971">
        <v>6820877404</v>
      </c>
    </row>
    <row r="972" spans="1:10" x14ac:dyDescent="0.25">
      <c r="A972">
        <v>970</v>
      </c>
      <c r="B972" t="s">
        <v>29</v>
      </c>
      <c r="C972">
        <v>2744087</v>
      </c>
      <c r="D972">
        <v>2490696269</v>
      </c>
      <c r="E972">
        <v>5367506</v>
      </c>
      <c r="F972">
        <v>5027915748</v>
      </c>
      <c r="G972">
        <v>0</v>
      </c>
      <c r="H972">
        <v>0</v>
      </c>
      <c r="I972">
        <v>8584946</v>
      </c>
      <c r="J972">
        <v>6829462350</v>
      </c>
    </row>
    <row r="973" spans="1:10" x14ac:dyDescent="0.25">
      <c r="A973">
        <v>971</v>
      </c>
      <c r="B973" t="s">
        <v>29</v>
      </c>
      <c r="C973">
        <v>2282135</v>
      </c>
      <c r="D973">
        <v>2492978404</v>
      </c>
      <c r="E973">
        <v>5125575</v>
      </c>
      <c r="F973">
        <v>5033041323</v>
      </c>
      <c r="G973">
        <v>0</v>
      </c>
      <c r="H973">
        <v>0</v>
      </c>
      <c r="I973">
        <v>5797938</v>
      </c>
      <c r="J973">
        <v>6835260288</v>
      </c>
    </row>
    <row r="974" spans="1:10" x14ac:dyDescent="0.25">
      <c r="A974">
        <v>972</v>
      </c>
      <c r="B974" t="s">
        <v>29</v>
      </c>
      <c r="C974">
        <v>2495250</v>
      </c>
      <c r="D974">
        <v>2495473654</v>
      </c>
      <c r="E974">
        <v>5217724</v>
      </c>
      <c r="F974">
        <v>5038259047</v>
      </c>
      <c r="G974">
        <v>0</v>
      </c>
      <c r="H974">
        <v>0</v>
      </c>
      <c r="I974">
        <v>6999489</v>
      </c>
      <c r="J974">
        <v>6842259777</v>
      </c>
    </row>
    <row r="975" spans="1:10" x14ac:dyDescent="0.25">
      <c r="A975">
        <v>973</v>
      </c>
      <c r="B975" t="s">
        <v>29</v>
      </c>
      <c r="C975">
        <v>2824529</v>
      </c>
      <c r="D975">
        <v>2498298183</v>
      </c>
      <c r="E975">
        <v>5106364</v>
      </c>
      <c r="F975">
        <v>5043365411</v>
      </c>
      <c r="G975">
        <v>0</v>
      </c>
      <c r="H975">
        <v>0</v>
      </c>
      <c r="I975">
        <v>8598156</v>
      </c>
      <c r="J975">
        <v>6850857933</v>
      </c>
    </row>
    <row r="976" spans="1:10" x14ac:dyDescent="0.25">
      <c r="A976">
        <v>974</v>
      </c>
      <c r="B976" t="s">
        <v>29</v>
      </c>
      <c r="C976">
        <v>2648332</v>
      </c>
      <c r="D976">
        <v>2500946515</v>
      </c>
      <c r="E976">
        <v>5243840</v>
      </c>
      <c r="F976">
        <v>5048609251</v>
      </c>
      <c r="G976">
        <v>0</v>
      </c>
      <c r="H976">
        <v>0</v>
      </c>
      <c r="I976">
        <v>7545786</v>
      </c>
      <c r="J976">
        <v>6858403719</v>
      </c>
    </row>
    <row r="977" spans="1:10" x14ac:dyDescent="0.25">
      <c r="A977">
        <v>975</v>
      </c>
      <c r="B977" t="s">
        <v>29</v>
      </c>
      <c r="C977">
        <v>2401300</v>
      </c>
      <c r="D977">
        <v>2503347815</v>
      </c>
      <c r="E977">
        <v>5312874</v>
      </c>
      <c r="F977">
        <v>5053922125</v>
      </c>
      <c r="G977">
        <v>0</v>
      </c>
      <c r="H977">
        <v>0</v>
      </c>
      <c r="I977">
        <v>6132621</v>
      </c>
      <c r="J977">
        <v>6864536340</v>
      </c>
    </row>
    <row r="978" spans="1:10" x14ac:dyDescent="0.25">
      <c r="A978">
        <v>976</v>
      </c>
      <c r="B978" t="s">
        <v>29</v>
      </c>
      <c r="C978">
        <v>2053110</v>
      </c>
      <c r="D978">
        <v>2505400925</v>
      </c>
      <c r="E978">
        <v>4363463</v>
      </c>
      <c r="F978">
        <v>5058285588</v>
      </c>
      <c r="G978">
        <v>0</v>
      </c>
      <c r="H978">
        <v>0</v>
      </c>
      <c r="I978">
        <v>4280321</v>
      </c>
      <c r="J978">
        <v>6868816661</v>
      </c>
    </row>
    <row r="979" spans="1:10" x14ac:dyDescent="0.25">
      <c r="A979">
        <v>977</v>
      </c>
      <c r="B979" t="s">
        <v>29</v>
      </c>
      <c r="C979">
        <v>2411506</v>
      </c>
      <c r="D979">
        <v>2507812431</v>
      </c>
      <c r="E979">
        <v>5197311</v>
      </c>
      <c r="F979">
        <v>5063482899</v>
      </c>
      <c r="G979">
        <v>0</v>
      </c>
      <c r="H979">
        <v>0</v>
      </c>
      <c r="I979">
        <v>5685678</v>
      </c>
      <c r="J979">
        <v>6874502339</v>
      </c>
    </row>
    <row r="980" spans="1:10" x14ac:dyDescent="0.25">
      <c r="A980">
        <v>978</v>
      </c>
      <c r="B980" t="s">
        <v>29</v>
      </c>
      <c r="C980">
        <v>2734477</v>
      </c>
      <c r="D980">
        <v>2510546908</v>
      </c>
      <c r="E980">
        <v>5314077</v>
      </c>
      <c r="F980">
        <v>5068796976</v>
      </c>
      <c r="G980">
        <v>0</v>
      </c>
      <c r="H980">
        <v>0</v>
      </c>
      <c r="I980">
        <v>7968113</v>
      </c>
      <c r="J980">
        <v>6882470452</v>
      </c>
    </row>
    <row r="981" spans="1:10" x14ac:dyDescent="0.25">
      <c r="A981">
        <v>979</v>
      </c>
      <c r="B981" t="s">
        <v>29</v>
      </c>
      <c r="C981">
        <v>2645932</v>
      </c>
      <c r="D981">
        <v>2513192840</v>
      </c>
      <c r="E981">
        <v>5318879</v>
      </c>
      <c r="F981">
        <v>5074115855</v>
      </c>
      <c r="G981">
        <v>0</v>
      </c>
      <c r="H981">
        <v>0</v>
      </c>
      <c r="I981">
        <v>7536180</v>
      </c>
      <c r="J981">
        <v>6890006632</v>
      </c>
    </row>
    <row r="982" spans="1:10" x14ac:dyDescent="0.25">
      <c r="A982">
        <v>980</v>
      </c>
      <c r="B982" t="s">
        <v>29</v>
      </c>
      <c r="C982">
        <v>2482944</v>
      </c>
      <c r="D982">
        <v>2515675784</v>
      </c>
      <c r="E982">
        <v>5163394</v>
      </c>
      <c r="F982">
        <v>5079279249</v>
      </c>
      <c r="G982">
        <v>0</v>
      </c>
      <c r="H982">
        <v>0</v>
      </c>
      <c r="I982">
        <v>6228370</v>
      </c>
      <c r="J982">
        <v>6896235002</v>
      </c>
    </row>
    <row r="983" spans="1:10" x14ac:dyDescent="0.25">
      <c r="A983">
        <v>981</v>
      </c>
      <c r="B983" t="s">
        <v>29</v>
      </c>
      <c r="C983">
        <v>2726075</v>
      </c>
      <c r="D983">
        <v>2518401859</v>
      </c>
      <c r="E983">
        <v>5510682</v>
      </c>
      <c r="F983">
        <v>5084789931</v>
      </c>
      <c r="G983">
        <v>0</v>
      </c>
      <c r="H983">
        <v>0</v>
      </c>
      <c r="I983">
        <v>8469682</v>
      </c>
      <c r="J983">
        <v>6904704684</v>
      </c>
    </row>
    <row r="984" spans="1:10" x14ac:dyDescent="0.25">
      <c r="A984">
        <v>982</v>
      </c>
      <c r="B984" t="s">
        <v>29</v>
      </c>
      <c r="C984">
        <v>2466736</v>
      </c>
      <c r="D984">
        <v>2520868595</v>
      </c>
      <c r="E984">
        <v>5233332</v>
      </c>
      <c r="F984">
        <v>5090023263</v>
      </c>
      <c r="G984">
        <v>0</v>
      </c>
      <c r="H984">
        <v>0</v>
      </c>
      <c r="I984">
        <v>6871621</v>
      </c>
      <c r="J984">
        <v>6911576305</v>
      </c>
    </row>
    <row r="985" spans="1:10" x14ac:dyDescent="0.25">
      <c r="A985">
        <v>983</v>
      </c>
      <c r="B985" t="s">
        <v>29</v>
      </c>
      <c r="C985">
        <v>2703263</v>
      </c>
      <c r="D985">
        <v>2523571858</v>
      </c>
      <c r="E985">
        <v>5036729</v>
      </c>
      <c r="F985">
        <v>5095059992</v>
      </c>
      <c r="G985">
        <v>0</v>
      </c>
      <c r="H985">
        <v>0</v>
      </c>
      <c r="I985">
        <v>8151514</v>
      </c>
      <c r="J985">
        <v>6919727819</v>
      </c>
    </row>
    <row r="986" spans="1:10" x14ac:dyDescent="0.25">
      <c r="A986">
        <v>984</v>
      </c>
      <c r="B986" t="s">
        <v>29</v>
      </c>
      <c r="C986">
        <v>2749189</v>
      </c>
      <c r="D986">
        <v>2526321047</v>
      </c>
      <c r="E986">
        <v>5052336</v>
      </c>
      <c r="F986">
        <v>5100112328</v>
      </c>
      <c r="G986">
        <v>0</v>
      </c>
      <c r="H986">
        <v>0</v>
      </c>
      <c r="I986">
        <v>8326205</v>
      </c>
      <c r="J986">
        <v>6928054024</v>
      </c>
    </row>
    <row r="987" spans="1:10" x14ac:dyDescent="0.25">
      <c r="A987">
        <v>985</v>
      </c>
      <c r="B987" t="s">
        <v>29</v>
      </c>
      <c r="C987">
        <v>2319357</v>
      </c>
      <c r="D987">
        <v>2528640404</v>
      </c>
      <c r="E987">
        <v>4767782</v>
      </c>
      <c r="F987">
        <v>5104880110</v>
      </c>
      <c r="G987">
        <v>0</v>
      </c>
      <c r="H987">
        <v>0</v>
      </c>
      <c r="I987">
        <v>5338689</v>
      </c>
      <c r="J987">
        <v>6933392713</v>
      </c>
    </row>
    <row r="988" spans="1:10" x14ac:dyDescent="0.25">
      <c r="A988">
        <v>986</v>
      </c>
      <c r="B988" t="s">
        <v>29</v>
      </c>
      <c r="C988">
        <v>2780705</v>
      </c>
      <c r="D988">
        <v>2531421109</v>
      </c>
      <c r="E988">
        <v>5088052</v>
      </c>
      <c r="F988">
        <v>5109968162</v>
      </c>
      <c r="G988">
        <v>0</v>
      </c>
      <c r="H988">
        <v>0</v>
      </c>
      <c r="I988">
        <v>8648882</v>
      </c>
      <c r="J988">
        <v>6942041595</v>
      </c>
    </row>
    <row r="989" spans="1:10" x14ac:dyDescent="0.25">
      <c r="A989">
        <v>987</v>
      </c>
      <c r="B989" t="s">
        <v>29</v>
      </c>
      <c r="C989">
        <v>2796914</v>
      </c>
      <c r="D989">
        <v>2534218023</v>
      </c>
      <c r="E989">
        <v>5270853</v>
      </c>
      <c r="F989">
        <v>5115239015</v>
      </c>
      <c r="G989">
        <v>0</v>
      </c>
      <c r="H989">
        <v>0</v>
      </c>
      <c r="I989">
        <v>8377834</v>
      </c>
      <c r="J989">
        <v>6950419429</v>
      </c>
    </row>
    <row r="990" spans="1:10" x14ac:dyDescent="0.25">
      <c r="A990">
        <v>988</v>
      </c>
      <c r="B990" t="s">
        <v>29</v>
      </c>
      <c r="C990">
        <v>2681951</v>
      </c>
      <c r="D990">
        <v>2536899974</v>
      </c>
      <c r="E990">
        <v>5451252</v>
      </c>
      <c r="F990">
        <v>5120690267</v>
      </c>
      <c r="G990">
        <v>0</v>
      </c>
      <c r="H990">
        <v>0</v>
      </c>
      <c r="I990">
        <v>6470902</v>
      </c>
      <c r="J990">
        <v>6956890331</v>
      </c>
    </row>
    <row r="991" spans="1:10" x14ac:dyDescent="0.25">
      <c r="A991">
        <v>989</v>
      </c>
      <c r="B991" t="s">
        <v>29</v>
      </c>
      <c r="C991">
        <v>2463434</v>
      </c>
      <c r="D991">
        <v>2539363408</v>
      </c>
      <c r="E991">
        <v>5417031</v>
      </c>
      <c r="F991">
        <v>5126107298</v>
      </c>
      <c r="G991">
        <v>0</v>
      </c>
      <c r="H991">
        <v>0</v>
      </c>
      <c r="I991">
        <v>5983140</v>
      </c>
      <c r="J991">
        <v>6962873471</v>
      </c>
    </row>
    <row r="992" spans="1:10" x14ac:dyDescent="0.25">
      <c r="A992">
        <v>990</v>
      </c>
      <c r="B992" t="s">
        <v>29</v>
      </c>
      <c r="C992">
        <v>2585900</v>
      </c>
      <c r="D992">
        <v>2541949308</v>
      </c>
      <c r="E992">
        <v>5715095</v>
      </c>
      <c r="F992">
        <v>5131822393</v>
      </c>
      <c r="G992">
        <v>0</v>
      </c>
      <c r="H992">
        <v>0</v>
      </c>
      <c r="I992">
        <v>6507822</v>
      </c>
      <c r="J992">
        <v>6969381293</v>
      </c>
    </row>
    <row r="993" spans="1:10" x14ac:dyDescent="0.25">
      <c r="A993">
        <v>991</v>
      </c>
      <c r="B993" t="s">
        <v>29</v>
      </c>
      <c r="C993">
        <v>2806820</v>
      </c>
      <c r="D993">
        <v>2544756128</v>
      </c>
      <c r="E993">
        <v>5266653</v>
      </c>
      <c r="F993">
        <v>5137089046</v>
      </c>
      <c r="G993">
        <v>0</v>
      </c>
      <c r="H993">
        <v>0</v>
      </c>
      <c r="I993">
        <v>8316899</v>
      </c>
      <c r="J993">
        <v>6977698192</v>
      </c>
    </row>
    <row r="994" spans="1:10" x14ac:dyDescent="0.25">
      <c r="A994">
        <v>992</v>
      </c>
      <c r="B994" t="s">
        <v>29</v>
      </c>
      <c r="C994">
        <v>2630323</v>
      </c>
      <c r="D994">
        <v>2547386451</v>
      </c>
      <c r="E994">
        <v>5568616</v>
      </c>
      <c r="F994">
        <v>5142657662</v>
      </c>
      <c r="G994">
        <v>0</v>
      </c>
      <c r="H994">
        <v>0</v>
      </c>
      <c r="I994">
        <v>7809027</v>
      </c>
      <c r="J994">
        <v>6985507219</v>
      </c>
    </row>
    <row r="995" spans="1:10" x14ac:dyDescent="0.25">
      <c r="A995">
        <v>993</v>
      </c>
      <c r="B995" t="s">
        <v>29</v>
      </c>
      <c r="C995">
        <v>2315754</v>
      </c>
      <c r="D995">
        <v>2549702205</v>
      </c>
      <c r="E995">
        <v>5042130</v>
      </c>
      <c r="F995">
        <v>5147699792</v>
      </c>
      <c r="G995">
        <v>0</v>
      </c>
      <c r="H995">
        <v>0</v>
      </c>
      <c r="I995">
        <v>5472261</v>
      </c>
      <c r="J995">
        <v>6990979480</v>
      </c>
    </row>
    <row r="996" spans="1:10" x14ac:dyDescent="0.25">
      <c r="A996">
        <v>994</v>
      </c>
      <c r="B996" t="s">
        <v>29</v>
      </c>
      <c r="C996">
        <v>2639329</v>
      </c>
      <c r="D996">
        <v>2552341534</v>
      </c>
      <c r="E996">
        <v>5440443</v>
      </c>
      <c r="F996">
        <v>5153140235</v>
      </c>
      <c r="G996">
        <v>0</v>
      </c>
      <c r="H996">
        <v>0</v>
      </c>
      <c r="I996">
        <v>7723179</v>
      </c>
      <c r="J996">
        <v>6998702659</v>
      </c>
    </row>
    <row r="997" spans="1:10" x14ac:dyDescent="0.25">
      <c r="A997">
        <v>995</v>
      </c>
      <c r="B997" t="s">
        <v>29</v>
      </c>
      <c r="C997">
        <v>2500054</v>
      </c>
      <c r="D997">
        <v>2554841588</v>
      </c>
      <c r="E997">
        <v>5497779</v>
      </c>
      <c r="F997">
        <v>5158638014</v>
      </c>
      <c r="G997">
        <v>0</v>
      </c>
      <c r="H997">
        <v>0</v>
      </c>
      <c r="I997">
        <v>11795185</v>
      </c>
      <c r="J997">
        <v>7010497844</v>
      </c>
    </row>
    <row r="998" spans="1:10" x14ac:dyDescent="0.25">
      <c r="A998">
        <v>996</v>
      </c>
      <c r="B998" t="s">
        <v>29</v>
      </c>
      <c r="C998">
        <v>2610813</v>
      </c>
      <c r="D998">
        <v>2557452401</v>
      </c>
      <c r="E998">
        <v>5438647</v>
      </c>
      <c r="F998">
        <v>5164076661</v>
      </c>
      <c r="G998">
        <v>0</v>
      </c>
      <c r="H998">
        <v>0</v>
      </c>
      <c r="I998">
        <v>6773765</v>
      </c>
      <c r="J998">
        <v>7017271609</v>
      </c>
    </row>
    <row r="999" spans="1:10" x14ac:dyDescent="0.25">
      <c r="A999">
        <v>997</v>
      </c>
      <c r="B999" t="s">
        <v>29</v>
      </c>
      <c r="C999">
        <v>2660040</v>
      </c>
      <c r="D999">
        <v>2560112441</v>
      </c>
      <c r="E999">
        <v>5262748</v>
      </c>
      <c r="F999">
        <v>5169339409</v>
      </c>
      <c r="G999">
        <v>0</v>
      </c>
      <c r="H999">
        <v>0</v>
      </c>
      <c r="I999">
        <v>7344075</v>
      </c>
      <c r="J999">
        <v>7024615684</v>
      </c>
    </row>
    <row r="1000" spans="1:10" x14ac:dyDescent="0.25">
      <c r="A1000">
        <v>998</v>
      </c>
      <c r="B1000" t="s">
        <v>29</v>
      </c>
      <c r="C1000">
        <v>2812221</v>
      </c>
      <c r="D1000">
        <v>2562924662</v>
      </c>
      <c r="E1000">
        <v>5115968</v>
      </c>
      <c r="F1000">
        <v>5174455377</v>
      </c>
      <c r="G1000">
        <v>0</v>
      </c>
      <c r="H1000">
        <v>0</v>
      </c>
      <c r="I1000">
        <v>8894113</v>
      </c>
      <c r="J1000">
        <v>7033509797</v>
      </c>
    </row>
    <row r="1001" spans="1:10" x14ac:dyDescent="0.25">
      <c r="A1001">
        <v>999</v>
      </c>
      <c r="B1001" t="s">
        <v>29</v>
      </c>
      <c r="C1001">
        <v>2625219</v>
      </c>
      <c r="D1001">
        <v>2565549881</v>
      </c>
      <c r="E1001">
        <v>5711490</v>
      </c>
      <c r="F1001">
        <v>5180166867</v>
      </c>
      <c r="G1001">
        <v>0</v>
      </c>
      <c r="H1001">
        <v>0</v>
      </c>
      <c r="I1001">
        <v>7782915</v>
      </c>
      <c r="J1001">
        <v>7041292712</v>
      </c>
    </row>
    <row r="1002" spans="1:10" x14ac:dyDescent="0.25">
      <c r="A1002">
        <v>1000</v>
      </c>
      <c r="B1002" t="s">
        <v>29</v>
      </c>
      <c r="C1002">
        <v>2509661</v>
      </c>
      <c r="D1002">
        <v>2568059542</v>
      </c>
      <c r="E1002">
        <v>5080550</v>
      </c>
      <c r="F1002">
        <v>5185247417</v>
      </c>
      <c r="G1002">
        <v>0</v>
      </c>
      <c r="H1002">
        <v>0</v>
      </c>
      <c r="I1002">
        <v>6742550</v>
      </c>
      <c r="J1002">
        <v>7048035262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42730530</v>
      </c>
      <c r="C2">
        <v>8787857</v>
      </c>
      <c r="D2">
        <v>0</v>
      </c>
      <c r="E2">
        <v>764814</v>
      </c>
      <c r="F2">
        <v>2357</v>
      </c>
      <c r="G2">
        <v>778</v>
      </c>
      <c r="H2">
        <v>0</v>
      </c>
      <c r="I2">
        <v>572</v>
      </c>
      <c r="J2">
        <v>98007</v>
      </c>
      <c r="K2">
        <v>20358</v>
      </c>
      <c r="L2">
        <v>6871</v>
      </c>
    </row>
    <row r="3" spans="1:12" x14ac:dyDescent="0.25">
      <c r="A3" t="s">
        <v>19</v>
      </c>
      <c r="B3">
        <v>82413811</v>
      </c>
      <c r="C3">
        <v>19632427</v>
      </c>
      <c r="D3">
        <v>0</v>
      </c>
      <c r="E3">
        <v>1332721</v>
      </c>
      <c r="F3">
        <v>5180</v>
      </c>
      <c r="G3">
        <v>1535</v>
      </c>
      <c r="H3">
        <v>0</v>
      </c>
      <c r="I3">
        <v>1142</v>
      </c>
      <c r="J3">
        <v>240463</v>
      </c>
      <c r="K3">
        <v>40428</v>
      </c>
      <c r="L3">
        <v>13334</v>
      </c>
    </row>
    <row r="4" spans="1:12" x14ac:dyDescent="0.25">
      <c r="A4" t="s">
        <v>20</v>
      </c>
      <c r="B4">
        <v>159270413</v>
      </c>
      <c r="C4">
        <v>39043635</v>
      </c>
      <c r="D4">
        <v>0</v>
      </c>
      <c r="E4">
        <v>2095435</v>
      </c>
      <c r="F4">
        <v>8525</v>
      </c>
      <c r="G4">
        <v>2291</v>
      </c>
      <c r="H4">
        <v>0</v>
      </c>
      <c r="I4">
        <v>1712</v>
      </c>
      <c r="J4">
        <v>426225</v>
      </c>
      <c r="K4">
        <v>61159</v>
      </c>
      <c r="L4">
        <v>19959</v>
      </c>
    </row>
    <row r="5" spans="1:12" x14ac:dyDescent="0.25">
      <c r="A5" t="s">
        <v>21</v>
      </c>
      <c r="B5">
        <v>296427857</v>
      </c>
      <c r="C5">
        <v>60016587</v>
      </c>
      <c r="D5">
        <v>0</v>
      </c>
      <c r="E5">
        <v>2127251</v>
      </c>
      <c r="F5">
        <v>12322</v>
      </c>
      <c r="G5">
        <v>3052</v>
      </c>
      <c r="H5">
        <v>0</v>
      </c>
      <c r="I5">
        <v>2282</v>
      </c>
      <c r="J5">
        <v>663465</v>
      </c>
      <c r="K5">
        <v>82605</v>
      </c>
      <c r="L5">
        <v>26684</v>
      </c>
    </row>
    <row r="6" spans="1:12" x14ac:dyDescent="0.25">
      <c r="A6" t="s">
        <v>22</v>
      </c>
      <c r="B6">
        <v>349305379</v>
      </c>
      <c r="C6">
        <v>90408638</v>
      </c>
      <c r="D6">
        <v>0</v>
      </c>
      <c r="E6">
        <v>2419609</v>
      </c>
      <c r="F6">
        <v>16469</v>
      </c>
      <c r="G6">
        <v>3791</v>
      </c>
      <c r="H6">
        <v>0</v>
      </c>
      <c r="I6">
        <v>2852</v>
      </c>
      <c r="J6">
        <v>926810</v>
      </c>
      <c r="K6">
        <v>103923</v>
      </c>
      <c r="L6">
        <v>33475</v>
      </c>
    </row>
    <row r="7" spans="1:12" x14ac:dyDescent="0.25">
      <c r="A7" t="s">
        <v>23</v>
      </c>
      <c r="B7">
        <v>501393505</v>
      </c>
      <c r="C7">
        <v>133018202</v>
      </c>
      <c r="D7">
        <v>0</v>
      </c>
      <c r="E7">
        <v>3038245</v>
      </c>
      <c r="F7">
        <v>20442</v>
      </c>
      <c r="G7">
        <v>4547</v>
      </c>
      <c r="H7">
        <v>0</v>
      </c>
      <c r="I7">
        <v>3422</v>
      </c>
      <c r="J7">
        <v>1177095</v>
      </c>
      <c r="K7">
        <v>125539</v>
      </c>
      <c r="L7">
        <v>40159</v>
      </c>
    </row>
    <row r="8" spans="1:12" x14ac:dyDescent="0.25">
      <c r="A8" t="s">
        <v>24</v>
      </c>
      <c r="B8">
        <v>712847464</v>
      </c>
      <c r="C8">
        <v>173504117</v>
      </c>
      <c r="D8">
        <v>0</v>
      </c>
      <c r="E8">
        <v>3544319</v>
      </c>
      <c r="F8">
        <v>24944</v>
      </c>
      <c r="G8">
        <v>5293</v>
      </c>
      <c r="H8">
        <v>0</v>
      </c>
      <c r="I8">
        <v>3992</v>
      </c>
      <c r="J8">
        <v>1504241</v>
      </c>
      <c r="K8">
        <v>146602</v>
      </c>
      <c r="L8">
        <v>46866</v>
      </c>
    </row>
    <row r="9" spans="1:12" x14ac:dyDescent="0.25">
      <c r="A9" t="s">
        <v>25</v>
      </c>
      <c r="B9">
        <v>861871831</v>
      </c>
      <c r="C9">
        <v>230821944</v>
      </c>
      <c r="D9">
        <v>0</v>
      </c>
      <c r="E9">
        <v>4070203</v>
      </c>
      <c r="F9">
        <v>29041</v>
      </c>
      <c r="G9">
        <v>6042</v>
      </c>
      <c r="H9">
        <v>0</v>
      </c>
      <c r="I9">
        <v>4562</v>
      </c>
      <c r="J9">
        <v>1812294</v>
      </c>
      <c r="K9">
        <v>167102</v>
      </c>
      <c r="L9">
        <v>53504</v>
      </c>
    </row>
    <row r="10" spans="1:12" x14ac:dyDescent="0.25">
      <c r="A10" t="s">
        <v>26</v>
      </c>
      <c r="B10">
        <v>1055153954</v>
      </c>
      <c r="C10">
        <v>293740802</v>
      </c>
      <c r="D10">
        <v>0</v>
      </c>
      <c r="E10">
        <v>4393178</v>
      </c>
      <c r="F10">
        <v>33522</v>
      </c>
      <c r="G10">
        <v>6779</v>
      </c>
      <c r="H10">
        <v>0</v>
      </c>
      <c r="I10">
        <v>5132</v>
      </c>
      <c r="J10">
        <v>2135759</v>
      </c>
      <c r="K10">
        <v>187197</v>
      </c>
      <c r="L10">
        <v>60135</v>
      </c>
    </row>
    <row r="11" spans="1:12" x14ac:dyDescent="0.25">
      <c r="A11" t="s">
        <v>28</v>
      </c>
      <c r="B11">
        <v>1219622581</v>
      </c>
      <c r="C11">
        <v>361956628</v>
      </c>
      <c r="D11">
        <v>0</v>
      </c>
      <c r="E11">
        <v>4842522</v>
      </c>
      <c r="F11">
        <v>37949</v>
      </c>
      <c r="G11">
        <v>7511</v>
      </c>
      <c r="H11">
        <v>0</v>
      </c>
      <c r="I11">
        <v>5697</v>
      </c>
      <c r="J11">
        <v>2482929</v>
      </c>
      <c r="K11">
        <v>207300</v>
      </c>
      <c r="L11">
        <v>66473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1161908241</v>
      </c>
      <c r="D2">
        <v>0</v>
      </c>
      <c r="E2">
        <v>339980231</v>
      </c>
      <c r="F2">
        <v>0</v>
      </c>
      <c r="G2">
        <v>0</v>
      </c>
      <c r="H2">
        <v>0</v>
      </c>
      <c r="I2">
        <v>4749171</v>
      </c>
      <c r="J2">
        <v>0</v>
      </c>
    </row>
    <row r="3" spans="1:10" x14ac:dyDescent="0.25">
      <c r="A3">
        <v>1</v>
      </c>
      <c r="B3" t="s">
        <v>29</v>
      </c>
      <c r="C3">
        <v>1604668</v>
      </c>
      <c r="D3">
        <v>1604668</v>
      </c>
      <c r="E3">
        <v>4669626</v>
      </c>
      <c r="F3">
        <v>4669626</v>
      </c>
      <c r="G3">
        <v>0</v>
      </c>
      <c r="H3">
        <v>0</v>
      </c>
      <c r="I3">
        <v>4008969</v>
      </c>
      <c r="J3">
        <v>4008969</v>
      </c>
    </row>
    <row r="4" spans="1:10" x14ac:dyDescent="0.25">
      <c r="A4">
        <v>2</v>
      </c>
      <c r="B4" t="s">
        <v>29</v>
      </c>
      <c r="C4">
        <v>2225704</v>
      </c>
      <c r="D4">
        <v>3830372</v>
      </c>
      <c r="E4">
        <v>8017341</v>
      </c>
      <c r="F4">
        <v>12686967</v>
      </c>
      <c r="G4">
        <v>0</v>
      </c>
      <c r="H4">
        <v>0</v>
      </c>
      <c r="I4">
        <v>8334610</v>
      </c>
      <c r="J4">
        <v>12343579</v>
      </c>
    </row>
    <row r="5" spans="1:10" x14ac:dyDescent="0.25">
      <c r="A5">
        <v>3</v>
      </c>
      <c r="B5" t="s">
        <v>29</v>
      </c>
      <c r="C5">
        <v>2278234</v>
      </c>
      <c r="D5">
        <v>6108606</v>
      </c>
      <c r="E5">
        <v>8794158</v>
      </c>
      <c r="F5">
        <v>21481125</v>
      </c>
      <c r="G5">
        <v>0</v>
      </c>
      <c r="H5">
        <v>0</v>
      </c>
      <c r="I5">
        <v>8151213</v>
      </c>
      <c r="J5">
        <v>20494792</v>
      </c>
    </row>
    <row r="6" spans="1:10" x14ac:dyDescent="0.25">
      <c r="A6">
        <v>4</v>
      </c>
      <c r="B6" t="s">
        <v>29</v>
      </c>
      <c r="C6">
        <v>2387192</v>
      </c>
      <c r="D6">
        <v>8495798</v>
      </c>
      <c r="E6">
        <v>8147913</v>
      </c>
      <c r="F6">
        <v>29629038</v>
      </c>
      <c r="G6">
        <v>0</v>
      </c>
      <c r="H6">
        <v>0</v>
      </c>
      <c r="I6">
        <v>128123153</v>
      </c>
      <c r="J6">
        <v>148617945</v>
      </c>
    </row>
    <row r="7" spans="1:10" x14ac:dyDescent="0.25">
      <c r="A7">
        <v>5</v>
      </c>
      <c r="B7" t="s">
        <v>29</v>
      </c>
      <c r="C7">
        <v>2520163</v>
      </c>
      <c r="D7">
        <v>11015961</v>
      </c>
      <c r="E7">
        <v>5045433</v>
      </c>
      <c r="F7">
        <v>34674471</v>
      </c>
      <c r="G7">
        <v>0</v>
      </c>
      <c r="H7">
        <v>0</v>
      </c>
      <c r="I7">
        <v>5836957</v>
      </c>
      <c r="J7">
        <v>154454902</v>
      </c>
    </row>
    <row r="8" spans="1:10" x14ac:dyDescent="0.25">
      <c r="A8">
        <v>6</v>
      </c>
      <c r="B8" t="s">
        <v>29</v>
      </c>
      <c r="C8">
        <v>2594603</v>
      </c>
      <c r="D8">
        <v>13610564</v>
      </c>
      <c r="E8">
        <v>5319778</v>
      </c>
      <c r="F8">
        <v>39994249</v>
      </c>
      <c r="G8">
        <v>0</v>
      </c>
      <c r="H8">
        <v>0</v>
      </c>
      <c r="I8">
        <v>6589467</v>
      </c>
      <c r="J8">
        <v>161044369</v>
      </c>
    </row>
    <row r="9" spans="1:10" x14ac:dyDescent="0.25">
      <c r="A9">
        <v>7</v>
      </c>
      <c r="B9" t="s">
        <v>29</v>
      </c>
      <c r="C9">
        <v>2856346</v>
      </c>
      <c r="D9">
        <v>16466910</v>
      </c>
      <c r="E9">
        <v>4852728</v>
      </c>
      <c r="F9">
        <v>44846977</v>
      </c>
      <c r="G9">
        <v>0</v>
      </c>
      <c r="H9">
        <v>0</v>
      </c>
      <c r="I9">
        <v>7915586</v>
      </c>
      <c r="J9">
        <v>168959955</v>
      </c>
    </row>
    <row r="10" spans="1:10" x14ac:dyDescent="0.25">
      <c r="A10">
        <v>8</v>
      </c>
      <c r="B10" t="s">
        <v>29</v>
      </c>
      <c r="C10">
        <v>2662442</v>
      </c>
      <c r="D10">
        <v>19129352</v>
      </c>
      <c r="E10">
        <v>5140883</v>
      </c>
      <c r="F10">
        <v>49987860</v>
      </c>
      <c r="G10">
        <v>0</v>
      </c>
      <c r="H10">
        <v>0</v>
      </c>
      <c r="I10">
        <v>6580765</v>
      </c>
      <c r="J10">
        <v>175540720</v>
      </c>
    </row>
    <row r="11" spans="1:10" x14ac:dyDescent="0.25">
      <c r="A11">
        <v>9</v>
      </c>
      <c r="B11" t="s">
        <v>29</v>
      </c>
      <c r="C11">
        <v>2780104</v>
      </c>
      <c r="D11">
        <v>21909456</v>
      </c>
      <c r="E11">
        <v>5317679</v>
      </c>
      <c r="F11">
        <v>55305539</v>
      </c>
      <c r="G11">
        <v>0</v>
      </c>
      <c r="H11">
        <v>0</v>
      </c>
      <c r="I11">
        <v>7590809</v>
      </c>
      <c r="J11">
        <v>183131529</v>
      </c>
    </row>
    <row r="12" spans="1:10" x14ac:dyDescent="0.25">
      <c r="A12">
        <v>10</v>
      </c>
      <c r="B12" t="s">
        <v>29</v>
      </c>
      <c r="C12">
        <v>2420207</v>
      </c>
      <c r="D12">
        <v>24329663</v>
      </c>
      <c r="E12">
        <v>4694240</v>
      </c>
      <c r="F12">
        <v>59999779</v>
      </c>
      <c r="G12">
        <v>0</v>
      </c>
      <c r="H12">
        <v>0</v>
      </c>
      <c r="I12">
        <v>5392719</v>
      </c>
      <c r="J12">
        <v>188524248</v>
      </c>
    </row>
    <row r="13" spans="1:10" x14ac:dyDescent="0.25">
      <c r="A13">
        <v>11</v>
      </c>
      <c r="B13" t="s">
        <v>29</v>
      </c>
      <c r="C13">
        <v>2446624</v>
      </c>
      <c r="D13">
        <v>26776287</v>
      </c>
      <c r="E13">
        <v>5014816</v>
      </c>
      <c r="F13">
        <v>65014595</v>
      </c>
      <c r="G13">
        <v>0</v>
      </c>
      <c r="H13">
        <v>0</v>
      </c>
      <c r="I13">
        <v>5832459</v>
      </c>
      <c r="J13">
        <v>194356707</v>
      </c>
    </row>
    <row r="14" spans="1:10" x14ac:dyDescent="0.25">
      <c r="A14">
        <v>12</v>
      </c>
      <c r="B14" t="s">
        <v>29</v>
      </c>
      <c r="C14">
        <v>2508759</v>
      </c>
      <c r="D14">
        <v>29285046</v>
      </c>
      <c r="E14">
        <v>4867435</v>
      </c>
      <c r="F14">
        <v>69882030</v>
      </c>
      <c r="G14">
        <v>0</v>
      </c>
      <c r="H14">
        <v>0</v>
      </c>
      <c r="I14">
        <v>5767321</v>
      </c>
      <c r="J14">
        <v>200124028</v>
      </c>
    </row>
    <row r="15" spans="1:10" x14ac:dyDescent="0.25">
      <c r="A15">
        <v>13</v>
      </c>
      <c r="B15" t="s">
        <v>29</v>
      </c>
      <c r="C15">
        <v>2793012</v>
      </c>
      <c r="D15">
        <v>32078058</v>
      </c>
      <c r="E15">
        <v>5069440</v>
      </c>
      <c r="F15">
        <v>74951470</v>
      </c>
      <c r="G15">
        <v>0</v>
      </c>
      <c r="H15">
        <v>0</v>
      </c>
      <c r="I15">
        <v>7354281</v>
      </c>
      <c r="J15">
        <v>207478309</v>
      </c>
    </row>
    <row r="16" spans="1:10" x14ac:dyDescent="0.25">
      <c r="A16">
        <v>14</v>
      </c>
      <c r="B16" t="s">
        <v>29</v>
      </c>
      <c r="C16">
        <v>2828129</v>
      </c>
      <c r="D16">
        <v>34906187</v>
      </c>
      <c r="E16">
        <v>5324884</v>
      </c>
      <c r="F16">
        <v>80276354</v>
      </c>
      <c r="G16">
        <v>0</v>
      </c>
      <c r="H16">
        <v>0</v>
      </c>
      <c r="I16">
        <v>7366289</v>
      </c>
      <c r="J16">
        <v>214844598</v>
      </c>
    </row>
    <row r="17" spans="1:10" x14ac:dyDescent="0.25">
      <c r="A17">
        <v>15</v>
      </c>
      <c r="B17" t="s">
        <v>29</v>
      </c>
      <c r="C17">
        <v>2127252</v>
      </c>
      <c r="D17">
        <v>37033439</v>
      </c>
      <c r="E17">
        <v>3170915</v>
      </c>
      <c r="F17">
        <v>83447269</v>
      </c>
      <c r="G17">
        <v>0</v>
      </c>
      <c r="H17">
        <v>0</v>
      </c>
      <c r="I17">
        <v>3962446</v>
      </c>
      <c r="J17">
        <v>218807044</v>
      </c>
    </row>
    <row r="18" spans="1:10" x14ac:dyDescent="0.25">
      <c r="A18">
        <v>16</v>
      </c>
      <c r="B18" t="s">
        <v>29</v>
      </c>
      <c r="C18">
        <v>2628526</v>
      </c>
      <c r="D18">
        <v>39661965</v>
      </c>
      <c r="E18">
        <v>5126174</v>
      </c>
      <c r="F18">
        <v>88573443</v>
      </c>
      <c r="G18">
        <v>0</v>
      </c>
      <c r="H18">
        <v>0</v>
      </c>
      <c r="I18">
        <v>7065526</v>
      </c>
      <c r="J18">
        <v>225872570</v>
      </c>
    </row>
    <row r="19" spans="1:10" x14ac:dyDescent="0.25">
      <c r="A19">
        <v>17</v>
      </c>
      <c r="B19" t="s">
        <v>29</v>
      </c>
      <c r="C19">
        <v>2675348</v>
      </c>
      <c r="D19">
        <v>42337313</v>
      </c>
      <c r="E19">
        <v>5252845</v>
      </c>
      <c r="F19">
        <v>93826288</v>
      </c>
      <c r="G19">
        <v>0</v>
      </c>
      <c r="H19">
        <v>0</v>
      </c>
      <c r="I19">
        <v>7144166</v>
      </c>
      <c r="J19">
        <v>233016736</v>
      </c>
    </row>
    <row r="20" spans="1:10" x14ac:dyDescent="0.25">
      <c r="A20">
        <v>18</v>
      </c>
      <c r="B20" t="s">
        <v>29</v>
      </c>
      <c r="C20">
        <v>2920882</v>
      </c>
      <c r="D20">
        <v>45258195</v>
      </c>
      <c r="E20">
        <v>4838019</v>
      </c>
      <c r="F20">
        <v>98664307</v>
      </c>
      <c r="G20">
        <v>0</v>
      </c>
      <c r="H20">
        <v>0</v>
      </c>
      <c r="I20">
        <v>8348718</v>
      </c>
      <c r="J20">
        <v>241365454</v>
      </c>
    </row>
    <row r="21" spans="1:10" x14ac:dyDescent="0.25">
      <c r="A21">
        <v>19</v>
      </c>
      <c r="B21" t="s">
        <v>29</v>
      </c>
      <c r="C21">
        <v>2758793</v>
      </c>
      <c r="D21">
        <v>48016988</v>
      </c>
      <c r="E21">
        <v>5210220</v>
      </c>
      <c r="F21">
        <v>103874527</v>
      </c>
      <c r="G21">
        <v>0</v>
      </c>
      <c r="H21">
        <v>0</v>
      </c>
      <c r="I21">
        <v>7600714</v>
      </c>
      <c r="J21">
        <v>248966168</v>
      </c>
    </row>
    <row r="22" spans="1:10" x14ac:dyDescent="0.25">
      <c r="A22">
        <v>20</v>
      </c>
      <c r="B22" t="s">
        <v>29</v>
      </c>
      <c r="C22">
        <v>2918781</v>
      </c>
      <c r="D22">
        <v>50935769</v>
      </c>
      <c r="E22">
        <v>4843120</v>
      </c>
      <c r="F22">
        <v>108717647</v>
      </c>
      <c r="G22">
        <v>0</v>
      </c>
      <c r="H22">
        <v>0</v>
      </c>
      <c r="I22">
        <v>8346921</v>
      </c>
      <c r="J22">
        <v>257313089</v>
      </c>
    </row>
    <row r="23" spans="1:10" x14ac:dyDescent="0.25">
      <c r="A23">
        <v>21</v>
      </c>
      <c r="B23" t="s">
        <v>29</v>
      </c>
      <c r="C23">
        <v>2575996</v>
      </c>
      <c r="D23">
        <v>53511765</v>
      </c>
      <c r="E23">
        <v>4694842</v>
      </c>
      <c r="F23">
        <v>113412489</v>
      </c>
      <c r="G23">
        <v>0</v>
      </c>
      <c r="H23">
        <v>0</v>
      </c>
      <c r="I23">
        <v>6675315</v>
      </c>
      <c r="J23">
        <v>263988404</v>
      </c>
    </row>
    <row r="24" spans="1:10" x14ac:dyDescent="0.25">
      <c r="A24">
        <v>22</v>
      </c>
      <c r="B24" t="s">
        <v>29</v>
      </c>
      <c r="C24">
        <v>2760895</v>
      </c>
      <c r="D24">
        <v>56272660</v>
      </c>
      <c r="E24">
        <v>5112966</v>
      </c>
      <c r="F24">
        <v>118525455</v>
      </c>
      <c r="G24">
        <v>0</v>
      </c>
      <c r="H24">
        <v>0</v>
      </c>
      <c r="I24">
        <v>7387300</v>
      </c>
      <c r="J24">
        <v>271375704</v>
      </c>
    </row>
    <row r="25" spans="1:10" x14ac:dyDescent="0.25">
      <c r="A25">
        <v>23</v>
      </c>
      <c r="B25" t="s">
        <v>29</v>
      </c>
      <c r="C25">
        <v>2925381</v>
      </c>
      <c r="D25">
        <v>59198041</v>
      </c>
      <c r="E25">
        <v>5211721</v>
      </c>
      <c r="F25">
        <v>123737176</v>
      </c>
      <c r="G25">
        <v>0</v>
      </c>
      <c r="H25">
        <v>0</v>
      </c>
      <c r="I25">
        <v>8291389</v>
      </c>
      <c r="J25">
        <v>279667093</v>
      </c>
    </row>
    <row r="26" spans="1:10" x14ac:dyDescent="0.25">
      <c r="A26">
        <v>24</v>
      </c>
      <c r="B26" t="s">
        <v>29</v>
      </c>
      <c r="C26">
        <v>2793011</v>
      </c>
      <c r="D26">
        <v>61991052</v>
      </c>
      <c r="E26">
        <v>4877939</v>
      </c>
      <c r="F26">
        <v>128615115</v>
      </c>
      <c r="G26">
        <v>0</v>
      </c>
      <c r="H26">
        <v>0</v>
      </c>
      <c r="I26">
        <v>7881666</v>
      </c>
      <c r="J26">
        <v>287548759</v>
      </c>
    </row>
    <row r="27" spans="1:10" x14ac:dyDescent="0.25">
      <c r="A27">
        <v>25</v>
      </c>
      <c r="B27" t="s">
        <v>29</v>
      </c>
      <c r="C27">
        <v>2316055</v>
      </c>
      <c r="D27">
        <v>64307107</v>
      </c>
      <c r="E27">
        <v>4424699</v>
      </c>
      <c r="F27">
        <v>133039814</v>
      </c>
      <c r="G27">
        <v>0</v>
      </c>
      <c r="H27">
        <v>0</v>
      </c>
      <c r="I27">
        <v>4757876</v>
      </c>
      <c r="J27">
        <v>292306635</v>
      </c>
    </row>
    <row r="28" spans="1:10" x14ac:dyDescent="0.25">
      <c r="A28">
        <v>26</v>
      </c>
      <c r="B28" t="s">
        <v>29</v>
      </c>
      <c r="C28">
        <v>2621321</v>
      </c>
      <c r="D28">
        <v>66928428</v>
      </c>
      <c r="E28">
        <v>4899852</v>
      </c>
      <c r="F28">
        <v>137939666</v>
      </c>
      <c r="G28">
        <v>0</v>
      </c>
      <c r="H28">
        <v>0</v>
      </c>
      <c r="I28">
        <v>6609278</v>
      </c>
      <c r="J28">
        <v>298915913</v>
      </c>
    </row>
    <row r="29" spans="1:10" x14ac:dyDescent="0.25">
      <c r="A29">
        <v>27</v>
      </c>
      <c r="B29" t="s">
        <v>29</v>
      </c>
      <c r="C29">
        <v>2710467</v>
      </c>
      <c r="D29">
        <v>69638895</v>
      </c>
      <c r="E29">
        <v>5186208</v>
      </c>
      <c r="F29">
        <v>143125874</v>
      </c>
      <c r="G29">
        <v>0</v>
      </c>
      <c r="H29">
        <v>0</v>
      </c>
      <c r="I29">
        <v>7268132</v>
      </c>
      <c r="J29">
        <v>306184045</v>
      </c>
    </row>
    <row r="30" spans="1:10" x14ac:dyDescent="0.25">
      <c r="A30">
        <v>28</v>
      </c>
      <c r="B30" t="s">
        <v>29</v>
      </c>
      <c r="C30">
        <v>2561888</v>
      </c>
      <c r="D30">
        <v>72200783</v>
      </c>
      <c r="E30">
        <v>4837420</v>
      </c>
      <c r="F30">
        <v>147963294</v>
      </c>
      <c r="G30">
        <v>0</v>
      </c>
      <c r="H30">
        <v>0</v>
      </c>
      <c r="I30">
        <v>6170141</v>
      </c>
      <c r="J30">
        <v>312354186</v>
      </c>
    </row>
    <row r="31" spans="1:10" x14ac:dyDescent="0.25">
      <c r="A31">
        <v>29</v>
      </c>
      <c r="B31" t="s">
        <v>29</v>
      </c>
      <c r="C31">
        <v>2693957</v>
      </c>
      <c r="D31">
        <v>74894740</v>
      </c>
      <c r="E31">
        <v>5161294</v>
      </c>
      <c r="F31">
        <v>153124588</v>
      </c>
      <c r="G31">
        <v>0</v>
      </c>
      <c r="H31">
        <v>0</v>
      </c>
      <c r="I31">
        <v>7148667</v>
      </c>
      <c r="J31">
        <v>319502853</v>
      </c>
    </row>
    <row r="32" spans="1:10" x14ac:dyDescent="0.25">
      <c r="A32">
        <v>30</v>
      </c>
      <c r="B32" t="s">
        <v>29</v>
      </c>
      <c r="C32">
        <v>2508760</v>
      </c>
      <c r="D32">
        <v>77403500</v>
      </c>
      <c r="E32">
        <v>4773785</v>
      </c>
      <c r="F32">
        <v>157898373</v>
      </c>
      <c r="G32">
        <v>0</v>
      </c>
      <c r="H32">
        <v>0</v>
      </c>
      <c r="I32">
        <v>5417032</v>
      </c>
      <c r="J32">
        <v>324919885</v>
      </c>
    </row>
    <row r="33" spans="1:10" x14ac:dyDescent="0.25">
      <c r="A33">
        <v>31</v>
      </c>
      <c r="B33" t="s">
        <v>29</v>
      </c>
      <c r="C33">
        <v>2897770</v>
      </c>
      <c r="D33">
        <v>80301270</v>
      </c>
      <c r="E33">
        <v>4847925</v>
      </c>
      <c r="F33">
        <v>162746298</v>
      </c>
      <c r="G33">
        <v>0</v>
      </c>
      <c r="H33">
        <v>0</v>
      </c>
      <c r="I33">
        <v>8358923</v>
      </c>
      <c r="J33">
        <v>333278808</v>
      </c>
    </row>
    <row r="34" spans="1:10" x14ac:dyDescent="0.25">
      <c r="A34">
        <v>32</v>
      </c>
      <c r="B34" t="s">
        <v>29</v>
      </c>
      <c r="C34">
        <v>2816124</v>
      </c>
      <c r="D34">
        <v>83117394</v>
      </c>
      <c r="E34">
        <v>5180505</v>
      </c>
      <c r="F34">
        <v>167926803</v>
      </c>
      <c r="G34">
        <v>0</v>
      </c>
      <c r="H34">
        <v>0</v>
      </c>
      <c r="I34">
        <v>7634634</v>
      </c>
      <c r="J34">
        <v>340913442</v>
      </c>
    </row>
    <row r="35" spans="1:10" x14ac:dyDescent="0.25">
      <c r="A35">
        <v>33</v>
      </c>
      <c r="B35" t="s">
        <v>29</v>
      </c>
      <c r="C35">
        <v>2557084</v>
      </c>
      <c r="D35">
        <v>85674478</v>
      </c>
      <c r="E35">
        <v>4706846</v>
      </c>
      <c r="F35">
        <v>172633649</v>
      </c>
      <c r="G35">
        <v>0</v>
      </c>
      <c r="H35">
        <v>0</v>
      </c>
      <c r="I35">
        <v>6346636</v>
      </c>
      <c r="J35">
        <v>347260078</v>
      </c>
    </row>
    <row r="36" spans="1:10" x14ac:dyDescent="0.25">
      <c r="A36">
        <v>34</v>
      </c>
      <c r="B36" t="s">
        <v>29</v>
      </c>
      <c r="C36">
        <v>2688555</v>
      </c>
      <c r="D36">
        <v>88363033</v>
      </c>
      <c r="E36">
        <v>5011515</v>
      </c>
      <c r="F36">
        <v>177645164</v>
      </c>
      <c r="G36">
        <v>0</v>
      </c>
      <c r="H36">
        <v>0</v>
      </c>
      <c r="I36">
        <v>6879125</v>
      </c>
      <c r="J36">
        <v>354139203</v>
      </c>
    </row>
    <row r="37" spans="1:10" x14ac:dyDescent="0.25">
      <c r="A37">
        <v>35</v>
      </c>
      <c r="B37" t="s">
        <v>29</v>
      </c>
      <c r="C37">
        <v>2753391</v>
      </c>
      <c r="D37">
        <v>91116424</v>
      </c>
      <c r="E37">
        <v>5101862</v>
      </c>
      <c r="F37">
        <v>182747026</v>
      </c>
      <c r="G37">
        <v>0</v>
      </c>
      <c r="H37">
        <v>0</v>
      </c>
      <c r="I37">
        <v>7575498</v>
      </c>
      <c r="J37">
        <v>361714701</v>
      </c>
    </row>
    <row r="38" spans="1:10" x14ac:dyDescent="0.25">
      <c r="A38">
        <v>36</v>
      </c>
      <c r="B38" t="s">
        <v>29</v>
      </c>
      <c r="C38">
        <v>2937690</v>
      </c>
      <c r="D38">
        <v>94054114</v>
      </c>
      <c r="E38">
        <v>4840420</v>
      </c>
      <c r="F38">
        <v>187587446</v>
      </c>
      <c r="G38">
        <v>0</v>
      </c>
      <c r="H38">
        <v>0</v>
      </c>
      <c r="I38">
        <v>8343318</v>
      </c>
      <c r="J38">
        <v>370058019</v>
      </c>
    </row>
    <row r="39" spans="1:10" x14ac:dyDescent="0.25">
      <c r="A39">
        <v>37</v>
      </c>
      <c r="B39" t="s">
        <v>29</v>
      </c>
      <c r="C39">
        <v>2790309</v>
      </c>
      <c r="D39">
        <v>96844423</v>
      </c>
      <c r="E39">
        <v>4987199</v>
      </c>
      <c r="F39">
        <v>192574645</v>
      </c>
      <c r="G39">
        <v>0</v>
      </c>
      <c r="H39">
        <v>0</v>
      </c>
      <c r="I39">
        <v>7763404</v>
      </c>
      <c r="J39">
        <v>377821423</v>
      </c>
    </row>
    <row r="40" spans="1:10" x14ac:dyDescent="0.25">
      <c r="A40">
        <v>38</v>
      </c>
      <c r="B40" t="s">
        <v>29</v>
      </c>
      <c r="C40">
        <v>2264425</v>
      </c>
      <c r="D40">
        <v>99108848</v>
      </c>
      <c r="E40">
        <v>4225988</v>
      </c>
      <c r="F40">
        <v>196800633</v>
      </c>
      <c r="G40">
        <v>0</v>
      </c>
      <c r="H40">
        <v>0</v>
      </c>
      <c r="I40">
        <v>4439104</v>
      </c>
      <c r="J40">
        <v>382260527</v>
      </c>
    </row>
    <row r="41" spans="1:10" x14ac:dyDescent="0.25">
      <c r="A41">
        <v>39</v>
      </c>
      <c r="B41" t="s">
        <v>29</v>
      </c>
      <c r="C41">
        <v>2636628</v>
      </c>
      <c r="D41">
        <v>101745476</v>
      </c>
      <c r="E41">
        <v>5356702</v>
      </c>
      <c r="F41">
        <v>202157335</v>
      </c>
      <c r="G41">
        <v>0</v>
      </c>
      <c r="H41">
        <v>0</v>
      </c>
      <c r="I41">
        <v>7263333</v>
      </c>
      <c r="J41">
        <v>389523860</v>
      </c>
    </row>
    <row r="42" spans="1:10" x14ac:dyDescent="0.25">
      <c r="A42">
        <v>40</v>
      </c>
      <c r="B42" t="s">
        <v>29</v>
      </c>
      <c r="C42">
        <v>2993520</v>
      </c>
      <c r="D42">
        <v>104738996</v>
      </c>
      <c r="E42">
        <v>4997403</v>
      </c>
      <c r="F42">
        <v>207154738</v>
      </c>
      <c r="G42">
        <v>0</v>
      </c>
      <c r="H42">
        <v>0</v>
      </c>
      <c r="I42">
        <v>8457678</v>
      </c>
      <c r="J42">
        <v>397981538</v>
      </c>
    </row>
    <row r="43" spans="1:10" x14ac:dyDescent="0.25">
      <c r="A43">
        <v>41</v>
      </c>
      <c r="B43" t="s">
        <v>29</v>
      </c>
      <c r="C43">
        <v>2559187</v>
      </c>
      <c r="D43">
        <v>107298183</v>
      </c>
      <c r="E43">
        <v>4774685</v>
      </c>
      <c r="F43">
        <v>211929423</v>
      </c>
      <c r="G43">
        <v>0</v>
      </c>
      <c r="H43">
        <v>0</v>
      </c>
      <c r="I43">
        <v>6669308</v>
      </c>
      <c r="J43">
        <v>404650846</v>
      </c>
    </row>
    <row r="44" spans="1:10" x14ac:dyDescent="0.25">
      <c r="A44">
        <v>42</v>
      </c>
      <c r="B44" t="s">
        <v>29</v>
      </c>
      <c r="C44">
        <v>2706263</v>
      </c>
      <c r="D44">
        <v>110004446</v>
      </c>
      <c r="E44">
        <v>5227931</v>
      </c>
      <c r="F44">
        <v>217157354</v>
      </c>
      <c r="G44">
        <v>0</v>
      </c>
      <c r="H44">
        <v>0</v>
      </c>
      <c r="I44">
        <v>7036709</v>
      </c>
      <c r="J44">
        <v>411687555</v>
      </c>
    </row>
    <row r="45" spans="1:10" x14ac:dyDescent="0.25">
      <c r="A45">
        <v>43</v>
      </c>
      <c r="B45" t="s">
        <v>29</v>
      </c>
      <c r="C45">
        <v>2727574</v>
      </c>
      <c r="D45">
        <v>112732020</v>
      </c>
      <c r="E45">
        <v>5267551</v>
      </c>
      <c r="F45">
        <v>222424905</v>
      </c>
      <c r="G45">
        <v>0</v>
      </c>
      <c r="H45">
        <v>0</v>
      </c>
      <c r="I45">
        <v>7209002</v>
      </c>
      <c r="J45">
        <v>418896557</v>
      </c>
    </row>
    <row r="46" spans="1:10" x14ac:dyDescent="0.25">
      <c r="A46">
        <v>44</v>
      </c>
      <c r="B46" t="s">
        <v>29</v>
      </c>
      <c r="C46">
        <v>2907974</v>
      </c>
      <c r="D46">
        <v>115639994</v>
      </c>
      <c r="E46">
        <v>6002047</v>
      </c>
      <c r="F46">
        <v>228426952</v>
      </c>
      <c r="G46">
        <v>0</v>
      </c>
      <c r="H46">
        <v>0</v>
      </c>
      <c r="I46">
        <v>6883927</v>
      </c>
      <c r="J46">
        <v>425780484</v>
      </c>
    </row>
    <row r="47" spans="1:10" x14ac:dyDescent="0.25">
      <c r="A47">
        <v>45</v>
      </c>
      <c r="B47" t="s">
        <v>29</v>
      </c>
      <c r="C47">
        <v>2769599</v>
      </c>
      <c r="D47">
        <v>118409593</v>
      </c>
      <c r="E47">
        <v>5075745</v>
      </c>
      <c r="F47">
        <v>233502697</v>
      </c>
      <c r="G47">
        <v>0</v>
      </c>
      <c r="H47">
        <v>0</v>
      </c>
      <c r="I47">
        <v>7466542</v>
      </c>
      <c r="J47">
        <v>433247026</v>
      </c>
    </row>
    <row r="48" spans="1:10" x14ac:dyDescent="0.25">
      <c r="A48">
        <v>46</v>
      </c>
      <c r="B48" t="s">
        <v>29</v>
      </c>
      <c r="C48">
        <v>2645030</v>
      </c>
      <c r="D48">
        <v>121054623</v>
      </c>
      <c r="E48">
        <v>5197612</v>
      </c>
      <c r="F48">
        <v>238700309</v>
      </c>
      <c r="G48">
        <v>0</v>
      </c>
      <c r="H48">
        <v>0</v>
      </c>
      <c r="I48">
        <v>6592168</v>
      </c>
      <c r="J48">
        <v>439839194</v>
      </c>
    </row>
    <row r="49" spans="1:10" x14ac:dyDescent="0.25">
      <c r="A49">
        <v>47</v>
      </c>
      <c r="B49" t="s">
        <v>29</v>
      </c>
      <c r="C49">
        <v>2334364</v>
      </c>
      <c r="D49">
        <v>123388987</v>
      </c>
      <c r="E49">
        <v>4524348</v>
      </c>
      <c r="F49">
        <v>243224657</v>
      </c>
      <c r="G49">
        <v>0</v>
      </c>
      <c r="H49">
        <v>0</v>
      </c>
      <c r="I49">
        <v>5040628</v>
      </c>
      <c r="J49">
        <v>444879822</v>
      </c>
    </row>
    <row r="50" spans="1:10" x14ac:dyDescent="0.25">
      <c r="A50">
        <v>48</v>
      </c>
      <c r="B50" t="s">
        <v>29</v>
      </c>
      <c r="C50">
        <v>2499151</v>
      </c>
      <c r="D50">
        <v>125888138</v>
      </c>
      <c r="E50">
        <v>4771682</v>
      </c>
      <c r="F50">
        <v>247996339</v>
      </c>
      <c r="G50">
        <v>0</v>
      </c>
      <c r="H50">
        <v>0</v>
      </c>
      <c r="I50">
        <v>6988682</v>
      </c>
      <c r="J50">
        <v>451868504</v>
      </c>
    </row>
    <row r="51" spans="1:10" x14ac:dyDescent="0.25">
      <c r="A51">
        <v>49</v>
      </c>
      <c r="B51" t="s">
        <v>29</v>
      </c>
      <c r="C51">
        <v>3750229</v>
      </c>
      <c r="D51">
        <v>129638367</v>
      </c>
      <c r="E51">
        <v>4911861</v>
      </c>
      <c r="F51">
        <v>252908200</v>
      </c>
      <c r="G51">
        <v>0</v>
      </c>
      <c r="H51">
        <v>0</v>
      </c>
      <c r="I51">
        <v>8445672</v>
      </c>
      <c r="J51">
        <v>460314176</v>
      </c>
    </row>
    <row r="52" spans="1:10" x14ac:dyDescent="0.25">
      <c r="A52">
        <v>50</v>
      </c>
      <c r="B52" t="s">
        <v>29</v>
      </c>
      <c r="C52">
        <v>2821528</v>
      </c>
      <c r="D52">
        <v>132459895</v>
      </c>
      <c r="E52">
        <v>5085652</v>
      </c>
      <c r="F52">
        <v>257993852</v>
      </c>
      <c r="G52">
        <v>0</v>
      </c>
      <c r="H52">
        <v>0</v>
      </c>
      <c r="I52">
        <v>7483954</v>
      </c>
      <c r="J52">
        <v>467798130</v>
      </c>
    </row>
    <row r="53" spans="1:10" x14ac:dyDescent="0.25">
      <c r="A53">
        <v>51</v>
      </c>
      <c r="B53" t="s">
        <v>29</v>
      </c>
      <c r="C53">
        <v>2572391</v>
      </c>
      <c r="D53">
        <v>135032286</v>
      </c>
      <c r="E53">
        <v>4896552</v>
      </c>
      <c r="F53">
        <v>262890404</v>
      </c>
      <c r="G53">
        <v>0</v>
      </c>
      <c r="H53">
        <v>0</v>
      </c>
      <c r="I53">
        <v>5685675</v>
      </c>
      <c r="J53">
        <v>473483805</v>
      </c>
    </row>
    <row r="54" spans="1:10" x14ac:dyDescent="0.25">
      <c r="A54">
        <v>52</v>
      </c>
      <c r="B54" t="s">
        <v>29</v>
      </c>
      <c r="C54">
        <v>2793009</v>
      </c>
      <c r="D54">
        <v>137825295</v>
      </c>
      <c r="E54">
        <v>5190411</v>
      </c>
      <c r="F54">
        <v>268080815</v>
      </c>
      <c r="G54">
        <v>0</v>
      </c>
      <c r="H54">
        <v>0</v>
      </c>
      <c r="I54">
        <v>8025441</v>
      </c>
      <c r="J54">
        <v>481509246</v>
      </c>
    </row>
    <row r="55" spans="1:10" x14ac:dyDescent="0.25">
      <c r="A55">
        <v>53</v>
      </c>
      <c r="B55" t="s">
        <v>29</v>
      </c>
      <c r="C55">
        <v>2735079</v>
      </c>
      <c r="D55">
        <v>140560374</v>
      </c>
      <c r="E55">
        <v>4948479</v>
      </c>
      <c r="F55">
        <v>273029294</v>
      </c>
      <c r="G55">
        <v>0</v>
      </c>
      <c r="H55">
        <v>0</v>
      </c>
      <c r="I55">
        <v>7486052</v>
      </c>
      <c r="J55">
        <v>488995298</v>
      </c>
    </row>
    <row r="56" spans="1:10" x14ac:dyDescent="0.25">
      <c r="A56">
        <v>54</v>
      </c>
      <c r="B56" t="s">
        <v>29</v>
      </c>
      <c r="C56">
        <v>2461633</v>
      </c>
      <c r="D56">
        <v>143022007</v>
      </c>
      <c r="E56">
        <v>4963787</v>
      </c>
      <c r="F56">
        <v>277993081</v>
      </c>
      <c r="G56">
        <v>0</v>
      </c>
      <c r="H56">
        <v>0</v>
      </c>
      <c r="I56">
        <v>5752016</v>
      </c>
      <c r="J56">
        <v>494747314</v>
      </c>
    </row>
    <row r="57" spans="1:10" x14ac:dyDescent="0.25">
      <c r="A57">
        <v>55</v>
      </c>
      <c r="B57" t="s">
        <v>29</v>
      </c>
      <c r="C57">
        <v>2606611</v>
      </c>
      <c r="D57">
        <v>145628618</v>
      </c>
      <c r="E57">
        <v>4731461</v>
      </c>
      <c r="F57">
        <v>282724542</v>
      </c>
      <c r="G57">
        <v>0</v>
      </c>
      <c r="H57">
        <v>0</v>
      </c>
      <c r="I57">
        <v>6403965</v>
      </c>
      <c r="J57">
        <v>501151279</v>
      </c>
    </row>
    <row r="58" spans="1:10" x14ac:dyDescent="0.25">
      <c r="A58">
        <v>56</v>
      </c>
      <c r="B58" t="s">
        <v>29</v>
      </c>
      <c r="C58">
        <v>2736879</v>
      </c>
      <c r="D58">
        <v>148365497</v>
      </c>
      <c r="E58">
        <v>5083552</v>
      </c>
      <c r="F58">
        <v>287808094</v>
      </c>
      <c r="G58">
        <v>0</v>
      </c>
      <c r="H58">
        <v>0</v>
      </c>
      <c r="I58">
        <v>7268435</v>
      </c>
      <c r="J58">
        <v>508419714</v>
      </c>
    </row>
    <row r="59" spans="1:10" x14ac:dyDescent="0.25">
      <c r="A59">
        <v>57</v>
      </c>
      <c r="B59" t="s">
        <v>29</v>
      </c>
      <c r="C59">
        <v>2532772</v>
      </c>
      <c r="D59">
        <v>150898269</v>
      </c>
      <c r="E59">
        <v>4972793</v>
      </c>
      <c r="F59">
        <v>292780887</v>
      </c>
      <c r="G59">
        <v>0</v>
      </c>
      <c r="H59">
        <v>0</v>
      </c>
      <c r="I59">
        <v>5976535</v>
      </c>
      <c r="J59">
        <v>514396249</v>
      </c>
    </row>
    <row r="60" spans="1:10" x14ac:dyDescent="0.25">
      <c r="A60">
        <v>58</v>
      </c>
      <c r="B60" t="s">
        <v>29</v>
      </c>
      <c r="C60">
        <v>2703863</v>
      </c>
      <c r="D60">
        <v>153602132</v>
      </c>
      <c r="E60">
        <v>4906156</v>
      </c>
      <c r="F60">
        <v>297687043</v>
      </c>
      <c r="G60">
        <v>0</v>
      </c>
      <c r="H60">
        <v>0</v>
      </c>
      <c r="I60">
        <v>73203025</v>
      </c>
      <c r="J60">
        <v>587599274</v>
      </c>
    </row>
    <row r="61" spans="1:10" x14ac:dyDescent="0.25">
      <c r="A61">
        <v>59</v>
      </c>
      <c r="B61" t="s">
        <v>29</v>
      </c>
      <c r="C61">
        <v>2775903</v>
      </c>
      <c r="D61">
        <v>156378035</v>
      </c>
      <c r="E61">
        <v>5315275</v>
      </c>
      <c r="F61">
        <v>303002318</v>
      </c>
      <c r="G61">
        <v>0</v>
      </c>
      <c r="H61">
        <v>0</v>
      </c>
      <c r="I61">
        <v>7517569</v>
      </c>
      <c r="J61">
        <v>595116843</v>
      </c>
    </row>
    <row r="62" spans="1:10" x14ac:dyDescent="0.25">
      <c r="A62">
        <v>60</v>
      </c>
      <c r="B62" t="s">
        <v>29</v>
      </c>
      <c r="C62">
        <v>2779202</v>
      </c>
      <c r="D62">
        <v>159157237</v>
      </c>
      <c r="E62">
        <v>5180206</v>
      </c>
      <c r="F62">
        <v>308182524</v>
      </c>
      <c r="G62">
        <v>0</v>
      </c>
      <c r="H62">
        <v>0</v>
      </c>
      <c r="I62">
        <v>7228511</v>
      </c>
      <c r="J62">
        <v>602345354</v>
      </c>
    </row>
    <row r="63" spans="1:10" x14ac:dyDescent="0.25">
      <c r="A63">
        <v>61</v>
      </c>
      <c r="B63" t="s">
        <v>29</v>
      </c>
      <c r="C63">
        <v>2826931</v>
      </c>
      <c r="D63">
        <v>161984168</v>
      </c>
      <c r="E63">
        <v>5356700</v>
      </c>
      <c r="F63">
        <v>313539224</v>
      </c>
      <c r="G63">
        <v>0</v>
      </c>
      <c r="H63">
        <v>0</v>
      </c>
      <c r="I63">
        <v>7276539</v>
      </c>
      <c r="J63">
        <v>609621893</v>
      </c>
    </row>
    <row r="64" spans="1:10" x14ac:dyDescent="0.25">
      <c r="A64">
        <v>62</v>
      </c>
      <c r="B64" t="s">
        <v>29</v>
      </c>
      <c r="C64">
        <v>2608411</v>
      </c>
      <c r="D64">
        <v>164592579</v>
      </c>
      <c r="E64">
        <v>4841621</v>
      </c>
      <c r="F64">
        <v>318380845</v>
      </c>
      <c r="G64">
        <v>0</v>
      </c>
      <c r="H64">
        <v>0</v>
      </c>
      <c r="I64">
        <v>6619484</v>
      </c>
      <c r="J64">
        <v>616241377</v>
      </c>
    </row>
    <row r="65" spans="1:10" x14ac:dyDescent="0.25">
      <c r="A65">
        <v>63</v>
      </c>
      <c r="B65" t="s">
        <v>29</v>
      </c>
      <c r="C65">
        <v>2757294</v>
      </c>
      <c r="D65">
        <v>167349873</v>
      </c>
      <c r="E65">
        <v>5049630</v>
      </c>
      <c r="F65">
        <v>323430475</v>
      </c>
      <c r="G65">
        <v>0</v>
      </c>
      <c r="H65">
        <v>0</v>
      </c>
      <c r="I65">
        <v>7276839</v>
      </c>
      <c r="J65">
        <v>623518216</v>
      </c>
    </row>
    <row r="66" spans="1:10" x14ac:dyDescent="0.25">
      <c r="A66">
        <v>64</v>
      </c>
      <c r="B66" t="s">
        <v>29</v>
      </c>
      <c r="C66">
        <v>2543278</v>
      </c>
      <c r="D66">
        <v>169893151</v>
      </c>
      <c r="E66">
        <v>5014213</v>
      </c>
      <c r="F66">
        <v>328444688</v>
      </c>
      <c r="G66">
        <v>0</v>
      </c>
      <c r="H66">
        <v>0</v>
      </c>
      <c r="I66">
        <v>6139224</v>
      </c>
      <c r="J66">
        <v>629657440</v>
      </c>
    </row>
    <row r="67" spans="1:10" x14ac:dyDescent="0.25">
      <c r="A67">
        <v>65</v>
      </c>
      <c r="B67" t="s">
        <v>29</v>
      </c>
      <c r="C67">
        <v>2890866</v>
      </c>
      <c r="D67">
        <v>172784017</v>
      </c>
      <c r="E67">
        <v>5242337</v>
      </c>
      <c r="F67">
        <v>333687025</v>
      </c>
      <c r="G67">
        <v>0</v>
      </c>
      <c r="H67">
        <v>0</v>
      </c>
      <c r="I67">
        <v>8125098</v>
      </c>
      <c r="J67">
        <v>637782538</v>
      </c>
    </row>
    <row r="68" spans="1:10" x14ac:dyDescent="0.25">
      <c r="A68">
        <v>66</v>
      </c>
      <c r="B68" t="s">
        <v>29</v>
      </c>
      <c r="C68">
        <v>2443323</v>
      </c>
      <c r="D68">
        <v>175227340</v>
      </c>
      <c r="E68">
        <v>4800498</v>
      </c>
      <c r="F68">
        <v>338487523</v>
      </c>
      <c r="G68">
        <v>0</v>
      </c>
      <c r="H68">
        <v>0</v>
      </c>
      <c r="I68">
        <v>5340189</v>
      </c>
      <c r="J68">
        <v>643122727</v>
      </c>
    </row>
    <row r="69" spans="1:10" x14ac:dyDescent="0.25">
      <c r="A69">
        <v>67</v>
      </c>
      <c r="B69" t="s">
        <v>29</v>
      </c>
      <c r="C69">
        <v>2760595</v>
      </c>
      <c r="D69">
        <v>177987935</v>
      </c>
      <c r="E69">
        <v>4795996</v>
      </c>
      <c r="F69">
        <v>343283519</v>
      </c>
      <c r="G69">
        <v>0</v>
      </c>
      <c r="H69">
        <v>0</v>
      </c>
      <c r="I69">
        <v>7834841</v>
      </c>
      <c r="J69">
        <v>650957568</v>
      </c>
    </row>
    <row r="70" spans="1:10" x14ac:dyDescent="0.25">
      <c r="A70">
        <v>68</v>
      </c>
      <c r="B70" t="s">
        <v>29</v>
      </c>
      <c r="C70">
        <v>2681351</v>
      </c>
      <c r="D70">
        <v>180669286</v>
      </c>
      <c r="E70">
        <v>5100362</v>
      </c>
      <c r="F70">
        <v>348383881</v>
      </c>
      <c r="G70">
        <v>0</v>
      </c>
      <c r="H70">
        <v>0</v>
      </c>
      <c r="I70">
        <v>7154973</v>
      </c>
      <c r="J70">
        <v>658112541</v>
      </c>
    </row>
    <row r="71" spans="1:10" x14ac:dyDescent="0.25">
      <c r="A71">
        <v>69</v>
      </c>
      <c r="B71" t="s">
        <v>29</v>
      </c>
      <c r="C71">
        <v>2738383</v>
      </c>
      <c r="D71">
        <v>183407669</v>
      </c>
      <c r="E71">
        <v>5214419</v>
      </c>
      <c r="F71">
        <v>353598300</v>
      </c>
      <c r="G71">
        <v>0</v>
      </c>
      <c r="H71">
        <v>0</v>
      </c>
      <c r="I71">
        <v>7221611</v>
      </c>
      <c r="J71">
        <v>665334152</v>
      </c>
    </row>
    <row r="72" spans="1:10" x14ac:dyDescent="0.25">
      <c r="A72">
        <v>70</v>
      </c>
      <c r="B72" t="s">
        <v>29</v>
      </c>
      <c r="C72">
        <v>2470939</v>
      </c>
      <c r="D72">
        <v>185878608</v>
      </c>
      <c r="E72">
        <v>4746170</v>
      </c>
      <c r="F72">
        <v>358344470</v>
      </c>
      <c r="G72">
        <v>0</v>
      </c>
      <c r="H72">
        <v>0</v>
      </c>
      <c r="I72">
        <v>5157390</v>
      </c>
      <c r="J72">
        <v>670491542</v>
      </c>
    </row>
    <row r="73" spans="1:10" x14ac:dyDescent="0.25">
      <c r="A73">
        <v>71</v>
      </c>
      <c r="B73" t="s">
        <v>29</v>
      </c>
      <c r="C73">
        <v>2492250</v>
      </c>
      <c r="D73">
        <v>188370858</v>
      </c>
      <c r="E73">
        <v>4705348</v>
      </c>
      <c r="F73">
        <v>363049818</v>
      </c>
      <c r="G73">
        <v>0</v>
      </c>
      <c r="H73">
        <v>0</v>
      </c>
      <c r="I73">
        <v>5734307</v>
      </c>
      <c r="J73">
        <v>676225849</v>
      </c>
    </row>
    <row r="74" spans="1:10" x14ac:dyDescent="0.25">
      <c r="A74">
        <v>72</v>
      </c>
      <c r="B74" t="s">
        <v>29</v>
      </c>
      <c r="C74">
        <v>2339167</v>
      </c>
      <c r="D74">
        <v>190710025</v>
      </c>
      <c r="E74">
        <v>4453512</v>
      </c>
      <c r="F74">
        <v>367503330</v>
      </c>
      <c r="G74">
        <v>0</v>
      </c>
      <c r="H74">
        <v>0</v>
      </c>
      <c r="I74">
        <v>4829313</v>
      </c>
      <c r="J74">
        <v>681055162</v>
      </c>
    </row>
    <row r="75" spans="1:10" x14ac:dyDescent="0.25">
      <c r="A75">
        <v>73</v>
      </c>
      <c r="B75" t="s">
        <v>29</v>
      </c>
      <c r="C75">
        <v>2599707</v>
      </c>
      <c r="D75">
        <v>193309732</v>
      </c>
      <c r="E75">
        <v>4985999</v>
      </c>
      <c r="F75">
        <v>372489329</v>
      </c>
      <c r="G75">
        <v>0</v>
      </c>
      <c r="H75">
        <v>0</v>
      </c>
      <c r="I75">
        <v>6295606</v>
      </c>
      <c r="J75">
        <v>687350768</v>
      </c>
    </row>
    <row r="76" spans="1:10" x14ac:dyDescent="0.25">
      <c r="A76">
        <v>74</v>
      </c>
      <c r="B76" t="s">
        <v>29</v>
      </c>
      <c r="C76">
        <v>2440321</v>
      </c>
      <c r="D76">
        <v>195750053</v>
      </c>
      <c r="E76">
        <v>4532152</v>
      </c>
      <c r="F76">
        <v>377021481</v>
      </c>
      <c r="G76">
        <v>0</v>
      </c>
      <c r="H76">
        <v>0</v>
      </c>
      <c r="I76">
        <v>5196714</v>
      </c>
      <c r="J76">
        <v>692547482</v>
      </c>
    </row>
    <row r="77" spans="1:10" x14ac:dyDescent="0.25">
      <c r="A77">
        <v>75</v>
      </c>
      <c r="B77" t="s">
        <v>29</v>
      </c>
      <c r="C77">
        <v>2480843</v>
      </c>
      <c r="D77">
        <v>198230896</v>
      </c>
      <c r="E77">
        <v>5082950</v>
      </c>
      <c r="F77">
        <v>382104431</v>
      </c>
      <c r="G77">
        <v>0</v>
      </c>
      <c r="H77">
        <v>0</v>
      </c>
      <c r="I77">
        <v>6015258</v>
      </c>
      <c r="J77">
        <v>698562740</v>
      </c>
    </row>
    <row r="78" spans="1:10" x14ac:dyDescent="0.25">
      <c r="A78">
        <v>76</v>
      </c>
      <c r="B78" t="s">
        <v>29</v>
      </c>
      <c r="C78">
        <v>2280335</v>
      </c>
      <c r="D78">
        <v>200511231</v>
      </c>
      <c r="E78">
        <v>4081609</v>
      </c>
      <c r="F78">
        <v>386186040</v>
      </c>
      <c r="G78">
        <v>0</v>
      </c>
      <c r="H78">
        <v>0</v>
      </c>
      <c r="I78">
        <v>4168355</v>
      </c>
      <c r="J78">
        <v>702731095</v>
      </c>
    </row>
    <row r="79" spans="1:10" x14ac:dyDescent="0.25">
      <c r="A79">
        <v>77</v>
      </c>
      <c r="B79" t="s">
        <v>29</v>
      </c>
      <c r="C79">
        <v>2491946</v>
      </c>
      <c r="D79">
        <v>203003177</v>
      </c>
      <c r="E79">
        <v>4678034</v>
      </c>
      <c r="F79">
        <v>390864074</v>
      </c>
      <c r="G79">
        <v>0</v>
      </c>
      <c r="H79">
        <v>0</v>
      </c>
      <c r="I79">
        <v>5859473</v>
      </c>
      <c r="J79">
        <v>708590568</v>
      </c>
    </row>
    <row r="80" spans="1:10" x14ac:dyDescent="0.25">
      <c r="A80">
        <v>78</v>
      </c>
      <c r="B80" t="s">
        <v>29</v>
      </c>
      <c r="C80">
        <v>2904674</v>
      </c>
      <c r="D80">
        <v>205907851</v>
      </c>
      <c r="E80">
        <v>5148987</v>
      </c>
      <c r="F80">
        <v>396013061</v>
      </c>
      <c r="G80">
        <v>0</v>
      </c>
      <c r="H80">
        <v>0</v>
      </c>
      <c r="I80">
        <v>8150013</v>
      </c>
      <c r="J80">
        <v>716740581</v>
      </c>
    </row>
    <row r="81" spans="1:10" x14ac:dyDescent="0.25">
      <c r="A81">
        <v>79</v>
      </c>
      <c r="B81" t="s">
        <v>29</v>
      </c>
      <c r="C81">
        <v>2643230</v>
      </c>
      <c r="D81">
        <v>208551081</v>
      </c>
      <c r="E81">
        <v>5003708</v>
      </c>
      <c r="F81">
        <v>401016769</v>
      </c>
      <c r="G81">
        <v>0</v>
      </c>
      <c r="H81">
        <v>0</v>
      </c>
      <c r="I81">
        <v>6805883</v>
      </c>
      <c r="J81">
        <v>723546464</v>
      </c>
    </row>
    <row r="82" spans="1:10" x14ac:dyDescent="0.25">
      <c r="A82">
        <v>80</v>
      </c>
      <c r="B82" t="s">
        <v>29</v>
      </c>
      <c r="C82">
        <v>2856647</v>
      </c>
      <c r="D82">
        <v>211407728</v>
      </c>
      <c r="E82">
        <v>4793893</v>
      </c>
      <c r="F82">
        <v>405810662</v>
      </c>
      <c r="G82">
        <v>0</v>
      </c>
      <c r="H82">
        <v>0</v>
      </c>
      <c r="I82">
        <v>8242161</v>
      </c>
      <c r="J82">
        <v>731788625</v>
      </c>
    </row>
    <row r="83" spans="1:10" x14ac:dyDescent="0.25">
      <c r="A83">
        <v>81</v>
      </c>
      <c r="B83" t="s">
        <v>29</v>
      </c>
      <c r="C83">
        <v>2753690</v>
      </c>
      <c r="D83">
        <v>214161418</v>
      </c>
      <c r="E83">
        <v>5056839</v>
      </c>
      <c r="F83">
        <v>410867501</v>
      </c>
      <c r="G83">
        <v>0</v>
      </c>
      <c r="H83">
        <v>0</v>
      </c>
      <c r="I83">
        <v>7517569</v>
      </c>
      <c r="J83">
        <v>739306194</v>
      </c>
    </row>
    <row r="84" spans="1:10" x14ac:dyDescent="0.25">
      <c r="A84">
        <v>82</v>
      </c>
      <c r="B84" t="s">
        <v>29</v>
      </c>
      <c r="C84">
        <v>2473337</v>
      </c>
      <c r="D84">
        <v>216634755</v>
      </c>
      <c r="E84">
        <v>4940971</v>
      </c>
      <c r="F84">
        <v>415808472</v>
      </c>
      <c r="G84">
        <v>0</v>
      </c>
      <c r="H84">
        <v>0</v>
      </c>
      <c r="I84">
        <v>5465658</v>
      </c>
      <c r="J84">
        <v>744771852</v>
      </c>
    </row>
    <row r="85" spans="1:10" x14ac:dyDescent="0.25">
      <c r="A85">
        <v>83</v>
      </c>
      <c r="B85" t="s">
        <v>29</v>
      </c>
      <c r="C85">
        <v>2917580</v>
      </c>
      <c r="D85">
        <v>219552335</v>
      </c>
      <c r="E85">
        <v>5095558</v>
      </c>
      <c r="F85">
        <v>420904030</v>
      </c>
      <c r="G85">
        <v>0</v>
      </c>
      <c r="H85">
        <v>0</v>
      </c>
      <c r="I85">
        <v>7410712</v>
      </c>
      <c r="J85">
        <v>752182564</v>
      </c>
    </row>
    <row r="86" spans="1:10" x14ac:dyDescent="0.25">
      <c r="A86">
        <v>84</v>
      </c>
      <c r="B86" t="s">
        <v>29</v>
      </c>
      <c r="C86">
        <v>2559187</v>
      </c>
      <c r="D86">
        <v>222111522</v>
      </c>
      <c r="E86">
        <v>5134580</v>
      </c>
      <c r="F86">
        <v>426038610</v>
      </c>
      <c r="G86">
        <v>0</v>
      </c>
      <c r="H86">
        <v>0</v>
      </c>
      <c r="I86">
        <v>5509783</v>
      </c>
      <c r="J86">
        <v>757692347</v>
      </c>
    </row>
    <row r="87" spans="1:10" x14ac:dyDescent="0.25">
      <c r="A87">
        <v>85</v>
      </c>
      <c r="B87" t="s">
        <v>29</v>
      </c>
      <c r="C87">
        <v>3020835</v>
      </c>
      <c r="D87">
        <v>225132357</v>
      </c>
      <c r="E87">
        <v>5280161</v>
      </c>
      <c r="F87">
        <v>431318771</v>
      </c>
      <c r="G87">
        <v>0</v>
      </c>
      <c r="H87">
        <v>0</v>
      </c>
      <c r="I87">
        <v>8172224</v>
      </c>
      <c r="J87">
        <v>765864571</v>
      </c>
    </row>
    <row r="88" spans="1:10" x14ac:dyDescent="0.25">
      <c r="A88">
        <v>86</v>
      </c>
      <c r="B88" t="s">
        <v>29</v>
      </c>
      <c r="C88">
        <v>2608411</v>
      </c>
      <c r="D88">
        <v>227740768</v>
      </c>
      <c r="E88">
        <v>5170298</v>
      </c>
      <c r="F88">
        <v>436489069</v>
      </c>
      <c r="G88">
        <v>0</v>
      </c>
      <c r="H88">
        <v>0</v>
      </c>
      <c r="I88">
        <v>6209160</v>
      </c>
      <c r="J88">
        <v>772073731</v>
      </c>
    </row>
    <row r="89" spans="1:10" x14ac:dyDescent="0.25">
      <c r="A89">
        <v>87</v>
      </c>
      <c r="B89" t="s">
        <v>29</v>
      </c>
      <c r="C89">
        <v>2629425</v>
      </c>
      <c r="D89">
        <v>230370193</v>
      </c>
      <c r="E89">
        <v>5051736</v>
      </c>
      <c r="F89">
        <v>441540805</v>
      </c>
      <c r="G89">
        <v>0</v>
      </c>
      <c r="H89">
        <v>0</v>
      </c>
      <c r="I89">
        <v>6263490</v>
      </c>
      <c r="J89">
        <v>778337221</v>
      </c>
    </row>
    <row r="90" spans="1:10" x14ac:dyDescent="0.25">
      <c r="A90">
        <v>88</v>
      </c>
      <c r="B90" t="s">
        <v>29</v>
      </c>
      <c r="C90">
        <v>2297145</v>
      </c>
      <c r="D90">
        <v>232667338</v>
      </c>
      <c r="E90">
        <v>4289323</v>
      </c>
      <c r="F90">
        <v>445830128</v>
      </c>
      <c r="G90">
        <v>0</v>
      </c>
      <c r="H90">
        <v>0</v>
      </c>
      <c r="I90">
        <v>4777087</v>
      </c>
      <c r="J90">
        <v>783114308</v>
      </c>
    </row>
    <row r="91" spans="1:10" x14ac:dyDescent="0.25">
      <c r="A91">
        <v>89</v>
      </c>
      <c r="B91" t="s">
        <v>29</v>
      </c>
      <c r="C91">
        <v>2847942</v>
      </c>
      <c r="D91">
        <v>235515280</v>
      </c>
      <c r="E91">
        <v>5170897</v>
      </c>
      <c r="F91">
        <v>451001025</v>
      </c>
      <c r="G91">
        <v>0</v>
      </c>
      <c r="H91">
        <v>0</v>
      </c>
      <c r="I91">
        <v>8606260</v>
      </c>
      <c r="J91">
        <v>791720568</v>
      </c>
    </row>
    <row r="92" spans="1:10" x14ac:dyDescent="0.25">
      <c r="A92">
        <v>90</v>
      </c>
      <c r="B92" t="s">
        <v>29</v>
      </c>
      <c r="C92">
        <v>2328360</v>
      </c>
      <c r="D92">
        <v>237843640</v>
      </c>
      <c r="E92">
        <v>4456512</v>
      </c>
      <c r="F92">
        <v>455457537</v>
      </c>
      <c r="G92">
        <v>0</v>
      </c>
      <c r="H92">
        <v>0</v>
      </c>
      <c r="I92">
        <v>5051135</v>
      </c>
      <c r="J92">
        <v>796771703</v>
      </c>
    </row>
    <row r="93" spans="1:10" x14ac:dyDescent="0.25">
      <c r="A93">
        <v>91</v>
      </c>
      <c r="B93" t="s">
        <v>29</v>
      </c>
      <c r="C93">
        <v>2120650</v>
      </c>
      <c r="D93">
        <v>239964290</v>
      </c>
      <c r="E93">
        <v>3864293</v>
      </c>
      <c r="F93">
        <v>459321830</v>
      </c>
      <c r="G93">
        <v>0</v>
      </c>
      <c r="H93">
        <v>0</v>
      </c>
      <c r="I93">
        <v>4081311</v>
      </c>
      <c r="J93">
        <v>800853014</v>
      </c>
    </row>
    <row r="94" spans="1:10" x14ac:dyDescent="0.25">
      <c r="A94">
        <v>92</v>
      </c>
      <c r="B94" t="s">
        <v>29</v>
      </c>
      <c r="C94">
        <v>2564889</v>
      </c>
      <c r="D94">
        <v>242529179</v>
      </c>
      <c r="E94">
        <v>5085052</v>
      </c>
      <c r="F94">
        <v>464406882</v>
      </c>
      <c r="G94">
        <v>0</v>
      </c>
      <c r="H94">
        <v>0</v>
      </c>
      <c r="I94">
        <v>7087436</v>
      </c>
      <c r="J94">
        <v>807940450</v>
      </c>
    </row>
    <row r="95" spans="1:10" x14ac:dyDescent="0.25">
      <c r="A95">
        <v>93</v>
      </c>
      <c r="B95" t="s">
        <v>29</v>
      </c>
      <c r="C95">
        <v>2584099</v>
      </c>
      <c r="D95">
        <v>245113278</v>
      </c>
      <c r="E95">
        <v>4840722</v>
      </c>
      <c r="F95">
        <v>469247604</v>
      </c>
      <c r="G95">
        <v>0</v>
      </c>
      <c r="H95">
        <v>0</v>
      </c>
      <c r="I95">
        <v>6773466</v>
      </c>
      <c r="J95">
        <v>814713916</v>
      </c>
    </row>
    <row r="96" spans="1:10" x14ac:dyDescent="0.25">
      <c r="A96">
        <v>94</v>
      </c>
      <c r="B96" t="s">
        <v>29</v>
      </c>
      <c r="C96">
        <v>2663042</v>
      </c>
      <c r="D96">
        <v>247776320</v>
      </c>
      <c r="E96">
        <v>5148387</v>
      </c>
      <c r="F96">
        <v>474395991</v>
      </c>
      <c r="G96">
        <v>0</v>
      </c>
      <c r="H96">
        <v>0</v>
      </c>
      <c r="I96">
        <v>6996189</v>
      </c>
      <c r="J96">
        <v>821710105</v>
      </c>
    </row>
    <row r="97" spans="1:10" x14ac:dyDescent="0.25">
      <c r="A97">
        <v>95</v>
      </c>
      <c r="B97" t="s">
        <v>29</v>
      </c>
      <c r="C97">
        <v>2519862</v>
      </c>
      <c r="D97">
        <v>250296182</v>
      </c>
      <c r="E97">
        <v>4811904</v>
      </c>
      <c r="F97">
        <v>479207895</v>
      </c>
      <c r="G97">
        <v>0</v>
      </c>
      <c r="H97">
        <v>0</v>
      </c>
      <c r="I97">
        <v>5867575</v>
      </c>
      <c r="J97">
        <v>827577680</v>
      </c>
    </row>
    <row r="98" spans="1:10" x14ac:dyDescent="0.25">
      <c r="A98">
        <v>96</v>
      </c>
      <c r="B98" t="s">
        <v>29</v>
      </c>
      <c r="C98">
        <v>2762995</v>
      </c>
      <c r="D98">
        <v>253059177</v>
      </c>
      <c r="E98">
        <v>5086552</v>
      </c>
      <c r="F98">
        <v>484294447</v>
      </c>
      <c r="G98">
        <v>0</v>
      </c>
      <c r="H98">
        <v>0</v>
      </c>
      <c r="I98">
        <v>7492054</v>
      </c>
      <c r="J98">
        <v>835069734</v>
      </c>
    </row>
    <row r="99" spans="1:10" x14ac:dyDescent="0.25">
      <c r="A99">
        <v>97</v>
      </c>
      <c r="B99" t="s">
        <v>29</v>
      </c>
      <c r="C99">
        <v>2785806</v>
      </c>
      <c r="D99">
        <v>255844983</v>
      </c>
      <c r="E99">
        <v>4963187</v>
      </c>
      <c r="F99">
        <v>489257634</v>
      </c>
      <c r="G99">
        <v>0</v>
      </c>
      <c r="H99">
        <v>0</v>
      </c>
      <c r="I99">
        <v>7847748</v>
      </c>
      <c r="J99">
        <v>842917482</v>
      </c>
    </row>
    <row r="100" spans="1:10" x14ac:dyDescent="0.25">
      <c r="A100">
        <v>98</v>
      </c>
      <c r="B100" t="s">
        <v>29</v>
      </c>
      <c r="C100">
        <v>2948196</v>
      </c>
      <c r="D100">
        <v>258793179</v>
      </c>
      <c r="E100">
        <v>5171500</v>
      </c>
      <c r="F100">
        <v>494429134</v>
      </c>
      <c r="G100">
        <v>0</v>
      </c>
      <c r="H100">
        <v>0</v>
      </c>
      <c r="I100">
        <v>8226552</v>
      </c>
      <c r="J100">
        <v>851144034</v>
      </c>
    </row>
    <row r="101" spans="1:10" x14ac:dyDescent="0.25">
      <c r="A101">
        <v>99</v>
      </c>
      <c r="B101" t="s">
        <v>29</v>
      </c>
      <c r="C101">
        <v>2881261</v>
      </c>
      <c r="D101">
        <v>261674440</v>
      </c>
      <c r="E101">
        <v>5193712</v>
      </c>
      <c r="F101">
        <v>499622846</v>
      </c>
      <c r="G101">
        <v>0</v>
      </c>
      <c r="H101">
        <v>0</v>
      </c>
      <c r="I101">
        <v>8082775</v>
      </c>
      <c r="J101">
        <v>859226809</v>
      </c>
    </row>
    <row r="102" spans="1:10" x14ac:dyDescent="0.25">
      <c r="A102">
        <v>100</v>
      </c>
      <c r="B102" t="s">
        <v>29</v>
      </c>
      <c r="C102">
        <v>2830833</v>
      </c>
      <c r="D102">
        <v>264505273</v>
      </c>
      <c r="E102">
        <v>5056836</v>
      </c>
      <c r="F102">
        <v>504679682</v>
      </c>
      <c r="G102">
        <v>0</v>
      </c>
      <c r="H102">
        <v>0</v>
      </c>
      <c r="I102">
        <v>7865158</v>
      </c>
      <c r="J102">
        <v>867091967</v>
      </c>
    </row>
    <row r="103" spans="1:10" x14ac:dyDescent="0.25">
      <c r="A103">
        <v>101</v>
      </c>
      <c r="B103" t="s">
        <v>29</v>
      </c>
      <c r="C103">
        <v>2565188</v>
      </c>
      <c r="D103">
        <v>267070461</v>
      </c>
      <c r="E103">
        <v>5283459</v>
      </c>
      <c r="F103">
        <v>509963141</v>
      </c>
      <c r="G103">
        <v>0</v>
      </c>
      <c r="H103">
        <v>0</v>
      </c>
      <c r="I103">
        <v>6300712</v>
      </c>
      <c r="J103">
        <v>873392679</v>
      </c>
    </row>
    <row r="104" spans="1:10" x14ac:dyDescent="0.25">
      <c r="A104">
        <v>102</v>
      </c>
      <c r="B104" t="s">
        <v>29</v>
      </c>
      <c r="C104">
        <v>2949698</v>
      </c>
      <c r="D104">
        <v>270020159</v>
      </c>
      <c r="E104">
        <v>4845222</v>
      </c>
      <c r="F104">
        <v>514808363</v>
      </c>
      <c r="G104">
        <v>0</v>
      </c>
      <c r="H104">
        <v>0</v>
      </c>
      <c r="I104">
        <v>8109190</v>
      </c>
      <c r="J104">
        <v>881501869</v>
      </c>
    </row>
    <row r="105" spans="1:10" x14ac:dyDescent="0.25">
      <c r="A105">
        <v>103</v>
      </c>
      <c r="B105" t="s">
        <v>29</v>
      </c>
      <c r="C105">
        <v>2702361</v>
      </c>
      <c r="D105">
        <v>272722520</v>
      </c>
      <c r="E105">
        <v>5066441</v>
      </c>
      <c r="F105">
        <v>519874804</v>
      </c>
      <c r="G105">
        <v>0</v>
      </c>
      <c r="H105">
        <v>0</v>
      </c>
      <c r="I105">
        <v>6955966</v>
      </c>
      <c r="J105">
        <v>888457835</v>
      </c>
    </row>
    <row r="106" spans="1:10" x14ac:dyDescent="0.25">
      <c r="A106">
        <v>104</v>
      </c>
      <c r="B106" t="s">
        <v>29</v>
      </c>
      <c r="C106">
        <v>2518364</v>
      </c>
      <c r="D106">
        <v>275240884</v>
      </c>
      <c r="E106">
        <v>4806801</v>
      </c>
      <c r="F106">
        <v>524681605</v>
      </c>
      <c r="G106">
        <v>0</v>
      </c>
      <c r="H106">
        <v>0</v>
      </c>
      <c r="I106">
        <v>5899392</v>
      </c>
      <c r="J106">
        <v>894357227</v>
      </c>
    </row>
    <row r="107" spans="1:10" x14ac:dyDescent="0.25">
      <c r="A107">
        <v>105</v>
      </c>
      <c r="B107" t="s">
        <v>29</v>
      </c>
      <c r="C107">
        <v>2663343</v>
      </c>
      <c r="D107">
        <v>277904227</v>
      </c>
      <c r="E107">
        <v>5268752</v>
      </c>
      <c r="F107">
        <v>529950357</v>
      </c>
      <c r="G107">
        <v>0</v>
      </c>
      <c r="H107">
        <v>0</v>
      </c>
      <c r="I107">
        <v>6762661</v>
      </c>
      <c r="J107">
        <v>901119888</v>
      </c>
    </row>
    <row r="108" spans="1:10" x14ac:dyDescent="0.25">
      <c r="A108">
        <v>106</v>
      </c>
      <c r="B108" t="s">
        <v>29</v>
      </c>
      <c r="C108">
        <v>2550483</v>
      </c>
      <c r="D108">
        <v>280454710</v>
      </c>
      <c r="E108">
        <v>4889948</v>
      </c>
      <c r="F108">
        <v>534840305</v>
      </c>
      <c r="G108">
        <v>0</v>
      </c>
      <c r="H108">
        <v>0</v>
      </c>
      <c r="I108">
        <v>5606734</v>
      </c>
      <c r="J108">
        <v>906726622</v>
      </c>
    </row>
    <row r="109" spans="1:10" x14ac:dyDescent="0.25">
      <c r="A109">
        <v>107</v>
      </c>
      <c r="B109" t="s">
        <v>29</v>
      </c>
      <c r="C109">
        <v>2432217</v>
      </c>
      <c r="D109">
        <v>282886927</v>
      </c>
      <c r="E109">
        <v>4789694</v>
      </c>
      <c r="F109">
        <v>539629999</v>
      </c>
      <c r="G109">
        <v>0</v>
      </c>
      <c r="H109">
        <v>0</v>
      </c>
      <c r="I109">
        <v>5350694</v>
      </c>
      <c r="J109">
        <v>912077316</v>
      </c>
    </row>
    <row r="110" spans="1:10" x14ac:dyDescent="0.25">
      <c r="A110">
        <v>108</v>
      </c>
      <c r="B110" t="s">
        <v>29</v>
      </c>
      <c r="C110">
        <v>2912476</v>
      </c>
      <c r="D110">
        <v>285799403</v>
      </c>
      <c r="E110">
        <v>5169698</v>
      </c>
      <c r="F110">
        <v>544799697</v>
      </c>
      <c r="G110">
        <v>0</v>
      </c>
      <c r="H110">
        <v>0</v>
      </c>
      <c r="I110">
        <v>7819835</v>
      </c>
      <c r="J110">
        <v>919897151</v>
      </c>
    </row>
    <row r="111" spans="1:10" x14ac:dyDescent="0.25">
      <c r="A111">
        <v>109</v>
      </c>
      <c r="B111" t="s">
        <v>29</v>
      </c>
      <c r="C111">
        <v>2833535</v>
      </c>
      <c r="D111">
        <v>288632938</v>
      </c>
      <c r="E111">
        <v>5291866</v>
      </c>
      <c r="F111">
        <v>550091563</v>
      </c>
      <c r="G111">
        <v>0</v>
      </c>
      <c r="H111">
        <v>0</v>
      </c>
      <c r="I111">
        <v>6908839</v>
      </c>
      <c r="J111">
        <v>926805990</v>
      </c>
    </row>
    <row r="112" spans="1:10" x14ac:dyDescent="0.25">
      <c r="A112">
        <v>110</v>
      </c>
      <c r="B112" t="s">
        <v>29</v>
      </c>
      <c r="C112">
        <v>2713770</v>
      </c>
      <c r="D112">
        <v>291346708</v>
      </c>
      <c r="E112">
        <v>5040029</v>
      </c>
      <c r="F112">
        <v>555131592</v>
      </c>
      <c r="G112">
        <v>0</v>
      </c>
      <c r="H112">
        <v>0</v>
      </c>
      <c r="I112">
        <v>7085035</v>
      </c>
      <c r="J112">
        <v>933891025</v>
      </c>
    </row>
    <row r="113" spans="1:10" x14ac:dyDescent="0.25">
      <c r="A113">
        <v>111</v>
      </c>
      <c r="B113" t="s">
        <v>29</v>
      </c>
      <c r="C113">
        <v>2371582</v>
      </c>
      <c r="D113">
        <v>293718290</v>
      </c>
      <c r="E113">
        <v>4240993</v>
      </c>
      <c r="F113">
        <v>559372585</v>
      </c>
      <c r="G113">
        <v>0</v>
      </c>
      <c r="H113">
        <v>0</v>
      </c>
      <c r="I113">
        <v>5812045</v>
      </c>
      <c r="J113">
        <v>939703070</v>
      </c>
    </row>
    <row r="114" spans="1:10" x14ac:dyDescent="0.25">
      <c r="A114">
        <v>112</v>
      </c>
      <c r="B114" t="s">
        <v>29</v>
      </c>
      <c r="C114">
        <v>2844340</v>
      </c>
      <c r="D114">
        <v>296562630</v>
      </c>
      <c r="E114">
        <v>5197014</v>
      </c>
      <c r="F114">
        <v>564569599</v>
      </c>
      <c r="G114">
        <v>0</v>
      </c>
      <c r="H114">
        <v>0</v>
      </c>
      <c r="I114">
        <v>8384139</v>
      </c>
      <c r="J114">
        <v>948087209</v>
      </c>
    </row>
    <row r="115" spans="1:10" x14ac:dyDescent="0.25">
      <c r="A115">
        <v>113</v>
      </c>
      <c r="B115" t="s">
        <v>29</v>
      </c>
      <c r="C115">
        <v>2539977</v>
      </c>
      <c r="D115">
        <v>299102607</v>
      </c>
      <c r="E115">
        <v>5283460</v>
      </c>
      <c r="F115">
        <v>569853059</v>
      </c>
      <c r="G115">
        <v>0</v>
      </c>
      <c r="H115">
        <v>0</v>
      </c>
      <c r="I115">
        <v>72275222</v>
      </c>
      <c r="J115">
        <v>1020362431</v>
      </c>
    </row>
    <row r="116" spans="1:10" x14ac:dyDescent="0.25">
      <c r="A116">
        <v>114</v>
      </c>
      <c r="B116" t="s">
        <v>29</v>
      </c>
      <c r="C116">
        <v>2515061</v>
      </c>
      <c r="D116">
        <v>301617668</v>
      </c>
      <c r="E116">
        <v>4991702</v>
      </c>
      <c r="F116">
        <v>574844761</v>
      </c>
      <c r="G116">
        <v>0</v>
      </c>
      <c r="H116">
        <v>0</v>
      </c>
      <c r="I116">
        <v>5914698</v>
      </c>
      <c r="J116">
        <v>1026277129</v>
      </c>
    </row>
    <row r="117" spans="1:10" x14ac:dyDescent="0.25">
      <c r="A117">
        <v>115</v>
      </c>
      <c r="B117" t="s">
        <v>29</v>
      </c>
      <c r="C117">
        <v>2419607</v>
      </c>
      <c r="D117">
        <v>304037275</v>
      </c>
      <c r="E117">
        <v>5047233</v>
      </c>
      <c r="F117">
        <v>579891994</v>
      </c>
      <c r="G117">
        <v>0</v>
      </c>
      <c r="H117">
        <v>0</v>
      </c>
      <c r="I117">
        <v>5659265</v>
      </c>
      <c r="J117">
        <v>1031936394</v>
      </c>
    </row>
    <row r="118" spans="1:10" x14ac:dyDescent="0.25">
      <c r="A118">
        <v>116</v>
      </c>
      <c r="B118" t="s">
        <v>29</v>
      </c>
      <c r="C118">
        <v>2819725</v>
      </c>
      <c r="D118">
        <v>306857000</v>
      </c>
      <c r="E118">
        <v>5113868</v>
      </c>
      <c r="F118">
        <v>585005862</v>
      </c>
      <c r="G118">
        <v>0</v>
      </c>
      <c r="H118">
        <v>0</v>
      </c>
      <c r="I118">
        <v>7673954</v>
      </c>
      <c r="J118">
        <v>1039610348</v>
      </c>
    </row>
    <row r="119" spans="1:10" x14ac:dyDescent="0.25">
      <c r="A119">
        <v>117</v>
      </c>
      <c r="B119" t="s">
        <v>29</v>
      </c>
      <c r="C119">
        <v>2341567</v>
      </c>
      <c r="D119">
        <v>309198567</v>
      </c>
      <c r="E119">
        <v>4638111</v>
      </c>
      <c r="F119">
        <v>589643973</v>
      </c>
      <c r="G119">
        <v>0</v>
      </c>
      <c r="H119">
        <v>0</v>
      </c>
      <c r="I119">
        <v>4991401</v>
      </c>
      <c r="J119">
        <v>1044601749</v>
      </c>
    </row>
    <row r="120" spans="1:10" x14ac:dyDescent="0.25">
      <c r="A120">
        <v>118</v>
      </c>
      <c r="B120" t="s">
        <v>29</v>
      </c>
      <c r="C120">
        <v>2507553</v>
      </c>
      <c r="D120">
        <v>311706120</v>
      </c>
      <c r="E120">
        <v>5350697</v>
      </c>
      <c r="F120">
        <v>594994670</v>
      </c>
      <c r="G120">
        <v>0</v>
      </c>
      <c r="H120">
        <v>0</v>
      </c>
      <c r="I120">
        <v>6316020</v>
      </c>
      <c r="J120">
        <v>1050917769</v>
      </c>
    </row>
    <row r="121" spans="1:10" x14ac:dyDescent="0.25">
      <c r="A121">
        <v>119</v>
      </c>
      <c r="B121" t="s">
        <v>29</v>
      </c>
      <c r="C121">
        <v>2376386</v>
      </c>
      <c r="D121">
        <v>314082506</v>
      </c>
      <c r="E121">
        <v>4476923</v>
      </c>
      <c r="F121">
        <v>599471593</v>
      </c>
      <c r="G121">
        <v>0</v>
      </c>
      <c r="H121">
        <v>0</v>
      </c>
      <c r="I121">
        <v>4809204</v>
      </c>
      <c r="J121">
        <v>1055726973</v>
      </c>
    </row>
    <row r="122" spans="1:10" x14ac:dyDescent="0.25">
      <c r="A122">
        <v>120</v>
      </c>
      <c r="B122" t="s">
        <v>29</v>
      </c>
      <c r="C122">
        <v>2793012</v>
      </c>
      <c r="D122">
        <v>316875518</v>
      </c>
      <c r="E122">
        <v>5153491</v>
      </c>
      <c r="F122">
        <v>604625084</v>
      </c>
      <c r="G122">
        <v>0</v>
      </c>
      <c r="H122">
        <v>0</v>
      </c>
      <c r="I122">
        <v>8176429</v>
      </c>
      <c r="J122">
        <v>1063903402</v>
      </c>
    </row>
    <row r="123" spans="1:10" x14ac:dyDescent="0.25">
      <c r="A123">
        <v>121</v>
      </c>
      <c r="B123" t="s">
        <v>29</v>
      </c>
      <c r="C123">
        <v>2740482</v>
      </c>
      <c r="D123">
        <v>319616000</v>
      </c>
      <c r="E123">
        <v>5010011</v>
      </c>
      <c r="F123">
        <v>609635095</v>
      </c>
      <c r="G123">
        <v>0</v>
      </c>
      <c r="H123">
        <v>0</v>
      </c>
      <c r="I123">
        <v>7343176</v>
      </c>
      <c r="J123">
        <v>1071246578</v>
      </c>
    </row>
    <row r="124" spans="1:10" x14ac:dyDescent="0.25">
      <c r="A124">
        <v>122</v>
      </c>
      <c r="B124" t="s">
        <v>29</v>
      </c>
      <c r="C124">
        <v>2405803</v>
      </c>
      <c r="D124">
        <v>322021803</v>
      </c>
      <c r="E124">
        <v>4826612</v>
      </c>
      <c r="F124">
        <v>614461707</v>
      </c>
      <c r="G124">
        <v>0</v>
      </c>
      <c r="H124">
        <v>0</v>
      </c>
      <c r="I124">
        <v>5426938</v>
      </c>
      <c r="J124">
        <v>1076673516</v>
      </c>
    </row>
    <row r="125" spans="1:10" x14ac:dyDescent="0.25">
      <c r="A125">
        <v>123</v>
      </c>
      <c r="B125" t="s">
        <v>29</v>
      </c>
      <c r="C125">
        <v>2357775</v>
      </c>
      <c r="D125">
        <v>324379578</v>
      </c>
      <c r="E125">
        <v>4786992</v>
      </c>
      <c r="F125">
        <v>619248699</v>
      </c>
      <c r="G125">
        <v>0</v>
      </c>
      <c r="H125">
        <v>0</v>
      </c>
      <c r="I125">
        <v>5454552</v>
      </c>
      <c r="J125">
        <v>1082128068</v>
      </c>
    </row>
    <row r="126" spans="1:10" x14ac:dyDescent="0.25">
      <c r="A126">
        <v>124</v>
      </c>
      <c r="B126" t="s">
        <v>29</v>
      </c>
      <c r="C126">
        <v>2240714</v>
      </c>
      <c r="D126">
        <v>326620292</v>
      </c>
      <c r="E126">
        <v>4237995</v>
      </c>
      <c r="F126">
        <v>623486694</v>
      </c>
      <c r="G126">
        <v>0</v>
      </c>
      <c r="H126">
        <v>0</v>
      </c>
      <c r="I126">
        <v>4452911</v>
      </c>
      <c r="J126">
        <v>1086580979</v>
      </c>
    </row>
    <row r="127" spans="1:10" x14ac:dyDescent="0.25">
      <c r="A127">
        <v>125</v>
      </c>
      <c r="B127" t="s">
        <v>29</v>
      </c>
      <c r="C127">
        <v>2687355</v>
      </c>
      <c r="D127">
        <v>329307647</v>
      </c>
      <c r="E127">
        <v>4923567</v>
      </c>
      <c r="F127">
        <v>628410261</v>
      </c>
      <c r="G127">
        <v>0</v>
      </c>
      <c r="H127">
        <v>0</v>
      </c>
      <c r="I127">
        <v>7339572</v>
      </c>
      <c r="J127">
        <v>1093920551</v>
      </c>
    </row>
    <row r="128" spans="1:10" x14ac:dyDescent="0.25">
      <c r="A128">
        <v>126</v>
      </c>
      <c r="B128" t="s">
        <v>29</v>
      </c>
      <c r="C128">
        <v>2761194</v>
      </c>
      <c r="D128">
        <v>332068841</v>
      </c>
      <c r="E128">
        <v>5114169</v>
      </c>
      <c r="F128">
        <v>633524430</v>
      </c>
      <c r="G128">
        <v>0</v>
      </c>
      <c r="H128">
        <v>0</v>
      </c>
      <c r="I128">
        <v>7608519</v>
      </c>
      <c r="J128">
        <v>1101529070</v>
      </c>
    </row>
    <row r="129" spans="1:10" x14ac:dyDescent="0.25">
      <c r="A129">
        <v>127</v>
      </c>
      <c r="B129" t="s">
        <v>29</v>
      </c>
      <c r="C129">
        <v>2759996</v>
      </c>
      <c r="D129">
        <v>334828837</v>
      </c>
      <c r="E129">
        <v>4862631</v>
      </c>
      <c r="F129">
        <v>638387061</v>
      </c>
      <c r="G129">
        <v>0</v>
      </c>
      <c r="H129">
        <v>0</v>
      </c>
      <c r="I129">
        <v>7737290</v>
      </c>
      <c r="J129">
        <v>1109266360</v>
      </c>
    </row>
    <row r="130" spans="1:10" x14ac:dyDescent="0.25">
      <c r="A130">
        <v>128</v>
      </c>
      <c r="B130" t="s">
        <v>29</v>
      </c>
      <c r="C130">
        <v>2419308</v>
      </c>
      <c r="D130">
        <v>337248145</v>
      </c>
      <c r="E130">
        <v>4369165</v>
      </c>
      <c r="F130">
        <v>642756226</v>
      </c>
      <c r="G130">
        <v>0</v>
      </c>
      <c r="H130">
        <v>0</v>
      </c>
      <c r="I130">
        <v>5051133</v>
      </c>
      <c r="J130">
        <v>1114317493</v>
      </c>
    </row>
    <row r="131" spans="1:10" x14ac:dyDescent="0.25">
      <c r="A131">
        <v>129</v>
      </c>
      <c r="B131" t="s">
        <v>29</v>
      </c>
      <c r="C131">
        <v>2865951</v>
      </c>
      <c r="D131">
        <v>340114096</v>
      </c>
      <c r="E131">
        <v>4827214</v>
      </c>
      <c r="F131">
        <v>647583440</v>
      </c>
      <c r="G131">
        <v>0</v>
      </c>
      <c r="H131">
        <v>0</v>
      </c>
      <c r="I131">
        <v>8141007</v>
      </c>
      <c r="J131">
        <v>1122458500</v>
      </c>
    </row>
    <row r="132" spans="1:10" x14ac:dyDescent="0.25">
      <c r="A132">
        <v>130</v>
      </c>
      <c r="B132" t="s">
        <v>29</v>
      </c>
      <c r="C132">
        <v>2836837</v>
      </c>
      <c r="D132">
        <v>342950933</v>
      </c>
      <c r="E132">
        <v>5078152</v>
      </c>
      <c r="F132">
        <v>652661592</v>
      </c>
      <c r="G132">
        <v>0</v>
      </c>
      <c r="H132">
        <v>0</v>
      </c>
      <c r="I132">
        <v>7619322</v>
      </c>
      <c r="J132">
        <v>1130077822</v>
      </c>
    </row>
    <row r="133" spans="1:10" x14ac:dyDescent="0.25">
      <c r="A133">
        <v>131</v>
      </c>
      <c r="B133" t="s">
        <v>29</v>
      </c>
      <c r="C133">
        <v>2591604</v>
      </c>
      <c r="D133">
        <v>345542537</v>
      </c>
      <c r="E133">
        <v>4770182</v>
      </c>
      <c r="F133">
        <v>657431774</v>
      </c>
      <c r="G133">
        <v>0</v>
      </c>
      <c r="H133">
        <v>0</v>
      </c>
      <c r="I133">
        <v>6606876</v>
      </c>
      <c r="J133">
        <v>1136684698</v>
      </c>
    </row>
    <row r="134" spans="1:10" x14ac:dyDescent="0.25">
      <c r="A134">
        <v>132</v>
      </c>
      <c r="B134" t="s">
        <v>29</v>
      </c>
      <c r="C134">
        <v>2830833</v>
      </c>
      <c r="D134">
        <v>348373370</v>
      </c>
      <c r="E134">
        <v>4795997</v>
      </c>
      <c r="F134">
        <v>662227771</v>
      </c>
      <c r="G134">
        <v>0</v>
      </c>
      <c r="H134">
        <v>0</v>
      </c>
      <c r="I134">
        <v>7998130</v>
      </c>
      <c r="J134">
        <v>1144682828</v>
      </c>
    </row>
    <row r="135" spans="1:10" x14ac:dyDescent="0.25">
      <c r="A135">
        <v>133</v>
      </c>
      <c r="B135" t="s">
        <v>29</v>
      </c>
      <c r="C135">
        <v>2786709</v>
      </c>
      <c r="D135">
        <v>351160079</v>
      </c>
      <c r="E135">
        <v>5042129</v>
      </c>
      <c r="F135">
        <v>667269900</v>
      </c>
      <c r="G135">
        <v>0</v>
      </c>
      <c r="H135">
        <v>0</v>
      </c>
      <c r="I135">
        <v>7509464</v>
      </c>
      <c r="J135">
        <v>1152192292</v>
      </c>
    </row>
    <row r="136" spans="1:10" x14ac:dyDescent="0.25">
      <c r="A136">
        <v>134</v>
      </c>
      <c r="B136" t="s">
        <v>29</v>
      </c>
      <c r="C136">
        <v>2750088</v>
      </c>
      <c r="D136">
        <v>353910167</v>
      </c>
      <c r="E136">
        <v>5307772</v>
      </c>
      <c r="F136">
        <v>672577672</v>
      </c>
      <c r="G136">
        <v>0</v>
      </c>
      <c r="H136">
        <v>0</v>
      </c>
      <c r="I136">
        <v>7284342</v>
      </c>
      <c r="J136">
        <v>1159476634</v>
      </c>
    </row>
    <row r="137" spans="1:10" x14ac:dyDescent="0.25">
      <c r="A137">
        <v>135</v>
      </c>
      <c r="B137" t="s">
        <v>29</v>
      </c>
      <c r="C137">
        <v>2922083</v>
      </c>
      <c r="D137">
        <v>356832250</v>
      </c>
      <c r="E137">
        <v>4780688</v>
      </c>
      <c r="F137">
        <v>677358360</v>
      </c>
      <c r="G137">
        <v>0</v>
      </c>
      <c r="H137">
        <v>0</v>
      </c>
      <c r="I137">
        <v>8312100</v>
      </c>
      <c r="J137">
        <v>1167788734</v>
      </c>
    </row>
    <row r="138" spans="1:10" x14ac:dyDescent="0.25">
      <c r="A138">
        <v>136</v>
      </c>
      <c r="B138" t="s">
        <v>29</v>
      </c>
      <c r="C138">
        <v>2855746</v>
      </c>
      <c r="D138">
        <v>359687996</v>
      </c>
      <c r="E138">
        <v>5088653</v>
      </c>
      <c r="F138">
        <v>682447013</v>
      </c>
      <c r="G138">
        <v>0</v>
      </c>
      <c r="H138">
        <v>0</v>
      </c>
      <c r="I138">
        <v>8425560</v>
      </c>
      <c r="J138">
        <v>1176214294</v>
      </c>
    </row>
    <row r="139" spans="1:10" x14ac:dyDescent="0.25">
      <c r="A139">
        <v>137</v>
      </c>
      <c r="B139" t="s">
        <v>29</v>
      </c>
      <c r="C139">
        <v>2577495</v>
      </c>
      <c r="D139">
        <v>362265491</v>
      </c>
      <c r="E139">
        <v>4892649</v>
      </c>
      <c r="F139">
        <v>687339662</v>
      </c>
      <c r="G139">
        <v>0</v>
      </c>
      <c r="H139">
        <v>0</v>
      </c>
      <c r="I139">
        <v>6599071</v>
      </c>
      <c r="J139">
        <v>1182813365</v>
      </c>
    </row>
    <row r="140" spans="1:10" x14ac:dyDescent="0.25">
      <c r="A140">
        <v>138</v>
      </c>
      <c r="B140" t="s">
        <v>29</v>
      </c>
      <c r="C140">
        <v>2587100</v>
      </c>
      <c r="D140">
        <v>364852591</v>
      </c>
      <c r="E140">
        <v>5116870</v>
      </c>
      <c r="F140">
        <v>692456532</v>
      </c>
      <c r="G140">
        <v>0</v>
      </c>
      <c r="H140">
        <v>0</v>
      </c>
      <c r="I140">
        <v>6215464</v>
      </c>
      <c r="J140">
        <v>1189028829</v>
      </c>
    </row>
    <row r="141" spans="1:10" x14ac:dyDescent="0.25">
      <c r="A141">
        <v>139</v>
      </c>
      <c r="B141" t="s">
        <v>29</v>
      </c>
      <c r="C141">
        <v>2861747</v>
      </c>
      <c r="D141">
        <v>367714338</v>
      </c>
      <c r="E141">
        <v>5374409</v>
      </c>
      <c r="F141">
        <v>697830941</v>
      </c>
      <c r="G141">
        <v>0</v>
      </c>
      <c r="H141">
        <v>0</v>
      </c>
      <c r="I141">
        <v>7583005</v>
      </c>
      <c r="J141">
        <v>1196611834</v>
      </c>
    </row>
    <row r="142" spans="1:10" x14ac:dyDescent="0.25">
      <c r="A142">
        <v>140</v>
      </c>
      <c r="B142" t="s">
        <v>29</v>
      </c>
      <c r="C142">
        <v>2801115</v>
      </c>
      <c r="D142">
        <v>370515453</v>
      </c>
      <c r="E142">
        <v>5425434</v>
      </c>
      <c r="F142">
        <v>703256375</v>
      </c>
      <c r="G142">
        <v>0</v>
      </c>
      <c r="H142">
        <v>0</v>
      </c>
      <c r="I142">
        <v>7516371</v>
      </c>
      <c r="J142">
        <v>1204128205</v>
      </c>
    </row>
    <row r="143" spans="1:10" x14ac:dyDescent="0.25">
      <c r="A143">
        <v>141</v>
      </c>
      <c r="B143" t="s">
        <v>29</v>
      </c>
      <c r="C143">
        <v>2397698</v>
      </c>
      <c r="D143">
        <v>372913151</v>
      </c>
      <c r="E143">
        <v>4727258</v>
      </c>
      <c r="F143">
        <v>707983633</v>
      </c>
      <c r="G143">
        <v>0</v>
      </c>
      <c r="H143">
        <v>0</v>
      </c>
      <c r="I143">
        <v>5486370</v>
      </c>
      <c r="J143">
        <v>1209614575</v>
      </c>
    </row>
    <row r="144" spans="1:10" x14ac:dyDescent="0.25">
      <c r="A144">
        <v>142</v>
      </c>
      <c r="B144" t="s">
        <v>29</v>
      </c>
      <c r="C144">
        <v>2856946</v>
      </c>
      <c r="D144">
        <v>375770097</v>
      </c>
      <c r="E144">
        <v>4795695</v>
      </c>
      <c r="F144">
        <v>712779328</v>
      </c>
      <c r="G144">
        <v>0</v>
      </c>
      <c r="H144">
        <v>0</v>
      </c>
      <c r="I144">
        <v>8149710</v>
      </c>
      <c r="J144">
        <v>1217764285</v>
      </c>
    </row>
    <row r="145" spans="1:10" x14ac:dyDescent="0.25">
      <c r="A145">
        <v>143</v>
      </c>
      <c r="B145" t="s">
        <v>29</v>
      </c>
      <c r="C145">
        <v>2834735</v>
      </c>
      <c r="D145">
        <v>378604832</v>
      </c>
      <c r="E145">
        <v>5132478</v>
      </c>
      <c r="F145">
        <v>717911806</v>
      </c>
      <c r="G145">
        <v>0</v>
      </c>
      <c r="H145">
        <v>0</v>
      </c>
      <c r="I145">
        <v>7588107</v>
      </c>
      <c r="J145">
        <v>1225352392</v>
      </c>
    </row>
    <row r="146" spans="1:10" x14ac:dyDescent="0.25">
      <c r="A146">
        <v>144</v>
      </c>
      <c r="B146" t="s">
        <v>29</v>
      </c>
      <c r="C146">
        <v>2616815</v>
      </c>
      <c r="D146">
        <v>381221647</v>
      </c>
      <c r="E146">
        <v>5125574</v>
      </c>
      <c r="F146">
        <v>723037380</v>
      </c>
      <c r="G146">
        <v>0</v>
      </c>
      <c r="H146">
        <v>0</v>
      </c>
      <c r="I146">
        <v>6981176</v>
      </c>
      <c r="J146">
        <v>1232333568</v>
      </c>
    </row>
    <row r="147" spans="1:10" x14ac:dyDescent="0.25">
      <c r="A147">
        <v>145</v>
      </c>
      <c r="B147" t="s">
        <v>29</v>
      </c>
      <c r="C147">
        <v>2635426</v>
      </c>
      <c r="D147">
        <v>383857073</v>
      </c>
      <c r="E147">
        <v>5032824</v>
      </c>
      <c r="F147">
        <v>728070204</v>
      </c>
      <c r="G147">
        <v>0</v>
      </c>
      <c r="H147">
        <v>0</v>
      </c>
      <c r="I147">
        <v>6974574</v>
      </c>
      <c r="J147">
        <v>1239308142</v>
      </c>
    </row>
    <row r="148" spans="1:10" x14ac:dyDescent="0.25">
      <c r="A148">
        <v>146</v>
      </c>
      <c r="B148" t="s">
        <v>29</v>
      </c>
      <c r="C148">
        <v>2717072</v>
      </c>
      <c r="D148">
        <v>386574145</v>
      </c>
      <c r="E148">
        <v>5370206</v>
      </c>
      <c r="F148">
        <v>733440410</v>
      </c>
      <c r="G148">
        <v>0</v>
      </c>
      <c r="H148">
        <v>0</v>
      </c>
      <c r="I148">
        <v>7452433</v>
      </c>
      <c r="J148">
        <v>1246760575</v>
      </c>
    </row>
    <row r="149" spans="1:10" x14ac:dyDescent="0.25">
      <c r="A149">
        <v>147</v>
      </c>
      <c r="B149" t="s">
        <v>29</v>
      </c>
      <c r="C149">
        <v>2213699</v>
      </c>
      <c r="D149">
        <v>388787844</v>
      </c>
      <c r="E149">
        <v>3254960</v>
      </c>
      <c r="F149">
        <v>736695370</v>
      </c>
      <c r="G149">
        <v>0</v>
      </c>
      <c r="H149">
        <v>0</v>
      </c>
      <c r="I149">
        <v>4035986</v>
      </c>
      <c r="J149">
        <v>1250796561</v>
      </c>
    </row>
    <row r="150" spans="1:10" x14ac:dyDescent="0.25">
      <c r="A150">
        <v>148</v>
      </c>
      <c r="B150" t="s">
        <v>29</v>
      </c>
      <c r="C150">
        <v>2796016</v>
      </c>
      <c r="D150">
        <v>391583860</v>
      </c>
      <c r="E150">
        <v>5315880</v>
      </c>
      <c r="F150">
        <v>742011250</v>
      </c>
      <c r="G150">
        <v>0</v>
      </c>
      <c r="H150">
        <v>0</v>
      </c>
      <c r="I150">
        <v>8491296</v>
      </c>
      <c r="J150">
        <v>1259287857</v>
      </c>
    </row>
    <row r="151" spans="1:10" x14ac:dyDescent="0.25">
      <c r="A151">
        <v>149</v>
      </c>
      <c r="B151" t="s">
        <v>29</v>
      </c>
      <c r="C151">
        <v>2832034</v>
      </c>
      <c r="D151">
        <v>394415894</v>
      </c>
      <c r="E151">
        <v>5120470</v>
      </c>
      <c r="F151">
        <v>747131720</v>
      </c>
      <c r="G151">
        <v>0</v>
      </c>
      <c r="H151">
        <v>0</v>
      </c>
      <c r="I151">
        <v>8060264</v>
      </c>
      <c r="J151">
        <v>1267348121</v>
      </c>
    </row>
    <row r="152" spans="1:10" x14ac:dyDescent="0.25">
      <c r="A152">
        <v>150</v>
      </c>
      <c r="B152" t="s">
        <v>29</v>
      </c>
      <c r="C152">
        <v>2910374</v>
      </c>
      <c r="D152">
        <v>397326268</v>
      </c>
      <c r="E152">
        <v>4798096</v>
      </c>
      <c r="F152">
        <v>751929816</v>
      </c>
      <c r="G152">
        <v>0</v>
      </c>
      <c r="H152">
        <v>0</v>
      </c>
      <c r="I152">
        <v>8286887</v>
      </c>
      <c r="J152">
        <v>1275635008</v>
      </c>
    </row>
    <row r="153" spans="1:10" x14ac:dyDescent="0.25">
      <c r="A153">
        <v>151</v>
      </c>
      <c r="B153" t="s">
        <v>29</v>
      </c>
      <c r="C153">
        <v>2340366</v>
      </c>
      <c r="D153">
        <v>399666634</v>
      </c>
      <c r="E153">
        <v>4559469</v>
      </c>
      <c r="F153">
        <v>756489285</v>
      </c>
      <c r="G153">
        <v>0</v>
      </c>
      <c r="H153">
        <v>0</v>
      </c>
      <c r="I153">
        <v>5254646</v>
      </c>
      <c r="J153">
        <v>1280889654</v>
      </c>
    </row>
    <row r="154" spans="1:10" x14ac:dyDescent="0.25">
      <c r="A154">
        <v>152</v>
      </c>
      <c r="B154" t="s">
        <v>29</v>
      </c>
      <c r="C154">
        <v>2659441</v>
      </c>
      <c r="D154">
        <v>402326075</v>
      </c>
      <c r="E154">
        <v>5184707</v>
      </c>
      <c r="F154">
        <v>761673992</v>
      </c>
      <c r="G154">
        <v>0</v>
      </c>
      <c r="H154">
        <v>0</v>
      </c>
      <c r="I154">
        <v>7335671</v>
      </c>
      <c r="J154">
        <v>1288225325</v>
      </c>
    </row>
    <row r="155" spans="1:10" x14ac:dyDescent="0.25">
      <c r="A155">
        <v>153</v>
      </c>
      <c r="B155" t="s">
        <v>29</v>
      </c>
      <c r="C155">
        <v>2557685</v>
      </c>
      <c r="D155">
        <v>404883760</v>
      </c>
      <c r="E155">
        <v>4935872</v>
      </c>
      <c r="F155">
        <v>766609864</v>
      </c>
      <c r="G155">
        <v>0</v>
      </c>
      <c r="H155">
        <v>0</v>
      </c>
      <c r="I155">
        <v>6957165</v>
      </c>
      <c r="J155">
        <v>1295182490</v>
      </c>
    </row>
    <row r="156" spans="1:10" x14ac:dyDescent="0.25">
      <c r="A156">
        <v>154</v>
      </c>
      <c r="B156" t="s">
        <v>29</v>
      </c>
      <c r="C156">
        <v>2401599</v>
      </c>
      <c r="D156">
        <v>407285359</v>
      </c>
      <c r="E156">
        <v>4860831</v>
      </c>
      <c r="F156">
        <v>771470695</v>
      </c>
      <c r="G156">
        <v>0</v>
      </c>
      <c r="H156">
        <v>0</v>
      </c>
      <c r="I156">
        <v>5453652</v>
      </c>
      <c r="J156">
        <v>1300636142</v>
      </c>
    </row>
    <row r="157" spans="1:10" x14ac:dyDescent="0.25">
      <c r="A157">
        <v>155</v>
      </c>
      <c r="B157" t="s">
        <v>29</v>
      </c>
      <c r="C157">
        <v>2844338</v>
      </c>
      <c r="D157">
        <v>410129697</v>
      </c>
      <c r="E157">
        <v>4996505</v>
      </c>
      <c r="F157">
        <v>776467200</v>
      </c>
      <c r="G157">
        <v>0</v>
      </c>
      <c r="H157">
        <v>0</v>
      </c>
      <c r="I157">
        <v>7896677</v>
      </c>
      <c r="J157">
        <v>1308532819</v>
      </c>
    </row>
    <row r="158" spans="1:10" x14ac:dyDescent="0.25">
      <c r="A158">
        <v>156</v>
      </c>
      <c r="B158" t="s">
        <v>29</v>
      </c>
      <c r="C158">
        <v>2220302</v>
      </c>
      <c r="D158">
        <v>412349999</v>
      </c>
      <c r="E158">
        <v>4110426</v>
      </c>
      <c r="F158">
        <v>780577626</v>
      </c>
      <c r="G158">
        <v>0</v>
      </c>
      <c r="H158">
        <v>0</v>
      </c>
      <c r="I158">
        <v>4413888</v>
      </c>
      <c r="J158">
        <v>1312946707</v>
      </c>
    </row>
    <row r="159" spans="1:10" x14ac:dyDescent="0.25">
      <c r="A159">
        <v>157</v>
      </c>
      <c r="B159" t="s">
        <v>29</v>
      </c>
      <c r="C159">
        <v>2274932</v>
      </c>
      <c r="D159">
        <v>414624931</v>
      </c>
      <c r="E159">
        <v>4253904</v>
      </c>
      <c r="F159">
        <v>784831530</v>
      </c>
      <c r="G159">
        <v>0</v>
      </c>
      <c r="H159">
        <v>0</v>
      </c>
      <c r="I159">
        <v>4617400</v>
      </c>
      <c r="J159">
        <v>1317564107</v>
      </c>
    </row>
    <row r="160" spans="1:10" x14ac:dyDescent="0.25">
      <c r="A160">
        <v>158</v>
      </c>
      <c r="B160" t="s">
        <v>29</v>
      </c>
      <c r="C160">
        <v>2785806</v>
      </c>
      <c r="D160">
        <v>417410737</v>
      </c>
      <c r="E160">
        <v>4894750</v>
      </c>
      <c r="F160">
        <v>789726280</v>
      </c>
      <c r="G160">
        <v>0</v>
      </c>
      <c r="H160">
        <v>0</v>
      </c>
      <c r="I160">
        <v>7751995</v>
      </c>
      <c r="J160">
        <v>1325316102</v>
      </c>
    </row>
    <row r="161" spans="1:10" x14ac:dyDescent="0.25">
      <c r="A161">
        <v>159</v>
      </c>
      <c r="B161" t="s">
        <v>29</v>
      </c>
      <c r="C161">
        <v>2596404</v>
      </c>
      <c r="D161">
        <v>420007141</v>
      </c>
      <c r="E161">
        <v>4780389</v>
      </c>
      <c r="F161">
        <v>794506669</v>
      </c>
      <c r="G161">
        <v>0</v>
      </c>
      <c r="H161">
        <v>0</v>
      </c>
      <c r="I161">
        <v>6638394</v>
      </c>
      <c r="J161">
        <v>1331954496</v>
      </c>
    </row>
    <row r="162" spans="1:10" x14ac:dyDescent="0.25">
      <c r="A162">
        <v>160</v>
      </c>
      <c r="B162" t="s">
        <v>29</v>
      </c>
      <c r="C162">
        <v>2504555</v>
      </c>
      <c r="D162">
        <v>422511696</v>
      </c>
      <c r="E162">
        <v>4706847</v>
      </c>
      <c r="F162">
        <v>799213516</v>
      </c>
      <c r="G162">
        <v>0</v>
      </c>
      <c r="H162">
        <v>0</v>
      </c>
      <c r="I162">
        <v>6485312</v>
      </c>
      <c r="J162">
        <v>1338439808</v>
      </c>
    </row>
    <row r="163" spans="1:10" x14ac:dyDescent="0.25">
      <c r="A163">
        <v>161</v>
      </c>
      <c r="B163" t="s">
        <v>29</v>
      </c>
      <c r="C163">
        <v>2043507</v>
      </c>
      <c r="D163">
        <v>424555203</v>
      </c>
      <c r="E163">
        <v>3376528</v>
      </c>
      <c r="F163">
        <v>802590044</v>
      </c>
      <c r="G163">
        <v>0</v>
      </c>
      <c r="H163">
        <v>0</v>
      </c>
      <c r="I163">
        <v>3375330</v>
      </c>
      <c r="J163">
        <v>1341815138</v>
      </c>
    </row>
    <row r="164" spans="1:10" x14ac:dyDescent="0.25">
      <c r="A164">
        <v>162</v>
      </c>
      <c r="B164" t="s">
        <v>29</v>
      </c>
      <c r="C164">
        <v>2276732</v>
      </c>
      <c r="D164">
        <v>426831935</v>
      </c>
      <c r="E164">
        <v>4694241</v>
      </c>
      <c r="F164">
        <v>807284285</v>
      </c>
      <c r="G164">
        <v>0</v>
      </c>
      <c r="H164">
        <v>0</v>
      </c>
      <c r="I164">
        <v>5356699</v>
      </c>
      <c r="J164">
        <v>1347171837</v>
      </c>
    </row>
    <row r="165" spans="1:10" x14ac:dyDescent="0.25">
      <c r="A165">
        <v>163</v>
      </c>
      <c r="B165" t="s">
        <v>29</v>
      </c>
      <c r="C165">
        <v>2873757</v>
      </c>
      <c r="D165">
        <v>429705692</v>
      </c>
      <c r="E165">
        <v>4812205</v>
      </c>
      <c r="F165">
        <v>812096490</v>
      </c>
      <c r="G165">
        <v>0</v>
      </c>
      <c r="H165">
        <v>0</v>
      </c>
      <c r="I165">
        <v>8244263</v>
      </c>
      <c r="J165">
        <v>1355416100</v>
      </c>
    </row>
    <row r="166" spans="1:10" x14ac:dyDescent="0.25">
      <c r="A166">
        <v>164</v>
      </c>
      <c r="B166" t="s">
        <v>29</v>
      </c>
      <c r="C166">
        <v>2608410</v>
      </c>
      <c r="D166">
        <v>432314102</v>
      </c>
      <c r="E166">
        <v>4750970</v>
      </c>
      <c r="F166">
        <v>816847460</v>
      </c>
      <c r="G166">
        <v>0</v>
      </c>
      <c r="H166">
        <v>0</v>
      </c>
      <c r="I166">
        <v>6078591</v>
      </c>
      <c r="J166">
        <v>1361494691</v>
      </c>
    </row>
    <row r="167" spans="1:10" x14ac:dyDescent="0.25">
      <c r="A167">
        <v>165</v>
      </c>
      <c r="B167" t="s">
        <v>29</v>
      </c>
      <c r="C167">
        <v>2459231</v>
      </c>
      <c r="D167">
        <v>434773333</v>
      </c>
      <c r="E167">
        <v>5059240</v>
      </c>
      <c r="F167">
        <v>821906700</v>
      </c>
      <c r="G167">
        <v>0</v>
      </c>
      <c r="H167">
        <v>0</v>
      </c>
      <c r="I167">
        <v>5704589</v>
      </c>
      <c r="J167">
        <v>1367199280</v>
      </c>
    </row>
    <row r="168" spans="1:10" x14ac:dyDescent="0.25">
      <c r="A168">
        <v>166</v>
      </c>
      <c r="B168" t="s">
        <v>29</v>
      </c>
      <c r="C168">
        <v>2150665</v>
      </c>
      <c r="D168">
        <v>436923998</v>
      </c>
      <c r="E168">
        <v>3907216</v>
      </c>
      <c r="F168">
        <v>825813916</v>
      </c>
      <c r="G168">
        <v>0</v>
      </c>
      <c r="H168">
        <v>0</v>
      </c>
      <c r="I168">
        <v>4059699</v>
      </c>
      <c r="J168">
        <v>1371258979</v>
      </c>
    </row>
    <row r="169" spans="1:10" x14ac:dyDescent="0.25">
      <c r="A169">
        <v>167</v>
      </c>
      <c r="B169" t="s">
        <v>29</v>
      </c>
      <c r="C169">
        <v>2965605</v>
      </c>
      <c r="D169">
        <v>439889603</v>
      </c>
      <c r="E169">
        <v>5158892</v>
      </c>
      <c r="F169">
        <v>830972808</v>
      </c>
      <c r="G169">
        <v>0</v>
      </c>
      <c r="H169">
        <v>0</v>
      </c>
      <c r="I169">
        <v>7940798</v>
      </c>
      <c r="J169">
        <v>1379199777</v>
      </c>
    </row>
    <row r="170" spans="1:10" x14ac:dyDescent="0.25">
      <c r="A170">
        <v>168</v>
      </c>
      <c r="B170" t="s">
        <v>29</v>
      </c>
      <c r="C170">
        <v>68189409</v>
      </c>
      <c r="D170">
        <v>508079012</v>
      </c>
      <c r="E170">
        <v>5348297</v>
      </c>
      <c r="F170">
        <v>836321105</v>
      </c>
      <c r="G170">
        <v>0</v>
      </c>
      <c r="H170">
        <v>0</v>
      </c>
      <c r="I170">
        <v>5631646</v>
      </c>
      <c r="J170">
        <v>1384831423</v>
      </c>
    </row>
    <row r="171" spans="1:10" x14ac:dyDescent="0.25">
      <c r="A171">
        <v>169</v>
      </c>
      <c r="B171" t="s">
        <v>29</v>
      </c>
      <c r="C171">
        <v>2561287</v>
      </c>
      <c r="D171">
        <v>510640299</v>
      </c>
      <c r="E171">
        <v>4461013</v>
      </c>
      <c r="F171">
        <v>840782118</v>
      </c>
      <c r="G171">
        <v>0</v>
      </c>
      <c r="H171">
        <v>0</v>
      </c>
      <c r="I171">
        <v>6053977</v>
      </c>
      <c r="J171">
        <v>1390885400</v>
      </c>
    </row>
    <row r="172" spans="1:10" x14ac:dyDescent="0.25">
      <c r="A172">
        <v>170</v>
      </c>
      <c r="B172" t="s">
        <v>29</v>
      </c>
      <c r="C172">
        <v>2610213</v>
      </c>
      <c r="D172">
        <v>513250512</v>
      </c>
      <c r="E172">
        <v>5230633</v>
      </c>
      <c r="F172">
        <v>846012751</v>
      </c>
      <c r="G172">
        <v>0</v>
      </c>
      <c r="H172">
        <v>0</v>
      </c>
      <c r="I172">
        <v>6251484</v>
      </c>
      <c r="J172">
        <v>1397136884</v>
      </c>
    </row>
    <row r="173" spans="1:10" x14ac:dyDescent="0.25">
      <c r="A173">
        <v>171</v>
      </c>
      <c r="B173" t="s">
        <v>29</v>
      </c>
      <c r="C173">
        <v>2779803</v>
      </c>
      <c r="D173">
        <v>516030315</v>
      </c>
      <c r="E173">
        <v>5198215</v>
      </c>
      <c r="F173">
        <v>851210966</v>
      </c>
      <c r="G173">
        <v>0</v>
      </c>
      <c r="H173">
        <v>0</v>
      </c>
      <c r="I173">
        <v>8049156</v>
      </c>
      <c r="J173">
        <v>1405186040</v>
      </c>
    </row>
    <row r="174" spans="1:10" x14ac:dyDescent="0.25">
      <c r="A174">
        <v>172</v>
      </c>
      <c r="B174" t="s">
        <v>29</v>
      </c>
      <c r="C174">
        <v>2458331</v>
      </c>
      <c r="D174">
        <v>518488646</v>
      </c>
      <c r="E174">
        <v>5048132</v>
      </c>
      <c r="F174">
        <v>856259098</v>
      </c>
      <c r="G174">
        <v>0</v>
      </c>
      <c r="H174">
        <v>0</v>
      </c>
      <c r="I174">
        <v>5865774</v>
      </c>
      <c r="J174">
        <v>1411051814</v>
      </c>
    </row>
    <row r="175" spans="1:10" x14ac:dyDescent="0.25">
      <c r="A175">
        <v>173</v>
      </c>
      <c r="B175" t="s">
        <v>29</v>
      </c>
      <c r="C175">
        <v>2891766</v>
      </c>
      <c r="D175">
        <v>521380412</v>
      </c>
      <c r="E175">
        <v>5121973</v>
      </c>
      <c r="F175">
        <v>861381071</v>
      </c>
      <c r="G175">
        <v>0</v>
      </c>
      <c r="H175">
        <v>0</v>
      </c>
      <c r="I175">
        <v>8244264</v>
      </c>
      <c r="J175">
        <v>1419296078</v>
      </c>
    </row>
    <row r="176" spans="1:10" x14ac:dyDescent="0.25">
      <c r="A176">
        <v>174</v>
      </c>
      <c r="B176" t="s">
        <v>29</v>
      </c>
      <c r="C176">
        <v>3028640</v>
      </c>
      <c r="D176">
        <v>524409052</v>
      </c>
      <c r="E176">
        <v>4906757</v>
      </c>
      <c r="F176">
        <v>866287828</v>
      </c>
      <c r="G176">
        <v>0</v>
      </c>
      <c r="H176">
        <v>0</v>
      </c>
      <c r="I176">
        <v>8328909</v>
      </c>
      <c r="J176">
        <v>1427624987</v>
      </c>
    </row>
    <row r="177" spans="1:10" x14ac:dyDescent="0.25">
      <c r="A177">
        <v>175</v>
      </c>
      <c r="B177" t="s">
        <v>29</v>
      </c>
      <c r="C177">
        <v>2731777</v>
      </c>
      <c r="D177">
        <v>527140829</v>
      </c>
      <c r="E177">
        <v>4940075</v>
      </c>
      <c r="F177">
        <v>871227903</v>
      </c>
      <c r="G177">
        <v>0</v>
      </c>
      <c r="H177">
        <v>0</v>
      </c>
      <c r="I177">
        <v>7192492</v>
      </c>
      <c r="J177">
        <v>1434817479</v>
      </c>
    </row>
    <row r="178" spans="1:10" x14ac:dyDescent="0.25">
      <c r="A178">
        <v>176</v>
      </c>
      <c r="B178" t="s">
        <v>29</v>
      </c>
      <c r="C178">
        <v>2236811</v>
      </c>
      <c r="D178">
        <v>529377640</v>
      </c>
      <c r="E178">
        <v>4349355</v>
      </c>
      <c r="F178">
        <v>875577258</v>
      </c>
      <c r="G178">
        <v>0</v>
      </c>
      <c r="H178">
        <v>0</v>
      </c>
      <c r="I178">
        <v>4527051</v>
      </c>
      <c r="J178">
        <v>1439344530</v>
      </c>
    </row>
    <row r="179" spans="1:10" x14ac:dyDescent="0.25">
      <c r="A179">
        <v>177</v>
      </c>
      <c r="B179" t="s">
        <v>29</v>
      </c>
      <c r="C179">
        <v>2780403</v>
      </c>
      <c r="D179">
        <v>532158043</v>
      </c>
      <c r="E179">
        <v>5237235</v>
      </c>
      <c r="F179">
        <v>880814493</v>
      </c>
      <c r="G179">
        <v>0</v>
      </c>
      <c r="H179">
        <v>0</v>
      </c>
      <c r="I179">
        <v>7731586</v>
      </c>
      <c r="J179">
        <v>1447076116</v>
      </c>
    </row>
    <row r="180" spans="1:10" x14ac:dyDescent="0.25">
      <c r="A180">
        <v>178</v>
      </c>
      <c r="B180" t="s">
        <v>29</v>
      </c>
      <c r="C180">
        <v>2642031</v>
      </c>
      <c r="D180">
        <v>534800074</v>
      </c>
      <c r="E180">
        <v>4970993</v>
      </c>
      <c r="F180">
        <v>885785486</v>
      </c>
      <c r="G180">
        <v>0</v>
      </c>
      <c r="H180">
        <v>0</v>
      </c>
      <c r="I180">
        <v>6886326</v>
      </c>
      <c r="J180">
        <v>1453962442</v>
      </c>
    </row>
    <row r="181" spans="1:10" x14ac:dyDescent="0.25">
      <c r="A181">
        <v>179</v>
      </c>
      <c r="B181" t="s">
        <v>29</v>
      </c>
      <c r="C181">
        <v>2843439</v>
      </c>
      <c r="D181">
        <v>537643513</v>
      </c>
      <c r="E181">
        <v>5015415</v>
      </c>
      <c r="F181">
        <v>890800901</v>
      </c>
      <c r="G181">
        <v>0</v>
      </c>
      <c r="H181">
        <v>0</v>
      </c>
      <c r="I181">
        <v>8179429</v>
      </c>
      <c r="J181">
        <v>1462141871</v>
      </c>
    </row>
    <row r="182" spans="1:10" x14ac:dyDescent="0.25">
      <c r="A182">
        <v>180</v>
      </c>
      <c r="B182" t="s">
        <v>29</v>
      </c>
      <c r="C182">
        <v>2945796</v>
      </c>
      <c r="D182">
        <v>540589309</v>
      </c>
      <c r="E182">
        <v>4795696</v>
      </c>
      <c r="F182">
        <v>895596597</v>
      </c>
      <c r="G182">
        <v>0</v>
      </c>
      <c r="H182">
        <v>0</v>
      </c>
      <c r="I182">
        <v>8342115</v>
      </c>
      <c r="J182">
        <v>1470483986</v>
      </c>
    </row>
    <row r="183" spans="1:10" x14ac:dyDescent="0.25">
      <c r="A183">
        <v>181</v>
      </c>
      <c r="B183" t="s">
        <v>29</v>
      </c>
      <c r="C183">
        <v>2763295</v>
      </c>
      <c r="D183">
        <v>543352604</v>
      </c>
      <c r="E183">
        <v>5155893</v>
      </c>
      <c r="F183">
        <v>900752490</v>
      </c>
      <c r="G183">
        <v>0</v>
      </c>
      <c r="H183">
        <v>0</v>
      </c>
      <c r="I183">
        <v>7282240</v>
      </c>
      <c r="J183">
        <v>1477766226</v>
      </c>
    </row>
    <row r="184" spans="1:10" x14ac:dyDescent="0.25">
      <c r="A184">
        <v>182</v>
      </c>
      <c r="B184" t="s">
        <v>29</v>
      </c>
      <c r="C184">
        <v>2795111</v>
      </c>
      <c r="D184">
        <v>546147715</v>
      </c>
      <c r="E184">
        <v>5150788</v>
      </c>
      <c r="F184">
        <v>905903278</v>
      </c>
      <c r="G184">
        <v>0</v>
      </c>
      <c r="H184">
        <v>0</v>
      </c>
      <c r="I184">
        <v>7311658</v>
      </c>
      <c r="J184">
        <v>1485077884</v>
      </c>
    </row>
    <row r="185" spans="1:10" x14ac:dyDescent="0.25">
      <c r="A185">
        <v>183</v>
      </c>
      <c r="B185" t="s">
        <v>29</v>
      </c>
      <c r="C185">
        <v>2310351</v>
      </c>
      <c r="D185">
        <v>548458066</v>
      </c>
      <c r="E185">
        <v>4495233</v>
      </c>
      <c r="F185">
        <v>910398511</v>
      </c>
      <c r="G185">
        <v>0</v>
      </c>
      <c r="H185">
        <v>0</v>
      </c>
      <c r="I185">
        <v>4775586</v>
      </c>
      <c r="J185">
        <v>1489853470</v>
      </c>
    </row>
    <row r="186" spans="1:10" x14ac:dyDescent="0.25">
      <c r="A186">
        <v>184</v>
      </c>
      <c r="B186" t="s">
        <v>29</v>
      </c>
      <c r="C186">
        <v>2728777</v>
      </c>
      <c r="D186">
        <v>551186843</v>
      </c>
      <c r="E186">
        <v>5330584</v>
      </c>
      <c r="F186">
        <v>915729095</v>
      </c>
      <c r="G186">
        <v>0</v>
      </c>
      <c r="H186">
        <v>0</v>
      </c>
      <c r="I186">
        <v>7411614</v>
      </c>
      <c r="J186">
        <v>1497265084</v>
      </c>
    </row>
    <row r="187" spans="1:10" x14ac:dyDescent="0.25">
      <c r="A187">
        <v>185</v>
      </c>
      <c r="B187" t="s">
        <v>29</v>
      </c>
      <c r="C187">
        <v>2530370</v>
      </c>
      <c r="D187">
        <v>553717213</v>
      </c>
      <c r="E187">
        <v>4734166</v>
      </c>
      <c r="F187">
        <v>920463261</v>
      </c>
      <c r="G187">
        <v>0</v>
      </c>
      <c r="H187">
        <v>0</v>
      </c>
      <c r="I187">
        <v>5783228</v>
      </c>
      <c r="J187">
        <v>1503048312</v>
      </c>
    </row>
    <row r="188" spans="1:10" x14ac:dyDescent="0.25">
      <c r="A188">
        <v>186</v>
      </c>
      <c r="B188" t="s">
        <v>29</v>
      </c>
      <c r="C188">
        <v>2817625</v>
      </c>
      <c r="D188">
        <v>556534838</v>
      </c>
      <c r="E188">
        <v>4979997</v>
      </c>
      <c r="F188">
        <v>925443258</v>
      </c>
      <c r="G188">
        <v>0</v>
      </c>
      <c r="H188">
        <v>0</v>
      </c>
      <c r="I188">
        <v>8020942</v>
      </c>
      <c r="J188">
        <v>1511069254</v>
      </c>
    </row>
    <row r="189" spans="1:10" x14ac:dyDescent="0.25">
      <c r="A189">
        <v>187</v>
      </c>
      <c r="B189" t="s">
        <v>29</v>
      </c>
      <c r="C189">
        <v>2719170</v>
      </c>
      <c r="D189">
        <v>559254008</v>
      </c>
      <c r="E189">
        <v>5141183</v>
      </c>
      <c r="F189">
        <v>930584441</v>
      </c>
      <c r="G189">
        <v>0</v>
      </c>
      <c r="H189">
        <v>0</v>
      </c>
      <c r="I189">
        <v>7385799</v>
      </c>
      <c r="J189">
        <v>1518455053</v>
      </c>
    </row>
    <row r="190" spans="1:10" x14ac:dyDescent="0.25">
      <c r="A190">
        <v>188</v>
      </c>
      <c r="B190" t="s">
        <v>29</v>
      </c>
      <c r="C190">
        <v>2826331</v>
      </c>
      <c r="D190">
        <v>562080339</v>
      </c>
      <c r="E190">
        <v>5091057</v>
      </c>
      <c r="F190">
        <v>935675498</v>
      </c>
      <c r="G190">
        <v>0</v>
      </c>
      <c r="H190">
        <v>0</v>
      </c>
      <c r="I190">
        <v>7632231</v>
      </c>
      <c r="J190">
        <v>1526087284</v>
      </c>
    </row>
    <row r="191" spans="1:10" x14ac:dyDescent="0.25">
      <c r="A191">
        <v>189</v>
      </c>
      <c r="B191" t="s">
        <v>29</v>
      </c>
      <c r="C191">
        <v>2682852</v>
      </c>
      <c r="D191">
        <v>564763191</v>
      </c>
      <c r="E191">
        <v>5062839</v>
      </c>
      <c r="F191">
        <v>940738337</v>
      </c>
      <c r="G191">
        <v>0</v>
      </c>
      <c r="H191">
        <v>0</v>
      </c>
      <c r="I191">
        <v>7252826</v>
      </c>
      <c r="J191">
        <v>1533340110</v>
      </c>
    </row>
    <row r="192" spans="1:10" x14ac:dyDescent="0.25">
      <c r="A192">
        <v>190</v>
      </c>
      <c r="B192" t="s">
        <v>29</v>
      </c>
      <c r="C192">
        <v>2877059</v>
      </c>
      <c r="D192">
        <v>567640250</v>
      </c>
      <c r="E192">
        <v>5163393</v>
      </c>
      <c r="F192">
        <v>945901730</v>
      </c>
      <c r="G192">
        <v>0</v>
      </c>
      <c r="H192">
        <v>0</v>
      </c>
      <c r="I192">
        <v>7567096</v>
      </c>
      <c r="J192">
        <v>1540907206</v>
      </c>
    </row>
    <row r="193" spans="1:10" x14ac:dyDescent="0.25">
      <c r="A193">
        <v>191</v>
      </c>
      <c r="B193" t="s">
        <v>29</v>
      </c>
      <c r="C193">
        <v>2749188</v>
      </c>
      <c r="D193">
        <v>570389438</v>
      </c>
      <c r="E193">
        <v>5109366</v>
      </c>
      <c r="F193">
        <v>951011096</v>
      </c>
      <c r="G193">
        <v>0</v>
      </c>
      <c r="H193">
        <v>0</v>
      </c>
      <c r="I193">
        <v>7067924</v>
      </c>
      <c r="J193">
        <v>1547975130</v>
      </c>
    </row>
    <row r="194" spans="1:10" x14ac:dyDescent="0.25">
      <c r="A194">
        <v>192</v>
      </c>
      <c r="B194" t="s">
        <v>29</v>
      </c>
      <c r="C194">
        <v>2767198</v>
      </c>
      <c r="D194">
        <v>573156636</v>
      </c>
      <c r="E194">
        <v>5128577</v>
      </c>
      <c r="F194">
        <v>956139673</v>
      </c>
      <c r="G194">
        <v>0</v>
      </c>
      <c r="H194">
        <v>0</v>
      </c>
      <c r="I194">
        <v>7417315</v>
      </c>
      <c r="J194">
        <v>1555392445</v>
      </c>
    </row>
    <row r="195" spans="1:10" x14ac:dyDescent="0.25">
      <c r="A195">
        <v>193</v>
      </c>
      <c r="B195" t="s">
        <v>29</v>
      </c>
      <c r="C195">
        <v>2668444</v>
      </c>
      <c r="D195">
        <v>575825080</v>
      </c>
      <c r="E195">
        <v>5097658</v>
      </c>
      <c r="F195">
        <v>961237331</v>
      </c>
      <c r="G195">
        <v>0</v>
      </c>
      <c r="H195">
        <v>0</v>
      </c>
      <c r="I195">
        <v>6995888</v>
      </c>
      <c r="J195">
        <v>1562388333</v>
      </c>
    </row>
    <row r="196" spans="1:10" x14ac:dyDescent="0.25">
      <c r="A196">
        <v>194</v>
      </c>
      <c r="B196" t="s">
        <v>29</v>
      </c>
      <c r="C196">
        <v>2687353</v>
      </c>
      <c r="D196">
        <v>578512433</v>
      </c>
      <c r="E196">
        <v>5055935</v>
      </c>
      <c r="F196">
        <v>966293266</v>
      </c>
      <c r="G196">
        <v>0</v>
      </c>
      <c r="H196">
        <v>0</v>
      </c>
      <c r="I196">
        <v>7111448</v>
      </c>
      <c r="J196">
        <v>1569499781</v>
      </c>
    </row>
    <row r="197" spans="1:10" x14ac:dyDescent="0.25">
      <c r="A197">
        <v>195</v>
      </c>
      <c r="B197" t="s">
        <v>29</v>
      </c>
      <c r="C197">
        <v>2723976</v>
      </c>
      <c r="D197">
        <v>581236409</v>
      </c>
      <c r="E197">
        <v>5317977</v>
      </c>
      <c r="F197">
        <v>971611243</v>
      </c>
      <c r="G197">
        <v>0</v>
      </c>
      <c r="H197">
        <v>0</v>
      </c>
      <c r="I197">
        <v>7164879</v>
      </c>
      <c r="J197">
        <v>1576664660</v>
      </c>
    </row>
    <row r="198" spans="1:10" x14ac:dyDescent="0.25">
      <c r="A198">
        <v>196</v>
      </c>
      <c r="B198" t="s">
        <v>29</v>
      </c>
      <c r="C198">
        <v>2670845</v>
      </c>
      <c r="D198">
        <v>583907254</v>
      </c>
      <c r="E198">
        <v>5238737</v>
      </c>
      <c r="F198">
        <v>976849980</v>
      </c>
      <c r="G198">
        <v>0</v>
      </c>
      <c r="H198">
        <v>0</v>
      </c>
      <c r="I198">
        <v>7196094</v>
      </c>
      <c r="J198">
        <v>1583860754</v>
      </c>
    </row>
    <row r="199" spans="1:10" x14ac:dyDescent="0.25">
      <c r="A199">
        <v>197</v>
      </c>
      <c r="B199" t="s">
        <v>29</v>
      </c>
      <c r="C199">
        <v>2489547</v>
      </c>
      <c r="D199">
        <v>586396801</v>
      </c>
      <c r="E199">
        <v>4957482</v>
      </c>
      <c r="F199">
        <v>981807462</v>
      </c>
      <c r="G199">
        <v>0</v>
      </c>
      <c r="H199">
        <v>0</v>
      </c>
      <c r="I199">
        <v>5801239</v>
      </c>
      <c r="J199">
        <v>1589661993</v>
      </c>
    </row>
    <row r="200" spans="1:10" x14ac:dyDescent="0.25">
      <c r="A200">
        <v>198</v>
      </c>
      <c r="B200" t="s">
        <v>29</v>
      </c>
      <c r="C200">
        <v>2805919</v>
      </c>
      <c r="D200">
        <v>589202720</v>
      </c>
      <c r="E200">
        <v>5003407</v>
      </c>
      <c r="F200">
        <v>986810869</v>
      </c>
      <c r="G200">
        <v>0</v>
      </c>
      <c r="H200">
        <v>0</v>
      </c>
      <c r="I200">
        <v>7983423</v>
      </c>
      <c r="J200">
        <v>1597645416</v>
      </c>
    </row>
    <row r="201" spans="1:10" x14ac:dyDescent="0.25">
      <c r="A201">
        <v>199</v>
      </c>
      <c r="B201" t="s">
        <v>29</v>
      </c>
      <c r="C201">
        <v>2753093</v>
      </c>
      <c r="D201">
        <v>591955813</v>
      </c>
      <c r="E201">
        <v>5298469</v>
      </c>
      <c r="F201">
        <v>992109338</v>
      </c>
      <c r="G201">
        <v>0</v>
      </c>
      <c r="H201">
        <v>0</v>
      </c>
      <c r="I201">
        <v>7345275</v>
      </c>
      <c r="J201">
        <v>1604990691</v>
      </c>
    </row>
    <row r="202" spans="1:10" x14ac:dyDescent="0.25">
      <c r="A202">
        <v>200</v>
      </c>
      <c r="B202" t="s">
        <v>29</v>
      </c>
      <c r="C202">
        <v>2645632</v>
      </c>
      <c r="D202">
        <v>594601445</v>
      </c>
      <c r="E202">
        <v>5036127</v>
      </c>
      <c r="F202">
        <v>997145465</v>
      </c>
      <c r="G202">
        <v>0</v>
      </c>
      <c r="H202">
        <v>0</v>
      </c>
      <c r="I202">
        <v>6917845</v>
      </c>
      <c r="J202">
        <v>1611908536</v>
      </c>
    </row>
    <row r="203" spans="1:10" x14ac:dyDescent="0.25">
      <c r="A203">
        <v>201</v>
      </c>
      <c r="B203" t="s">
        <v>29</v>
      </c>
      <c r="C203">
        <v>2660639</v>
      </c>
      <c r="D203">
        <v>597262084</v>
      </c>
      <c r="E203">
        <v>4935571</v>
      </c>
      <c r="F203">
        <v>1002081036</v>
      </c>
      <c r="G203">
        <v>0</v>
      </c>
      <c r="H203">
        <v>0</v>
      </c>
      <c r="I203">
        <v>6369146</v>
      </c>
      <c r="J203">
        <v>1618277682</v>
      </c>
    </row>
    <row r="204" spans="1:10" x14ac:dyDescent="0.25">
      <c r="A204">
        <v>202</v>
      </c>
      <c r="B204" t="s">
        <v>29</v>
      </c>
      <c r="C204">
        <v>3041246</v>
      </c>
      <c r="D204">
        <v>600303330</v>
      </c>
      <c r="E204">
        <v>4895650</v>
      </c>
      <c r="F204">
        <v>1006976686</v>
      </c>
      <c r="G204">
        <v>0</v>
      </c>
      <c r="H204">
        <v>0</v>
      </c>
      <c r="I204">
        <v>8357423</v>
      </c>
      <c r="J204">
        <v>1626635105</v>
      </c>
    </row>
    <row r="205" spans="1:10" x14ac:dyDescent="0.25">
      <c r="A205">
        <v>203</v>
      </c>
      <c r="B205" t="s">
        <v>29</v>
      </c>
      <c r="C205">
        <v>2898969</v>
      </c>
      <c r="D205">
        <v>603202299</v>
      </c>
      <c r="E205">
        <v>4765980</v>
      </c>
      <c r="F205">
        <v>1011742666</v>
      </c>
      <c r="G205">
        <v>0</v>
      </c>
      <c r="H205">
        <v>0</v>
      </c>
      <c r="I205">
        <v>7911082</v>
      </c>
      <c r="J205">
        <v>1634546187</v>
      </c>
    </row>
    <row r="206" spans="1:10" x14ac:dyDescent="0.25">
      <c r="A206">
        <v>204</v>
      </c>
      <c r="B206" t="s">
        <v>29</v>
      </c>
      <c r="C206">
        <v>2549882</v>
      </c>
      <c r="D206">
        <v>605752181</v>
      </c>
      <c r="E206">
        <v>4740764</v>
      </c>
      <c r="F206">
        <v>1016483430</v>
      </c>
      <c r="G206">
        <v>0</v>
      </c>
      <c r="H206">
        <v>0</v>
      </c>
      <c r="I206">
        <v>6601173</v>
      </c>
      <c r="J206">
        <v>1641147360</v>
      </c>
    </row>
    <row r="207" spans="1:10" x14ac:dyDescent="0.25">
      <c r="A207">
        <v>205</v>
      </c>
      <c r="B207" t="s">
        <v>29</v>
      </c>
      <c r="C207">
        <v>2446625</v>
      </c>
      <c r="D207">
        <v>608198806</v>
      </c>
      <c r="E207">
        <v>4662723</v>
      </c>
      <c r="F207">
        <v>1021146153</v>
      </c>
      <c r="G207">
        <v>0</v>
      </c>
      <c r="H207">
        <v>0</v>
      </c>
      <c r="I207">
        <v>5754114</v>
      </c>
      <c r="J207">
        <v>1646901474</v>
      </c>
    </row>
    <row r="208" spans="1:10" x14ac:dyDescent="0.25">
      <c r="A208">
        <v>206</v>
      </c>
      <c r="B208" t="s">
        <v>29</v>
      </c>
      <c r="C208">
        <v>2845540</v>
      </c>
      <c r="D208">
        <v>611044346</v>
      </c>
      <c r="E208">
        <v>5318880</v>
      </c>
      <c r="F208">
        <v>1026465033</v>
      </c>
      <c r="G208">
        <v>0</v>
      </c>
      <c r="H208">
        <v>0</v>
      </c>
      <c r="I208">
        <v>8261373</v>
      </c>
      <c r="J208">
        <v>1655162847</v>
      </c>
    </row>
    <row r="209" spans="1:10" x14ac:dyDescent="0.25">
      <c r="A209">
        <v>207</v>
      </c>
      <c r="B209" t="s">
        <v>29</v>
      </c>
      <c r="C209">
        <v>3407445</v>
      </c>
      <c r="D209">
        <v>614451791</v>
      </c>
      <c r="E209">
        <v>5069743</v>
      </c>
      <c r="F209">
        <v>1031534776</v>
      </c>
      <c r="G209">
        <v>0</v>
      </c>
      <c r="H209">
        <v>0</v>
      </c>
      <c r="I209">
        <v>8769847</v>
      </c>
      <c r="J209">
        <v>1663932694</v>
      </c>
    </row>
    <row r="210" spans="1:10" x14ac:dyDescent="0.25">
      <c r="A210">
        <v>208</v>
      </c>
      <c r="B210" t="s">
        <v>29</v>
      </c>
      <c r="C210">
        <v>3030139</v>
      </c>
      <c r="D210">
        <v>617481930</v>
      </c>
      <c r="E210">
        <v>5175100</v>
      </c>
      <c r="F210">
        <v>1036709876</v>
      </c>
      <c r="G210">
        <v>0</v>
      </c>
      <c r="H210">
        <v>0</v>
      </c>
      <c r="I210">
        <v>8280283</v>
      </c>
      <c r="J210">
        <v>1672212977</v>
      </c>
    </row>
    <row r="211" spans="1:10" x14ac:dyDescent="0.25">
      <c r="A211">
        <v>209</v>
      </c>
      <c r="B211" t="s">
        <v>29</v>
      </c>
      <c r="C211">
        <v>2623418</v>
      </c>
      <c r="D211">
        <v>620105348</v>
      </c>
      <c r="E211">
        <v>5155591</v>
      </c>
      <c r="F211">
        <v>1041865467</v>
      </c>
      <c r="G211">
        <v>0</v>
      </c>
      <c r="H211">
        <v>0</v>
      </c>
      <c r="I211">
        <v>6383854</v>
      </c>
      <c r="J211">
        <v>1678596831</v>
      </c>
    </row>
    <row r="212" spans="1:10" x14ac:dyDescent="0.25">
      <c r="A212">
        <v>210</v>
      </c>
      <c r="B212" t="s">
        <v>29</v>
      </c>
      <c r="C212">
        <v>2757294</v>
      </c>
      <c r="D212">
        <v>622862642</v>
      </c>
      <c r="E212">
        <v>5451552</v>
      </c>
      <c r="F212">
        <v>1047317019</v>
      </c>
      <c r="G212">
        <v>0</v>
      </c>
      <c r="H212">
        <v>0</v>
      </c>
      <c r="I212">
        <v>7583906</v>
      </c>
      <c r="J212">
        <v>1686180737</v>
      </c>
    </row>
    <row r="213" spans="1:10" x14ac:dyDescent="0.25">
      <c r="A213">
        <v>211</v>
      </c>
      <c r="B213" t="s">
        <v>29</v>
      </c>
      <c r="C213">
        <v>2725176</v>
      </c>
      <c r="D213">
        <v>625587818</v>
      </c>
      <c r="E213">
        <v>5146888</v>
      </c>
      <c r="F213">
        <v>1052463907</v>
      </c>
      <c r="G213">
        <v>0</v>
      </c>
      <c r="H213">
        <v>0</v>
      </c>
      <c r="I213">
        <v>7010897</v>
      </c>
      <c r="J213">
        <v>1693191634</v>
      </c>
    </row>
    <row r="214" spans="1:10" x14ac:dyDescent="0.25">
      <c r="A214">
        <v>212</v>
      </c>
      <c r="B214" t="s">
        <v>29</v>
      </c>
      <c r="C214">
        <v>2390195</v>
      </c>
      <c r="D214">
        <v>627978013</v>
      </c>
      <c r="E214">
        <v>4695741</v>
      </c>
      <c r="F214">
        <v>1057159648</v>
      </c>
      <c r="G214">
        <v>0</v>
      </c>
      <c r="H214">
        <v>0</v>
      </c>
      <c r="I214">
        <v>5220125</v>
      </c>
      <c r="J214">
        <v>1698411759</v>
      </c>
    </row>
    <row r="215" spans="1:10" x14ac:dyDescent="0.25">
      <c r="A215">
        <v>213</v>
      </c>
      <c r="B215" t="s">
        <v>29</v>
      </c>
      <c r="C215">
        <v>2716171</v>
      </c>
      <c r="D215">
        <v>630694184</v>
      </c>
      <c r="E215">
        <v>5109066</v>
      </c>
      <c r="F215">
        <v>1062268714</v>
      </c>
      <c r="G215">
        <v>0</v>
      </c>
      <c r="H215">
        <v>0</v>
      </c>
      <c r="I215">
        <v>7419416</v>
      </c>
      <c r="J215">
        <v>1705831175</v>
      </c>
    </row>
    <row r="216" spans="1:10" x14ac:dyDescent="0.25">
      <c r="A216">
        <v>214</v>
      </c>
      <c r="B216" t="s">
        <v>29</v>
      </c>
      <c r="C216">
        <v>2875255</v>
      </c>
      <c r="D216">
        <v>633569439</v>
      </c>
      <c r="E216">
        <v>5158294</v>
      </c>
      <c r="F216">
        <v>1067427008</v>
      </c>
      <c r="G216">
        <v>0</v>
      </c>
      <c r="H216">
        <v>0</v>
      </c>
      <c r="I216">
        <v>8246664</v>
      </c>
      <c r="J216">
        <v>1714077839</v>
      </c>
    </row>
    <row r="217" spans="1:10" x14ac:dyDescent="0.25">
      <c r="A217">
        <v>215</v>
      </c>
      <c r="B217" t="s">
        <v>29</v>
      </c>
      <c r="C217">
        <v>2167473</v>
      </c>
      <c r="D217">
        <v>635736912</v>
      </c>
      <c r="E217">
        <v>3230047</v>
      </c>
      <c r="F217">
        <v>1070657055</v>
      </c>
      <c r="G217">
        <v>0</v>
      </c>
      <c r="H217">
        <v>0</v>
      </c>
      <c r="I217">
        <v>4025780</v>
      </c>
      <c r="J217">
        <v>1718103619</v>
      </c>
    </row>
    <row r="218" spans="1:10" x14ac:dyDescent="0.25">
      <c r="A218">
        <v>216</v>
      </c>
      <c r="B218" t="s">
        <v>29</v>
      </c>
      <c r="C218">
        <v>2682252</v>
      </c>
      <c r="D218">
        <v>638419164</v>
      </c>
      <c r="E218">
        <v>5444047</v>
      </c>
      <c r="F218">
        <v>1076101102</v>
      </c>
      <c r="G218">
        <v>0</v>
      </c>
      <c r="H218">
        <v>0</v>
      </c>
      <c r="I218">
        <v>7332969</v>
      </c>
      <c r="J218">
        <v>1725436588</v>
      </c>
    </row>
    <row r="219" spans="1:10" x14ac:dyDescent="0.25">
      <c r="A219">
        <v>217</v>
      </c>
      <c r="B219" t="s">
        <v>29</v>
      </c>
      <c r="C219">
        <v>2573892</v>
      </c>
      <c r="D219">
        <v>640993056</v>
      </c>
      <c r="E219">
        <v>4692439</v>
      </c>
      <c r="F219">
        <v>1080793541</v>
      </c>
      <c r="G219">
        <v>0</v>
      </c>
      <c r="H219">
        <v>0</v>
      </c>
      <c r="I219">
        <v>5957324</v>
      </c>
      <c r="J219">
        <v>1731393912</v>
      </c>
    </row>
    <row r="220" spans="1:10" x14ac:dyDescent="0.25">
      <c r="A220">
        <v>218</v>
      </c>
      <c r="B220" t="s">
        <v>29</v>
      </c>
      <c r="C220">
        <v>2457431</v>
      </c>
      <c r="D220">
        <v>643450487</v>
      </c>
      <c r="E220">
        <v>5044532</v>
      </c>
      <c r="F220">
        <v>1085838073</v>
      </c>
      <c r="G220">
        <v>0</v>
      </c>
      <c r="H220">
        <v>0</v>
      </c>
      <c r="I220">
        <v>5969933</v>
      </c>
      <c r="J220">
        <v>1737363845</v>
      </c>
    </row>
    <row r="221" spans="1:10" x14ac:dyDescent="0.25">
      <c r="A221">
        <v>219</v>
      </c>
      <c r="B221" t="s">
        <v>29</v>
      </c>
      <c r="C221">
        <v>2504855</v>
      </c>
      <c r="D221">
        <v>645955342</v>
      </c>
      <c r="E221">
        <v>4684034</v>
      </c>
      <c r="F221">
        <v>1090522107</v>
      </c>
      <c r="G221">
        <v>0</v>
      </c>
      <c r="H221">
        <v>0</v>
      </c>
      <c r="I221">
        <v>72090922</v>
      </c>
      <c r="J221">
        <v>1809454767</v>
      </c>
    </row>
    <row r="222" spans="1:10" x14ac:dyDescent="0.25">
      <c r="A222">
        <v>220</v>
      </c>
      <c r="B222" t="s">
        <v>29</v>
      </c>
      <c r="C222">
        <v>2341568</v>
      </c>
      <c r="D222">
        <v>648296910</v>
      </c>
      <c r="E222">
        <v>4772582</v>
      </c>
      <c r="F222">
        <v>1095294689</v>
      </c>
      <c r="G222">
        <v>0</v>
      </c>
      <c r="H222">
        <v>0</v>
      </c>
      <c r="I222">
        <v>5344692</v>
      </c>
      <c r="J222">
        <v>1814799459</v>
      </c>
    </row>
    <row r="223" spans="1:10" x14ac:dyDescent="0.25">
      <c r="A223">
        <v>221</v>
      </c>
      <c r="B223" t="s">
        <v>29</v>
      </c>
      <c r="C223">
        <v>2916681</v>
      </c>
      <c r="D223">
        <v>651213591</v>
      </c>
      <c r="E223">
        <v>5031925</v>
      </c>
      <c r="F223">
        <v>1100326614</v>
      </c>
      <c r="G223">
        <v>0</v>
      </c>
      <c r="H223">
        <v>0</v>
      </c>
      <c r="I223">
        <v>8260471</v>
      </c>
      <c r="J223">
        <v>1823059930</v>
      </c>
    </row>
    <row r="224" spans="1:10" x14ac:dyDescent="0.25">
      <c r="A224">
        <v>222</v>
      </c>
      <c r="B224" t="s">
        <v>29</v>
      </c>
      <c r="C224">
        <v>2753988</v>
      </c>
      <c r="D224">
        <v>653967579</v>
      </c>
      <c r="E224">
        <v>5179304</v>
      </c>
      <c r="F224">
        <v>1105505918</v>
      </c>
      <c r="G224">
        <v>0</v>
      </c>
      <c r="H224">
        <v>0</v>
      </c>
      <c r="I224">
        <v>7473146</v>
      </c>
      <c r="J224">
        <v>1830533076</v>
      </c>
    </row>
    <row r="225" spans="1:10" x14ac:dyDescent="0.25">
      <c r="A225">
        <v>223</v>
      </c>
      <c r="B225" t="s">
        <v>29</v>
      </c>
      <c r="C225">
        <v>2640230</v>
      </c>
      <c r="D225">
        <v>656607809</v>
      </c>
      <c r="E225">
        <v>4805301</v>
      </c>
      <c r="F225">
        <v>1110311219</v>
      </c>
      <c r="G225">
        <v>0</v>
      </c>
      <c r="H225">
        <v>0</v>
      </c>
      <c r="I225">
        <v>6173140</v>
      </c>
      <c r="J225">
        <v>1836706216</v>
      </c>
    </row>
    <row r="226" spans="1:10" x14ac:dyDescent="0.25">
      <c r="A226">
        <v>224</v>
      </c>
      <c r="B226" t="s">
        <v>29</v>
      </c>
      <c r="C226">
        <v>2589202</v>
      </c>
      <c r="D226">
        <v>659197011</v>
      </c>
      <c r="E226">
        <v>4840722</v>
      </c>
      <c r="F226">
        <v>1115151941</v>
      </c>
      <c r="G226">
        <v>0</v>
      </c>
      <c r="H226">
        <v>0</v>
      </c>
      <c r="I226">
        <v>6619784</v>
      </c>
      <c r="J226">
        <v>1843326000</v>
      </c>
    </row>
    <row r="227" spans="1:10" x14ac:dyDescent="0.25">
      <c r="A227">
        <v>225</v>
      </c>
      <c r="B227" t="s">
        <v>29</v>
      </c>
      <c r="C227">
        <v>2164771</v>
      </c>
      <c r="D227">
        <v>661361782</v>
      </c>
      <c r="E227">
        <v>3948636</v>
      </c>
      <c r="F227">
        <v>1119100577</v>
      </c>
      <c r="G227">
        <v>0</v>
      </c>
      <c r="H227">
        <v>0</v>
      </c>
      <c r="I227">
        <v>4017074</v>
      </c>
      <c r="J227">
        <v>1847343074</v>
      </c>
    </row>
    <row r="228" spans="1:10" x14ac:dyDescent="0.25">
      <c r="A228">
        <v>226</v>
      </c>
      <c r="B228" t="s">
        <v>29</v>
      </c>
      <c r="C228">
        <v>2835034</v>
      </c>
      <c r="D228">
        <v>664196816</v>
      </c>
      <c r="E228">
        <v>4870137</v>
      </c>
      <c r="F228">
        <v>1123970714</v>
      </c>
      <c r="G228">
        <v>0</v>
      </c>
      <c r="H228">
        <v>0</v>
      </c>
      <c r="I228">
        <v>8365526</v>
      </c>
      <c r="J228">
        <v>1855708600</v>
      </c>
    </row>
    <row r="229" spans="1:10" x14ac:dyDescent="0.25">
      <c r="A229">
        <v>227</v>
      </c>
      <c r="B229" t="s">
        <v>29</v>
      </c>
      <c r="C229">
        <v>2894764</v>
      </c>
      <c r="D229">
        <v>667091580</v>
      </c>
      <c r="E229">
        <v>4997103</v>
      </c>
      <c r="F229">
        <v>1128967817</v>
      </c>
      <c r="G229">
        <v>0</v>
      </c>
      <c r="H229">
        <v>0</v>
      </c>
      <c r="I229">
        <v>8209744</v>
      </c>
      <c r="J229">
        <v>1863918344</v>
      </c>
    </row>
    <row r="230" spans="1:10" x14ac:dyDescent="0.25">
      <c r="A230">
        <v>228</v>
      </c>
      <c r="B230" t="s">
        <v>29</v>
      </c>
      <c r="C230">
        <v>2622518</v>
      </c>
      <c r="D230">
        <v>669714098</v>
      </c>
      <c r="E230">
        <v>4901052</v>
      </c>
      <c r="F230">
        <v>1133868869</v>
      </c>
      <c r="G230">
        <v>0</v>
      </c>
      <c r="H230">
        <v>0</v>
      </c>
      <c r="I230">
        <v>6832599</v>
      </c>
      <c r="J230">
        <v>1870750943</v>
      </c>
    </row>
    <row r="231" spans="1:10" x14ac:dyDescent="0.25">
      <c r="A231">
        <v>229</v>
      </c>
      <c r="B231" t="s">
        <v>29</v>
      </c>
      <c r="C231">
        <v>2884260</v>
      </c>
      <c r="D231">
        <v>672598358</v>
      </c>
      <c r="E231">
        <v>5305071</v>
      </c>
      <c r="F231">
        <v>1139173940</v>
      </c>
      <c r="G231">
        <v>0</v>
      </c>
      <c r="H231">
        <v>0</v>
      </c>
      <c r="I231">
        <v>8249665</v>
      </c>
      <c r="J231">
        <v>1879000608</v>
      </c>
    </row>
    <row r="232" spans="1:10" x14ac:dyDescent="0.25">
      <c r="A232">
        <v>230</v>
      </c>
      <c r="B232" t="s">
        <v>29</v>
      </c>
      <c r="C232">
        <v>2620718</v>
      </c>
      <c r="D232">
        <v>675219076</v>
      </c>
      <c r="E232">
        <v>5147187</v>
      </c>
      <c r="F232">
        <v>1144321127</v>
      </c>
      <c r="G232">
        <v>0</v>
      </c>
      <c r="H232">
        <v>0</v>
      </c>
      <c r="I232">
        <v>6407867</v>
      </c>
      <c r="J232">
        <v>1885408475</v>
      </c>
    </row>
    <row r="233" spans="1:10" x14ac:dyDescent="0.25">
      <c r="A233">
        <v>231</v>
      </c>
      <c r="B233" t="s">
        <v>29</v>
      </c>
      <c r="C233">
        <v>2213096</v>
      </c>
      <c r="D233">
        <v>677432172</v>
      </c>
      <c r="E233">
        <v>4062398</v>
      </c>
      <c r="F233">
        <v>1148383525</v>
      </c>
      <c r="G233">
        <v>0</v>
      </c>
      <c r="H233">
        <v>0</v>
      </c>
      <c r="I233">
        <v>4336451</v>
      </c>
      <c r="J233">
        <v>1889744926</v>
      </c>
    </row>
    <row r="234" spans="1:10" x14ac:dyDescent="0.25">
      <c r="A234">
        <v>232</v>
      </c>
      <c r="B234" t="s">
        <v>29</v>
      </c>
      <c r="C234">
        <v>2738982</v>
      </c>
      <c r="D234">
        <v>680171154</v>
      </c>
      <c r="E234">
        <v>5557208</v>
      </c>
      <c r="F234">
        <v>1153940733</v>
      </c>
      <c r="G234">
        <v>0</v>
      </c>
      <c r="H234">
        <v>0</v>
      </c>
      <c r="I234">
        <v>7457534</v>
      </c>
      <c r="J234">
        <v>1897202460</v>
      </c>
    </row>
    <row r="235" spans="1:10" x14ac:dyDescent="0.25">
      <c r="A235">
        <v>233</v>
      </c>
      <c r="B235" t="s">
        <v>29</v>
      </c>
      <c r="C235">
        <v>2691556</v>
      </c>
      <c r="D235">
        <v>682862710</v>
      </c>
      <c r="E235">
        <v>5157095</v>
      </c>
      <c r="F235">
        <v>1159097828</v>
      </c>
      <c r="G235">
        <v>0</v>
      </c>
      <c r="H235">
        <v>0</v>
      </c>
      <c r="I235">
        <v>7281642</v>
      </c>
      <c r="J235">
        <v>1904484102</v>
      </c>
    </row>
    <row r="236" spans="1:10" x14ac:dyDescent="0.25">
      <c r="A236">
        <v>234</v>
      </c>
      <c r="B236" t="s">
        <v>29</v>
      </c>
      <c r="C236">
        <v>2482645</v>
      </c>
      <c r="D236">
        <v>685345355</v>
      </c>
      <c r="E236">
        <v>4730261</v>
      </c>
      <c r="F236">
        <v>1163828089</v>
      </c>
      <c r="G236">
        <v>0</v>
      </c>
      <c r="H236">
        <v>0</v>
      </c>
      <c r="I236">
        <v>5722598</v>
      </c>
      <c r="J236">
        <v>1910206700</v>
      </c>
    </row>
    <row r="237" spans="1:10" x14ac:dyDescent="0.25">
      <c r="A237">
        <v>235</v>
      </c>
      <c r="B237" t="s">
        <v>29</v>
      </c>
      <c r="C237">
        <v>2731479</v>
      </c>
      <c r="D237">
        <v>688076834</v>
      </c>
      <c r="E237">
        <v>5114768</v>
      </c>
      <c r="F237">
        <v>1168942857</v>
      </c>
      <c r="G237">
        <v>0</v>
      </c>
      <c r="H237">
        <v>0</v>
      </c>
      <c r="I237">
        <v>7024404</v>
      </c>
      <c r="J237">
        <v>1917231104</v>
      </c>
    </row>
    <row r="238" spans="1:10" x14ac:dyDescent="0.25">
      <c r="A238">
        <v>236</v>
      </c>
      <c r="B238" t="s">
        <v>29</v>
      </c>
      <c r="C238">
        <v>2443325</v>
      </c>
      <c r="D238">
        <v>690520159</v>
      </c>
      <c r="E238">
        <v>4099617</v>
      </c>
      <c r="F238">
        <v>1173042474</v>
      </c>
      <c r="G238">
        <v>0</v>
      </c>
      <c r="H238">
        <v>0</v>
      </c>
      <c r="I238">
        <v>5749012</v>
      </c>
      <c r="J238">
        <v>1922980116</v>
      </c>
    </row>
    <row r="239" spans="1:10" x14ac:dyDescent="0.25">
      <c r="A239">
        <v>237</v>
      </c>
      <c r="B239" t="s">
        <v>29</v>
      </c>
      <c r="C239">
        <v>2987818</v>
      </c>
      <c r="D239">
        <v>693507977</v>
      </c>
      <c r="E239">
        <v>5323980</v>
      </c>
      <c r="F239">
        <v>1178366454</v>
      </c>
      <c r="G239">
        <v>0</v>
      </c>
      <c r="H239">
        <v>0</v>
      </c>
      <c r="I239">
        <v>8152713</v>
      </c>
      <c r="J239">
        <v>1931132829</v>
      </c>
    </row>
    <row r="240" spans="1:10" x14ac:dyDescent="0.25">
      <c r="A240">
        <v>238</v>
      </c>
      <c r="B240" t="s">
        <v>29</v>
      </c>
      <c r="C240">
        <v>2660639</v>
      </c>
      <c r="D240">
        <v>696168616</v>
      </c>
      <c r="E240">
        <v>5354299</v>
      </c>
      <c r="F240">
        <v>1183720753</v>
      </c>
      <c r="G240">
        <v>0</v>
      </c>
      <c r="H240">
        <v>0</v>
      </c>
      <c r="I240">
        <v>6895032</v>
      </c>
      <c r="J240">
        <v>1938027861</v>
      </c>
    </row>
    <row r="241" spans="1:10" x14ac:dyDescent="0.25">
      <c r="A241">
        <v>239</v>
      </c>
      <c r="B241" t="s">
        <v>29</v>
      </c>
      <c r="C241">
        <v>2516861</v>
      </c>
      <c r="D241">
        <v>698685477</v>
      </c>
      <c r="E241">
        <v>4867733</v>
      </c>
      <c r="F241">
        <v>1188588486</v>
      </c>
      <c r="G241">
        <v>0</v>
      </c>
      <c r="H241">
        <v>0</v>
      </c>
      <c r="I241">
        <v>6108305</v>
      </c>
      <c r="J241">
        <v>1944136166</v>
      </c>
    </row>
    <row r="242" spans="1:10" x14ac:dyDescent="0.25">
      <c r="A242">
        <v>240</v>
      </c>
      <c r="B242" t="s">
        <v>29</v>
      </c>
      <c r="C242">
        <v>2170477</v>
      </c>
      <c r="D242">
        <v>700855954</v>
      </c>
      <c r="E242">
        <v>3916520</v>
      </c>
      <c r="F242">
        <v>1192505006</v>
      </c>
      <c r="G242">
        <v>0</v>
      </c>
      <c r="H242">
        <v>0</v>
      </c>
      <c r="I242">
        <v>4101422</v>
      </c>
      <c r="J242">
        <v>1948237588</v>
      </c>
    </row>
    <row r="243" spans="1:10" x14ac:dyDescent="0.25">
      <c r="A243">
        <v>241</v>
      </c>
      <c r="B243" t="s">
        <v>29</v>
      </c>
      <c r="C243">
        <v>2485645</v>
      </c>
      <c r="D243">
        <v>703341599</v>
      </c>
      <c r="E243">
        <v>5154992</v>
      </c>
      <c r="F243">
        <v>1197659998</v>
      </c>
      <c r="G243">
        <v>0</v>
      </c>
      <c r="H243">
        <v>0</v>
      </c>
      <c r="I243">
        <v>5945919</v>
      </c>
      <c r="J243">
        <v>1954183507</v>
      </c>
    </row>
    <row r="244" spans="1:10" x14ac:dyDescent="0.25">
      <c r="A244">
        <v>242</v>
      </c>
      <c r="B244" t="s">
        <v>29</v>
      </c>
      <c r="C244">
        <v>2818227</v>
      </c>
      <c r="D244">
        <v>706159826</v>
      </c>
      <c r="E244">
        <v>5050833</v>
      </c>
      <c r="F244">
        <v>1202710831</v>
      </c>
      <c r="G244">
        <v>0</v>
      </c>
      <c r="H244">
        <v>0</v>
      </c>
      <c r="I244">
        <v>7772106</v>
      </c>
      <c r="J244">
        <v>1961955613</v>
      </c>
    </row>
    <row r="245" spans="1:10" x14ac:dyDescent="0.25">
      <c r="A245">
        <v>243</v>
      </c>
      <c r="B245" t="s">
        <v>29</v>
      </c>
      <c r="C245">
        <v>2403402</v>
      </c>
      <c r="D245">
        <v>708563228</v>
      </c>
      <c r="E245">
        <v>4521348</v>
      </c>
      <c r="F245">
        <v>1207232179</v>
      </c>
      <c r="G245">
        <v>0</v>
      </c>
      <c r="H245">
        <v>0</v>
      </c>
      <c r="I245">
        <v>5103065</v>
      </c>
      <c r="J245">
        <v>1967058678</v>
      </c>
    </row>
    <row r="246" spans="1:10" x14ac:dyDescent="0.25">
      <c r="A246">
        <v>244</v>
      </c>
      <c r="B246" t="s">
        <v>29</v>
      </c>
      <c r="C246">
        <v>2342469</v>
      </c>
      <c r="D246">
        <v>710905697</v>
      </c>
      <c r="E246">
        <v>4480523</v>
      </c>
      <c r="F246">
        <v>1211712702</v>
      </c>
      <c r="G246">
        <v>0</v>
      </c>
      <c r="H246">
        <v>0</v>
      </c>
      <c r="I246">
        <v>4995605</v>
      </c>
      <c r="J246">
        <v>1972054283</v>
      </c>
    </row>
    <row r="247" spans="1:10" x14ac:dyDescent="0.25">
      <c r="A247">
        <v>245</v>
      </c>
      <c r="B247" t="s">
        <v>29</v>
      </c>
      <c r="C247">
        <v>2428916</v>
      </c>
      <c r="D247">
        <v>713334613</v>
      </c>
      <c r="E247">
        <v>4967989</v>
      </c>
      <c r="F247">
        <v>1216680691</v>
      </c>
      <c r="G247">
        <v>0</v>
      </c>
      <c r="H247">
        <v>0</v>
      </c>
      <c r="I247">
        <v>5779326</v>
      </c>
      <c r="J247">
        <v>1977833609</v>
      </c>
    </row>
    <row r="248" spans="1:10" x14ac:dyDescent="0.25">
      <c r="A248">
        <v>246</v>
      </c>
      <c r="B248" t="s">
        <v>29</v>
      </c>
      <c r="C248">
        <v>2645333</v>
      </c>
      <c r="D248">
        <v>715979946</v>
      </c>
      <c r="E248">
        <v>5075448</v>
      </c>
      <c r="F248">
        <v>1221756139</v>
      </c>
      <c r="G248">
        <v>0</v>
      </c>
      <c r="H248">
        <v>0</v>
      </c>
      <c r="I248">
        <v>6898035</v>
      </c>
      <c r="J248">
        <v>1984731644</v>
      </c>
    </row>
    <row r="249" spans="1:10" x14ac:dyDescent="0.25">
      <c r="A249">
        <v>247</v>
      </c>
      <c r="B249" t="s">
        <v>29</v>
      </c>
      <c r="C249">
        <v>2626422</v>
      </c>
      <c r="D249">
        <v>718606368</v>
      </c>
      <c r="E249">
        <v>5469260</v>
      </c>
      <c r="F249">
        <v>1227225399</v>
      </c>
      <c r="G249">
        <v>0</v>
      </c>
      <c r="H249">
        <v>0</v>
      </c>
      <c r="I249">
        <v>6383856</v>
      </c>
      <c r="J249">
        <v>1991115500</v>
      </c>
    </row>
    <row r="250" spans="1:10" x14ac:dyDescent="0.25">
      <c r="A250">
        <v>248</v>
      </c>
      <c r="B250" t="s">
        <v>29</v>
      </c>
      <c r="C250">
        <v>2796012</v>
      </c>
      <c r="D250">
        <v>721402380</v>
      </c>
      <c r="E250">
        <v>5076646</v>
      </c>
      <c r="F250">
        <v>1232302045</v>
      </c>
      <c r="G250">
        <v>0</v>
      </c>
      <c r="H250">
        <v>0</v>
      </c>
      <c r="I250">
        <v>7568897</v>
      </c>
      <c r="J250">
        <v>1998684397</v>
      </c>
    </row>
    <row r="251" spans="1:10" x14ac:dyDescent="0.25">
      <c r="A251">
        <v>249</v>
      </c>
      <c r="B251" t="s">
        <v>29</v>
      </c>
      <c r="C251">
        <v>2807720</v>
      </c>
      <c r="D251">
        <v>724210100</v>
      </c>
      <c r="E251">
        <v>5088355</v>
      </c>
      <c r="F251">
        <v>1237390400</v>
      </c>
      <c r="G251">
        <v>0</v>
      </c>
      <c r="H251">
        <v>0</v>
      </c>
      <c r="I251">
        <v>7800322</v>
      </c>
      <c r="J251">
        <v>2006484719</v>
      </c>
    </row>
    <row r="252" spans="1:10" x14ac:dyDescent="0.25">
      <c r="A252">
        <v>250</v>
      </c>
      <c r="B252" t="s">
        <v>29</v>
      </c>
      <c r="C252">
        <v>3039446</v>
      </c>
      <c r="D252">
        <v>727249546</v>
      </c>
      <c r="E252">
        <v>4961384</v>
      </c>
      <c r="F252">
        <v>1242351784</v>
      </c>
      <c r="G252">
        <v>0</v>
      </c>
      <c r="H252">
        <v>0</v>
      </c>
      <c r="I252">
        <v>8479590</v>
      </c>
      <c r="J252">
        <v>2014964309</v>
      </c>
    </row>
    <row r="253" spans="1:10" x14ac:dyDescent="0.25">
      <c r="A253">
        <v>251</v>
      </c>
      <c r="B253" t="s">
        <v>29</v>
      </c>
      <c r="C253">
        <v>2363480</v>
      </c>
      <c r="D253">
        <v>729613026</v>
      </c>
      <c r="E253">
        <v>4554065</v>
      </c>
      <c r="F253">
        <v>1246905849</v>
      </c>
      <c r="G253">
        <v>0</v>
      </c>
      <c r="H253">
        <v>0</v>
      </c>
      <c r="I253">
        <v>5100961</v>
      </c>
      <c r="J253">
        <v>2020065270</v>
      </c>
    </row>
    <row r="254" spans="1:10" x14ac:dyDescent="0.25">
      <c r="A254">
        <v>252</v>
      </c>
      <c r="B254" t="s">
        <v>29</v>
      </c>
      <c r="C254">
        <v>2713766</v>
      </c>
      <c r="D254">
        <v>732326792</v>
      </c>
      <c r="E254">
        <v>5060141</v>
      </c>
      <c r="F254">
        <v>1251965990</v>
      </c>
      <c r="G254">
        <v>0</v>
      </c>
      <c r="H254">
        <v>0</v>
      </c>
      <c r="I254">
        <v>7610020</v>
      </c>
      <c r="J254">
        <v>2027675290</v>
      </c>
    </row>
    <row r="255" spans="1:10" x14ac:dyDescent="0.25">
      <c r="A255">
        <v>253</v>
      </c>
      <c r="B255" t="s">
        <v>29</v>
      </c>
      <c r="C255">
        <v>2821529</v>
      </c>
      <c r="D255">
        <v>735148321</v>
      </c>
      <c r="E255">
        <v>5000109</v>
      </c>
      <c r="F255">
        <v>1256966099</v>
      </c>
      <c r="G255">
        <v>0</v>
      </c>
      <c r="H255">
        <v>0</v>
      </c>
      <c r="I255">
        <v>7673051</v>
      </c>
      <c r="J255">
        <v>2035348341</v>
      </c>
    </row>
    <row r="256" spans="1:10" x14ac:dyDescent="0.25">
      <c r="A256">
        <v>254</v>
      </c>
      <c r="B256" t="s">
        <v>29</v>
      </c>
      <c r="C256">
        <v>2413906</v>
      </c>
      <c r="D256">
        <v>737562227</v>
      </c>
      <c r="E256">
        <v>4829014</v>
      </c>
      <c r="F256">
        <v>1261795113</v>
      </c>
      <c r="G256">
        <v>0</v>
      </c>
      <c r="H256">
        <v>0</v>
      </c>
      <c r="I256">
        <v>5293066</v>
      </c>
      <c r="J256">
        <v>2040641407</v>
      </c>
    </row>
    <row r="257" spans="1:10" x14ac:dyDescent="0.25">
      <c r="A257">
        <v>255</v>
      </c>
      <c r="B257" t="s">
        <v>29</v>
      </c>
      <c r="C257">
        <v>2968306</v>
      </c>
      <c r="D257">
        <v>740530533</v>
      </c>
      <c r="E257">
        <v>4965886</v>
      </c>
      <c r="F257">
        <v>1266760999</v>
      </c>
      <c r="G257">
        <v>0</v>
      </c>
      <c r="H257">
        <v>0</v>
      </c>
      <c r="I257">
        <v>8381737</v>
      </c>
      <c r="J257">
        <v>2049023144</v>
      </c>
    </row>
    <row r="258" spans="1:10" x14ac:dyDescent="0.25">
      <c r="A258">
        <v>256</v>
      </c>
      <c r="B258" t="s">
        <v>29</v>
      </c>
      <c r="C258">
        <v>2650436</v>
      </c>
      <c r="D258">
        <v>743180969</v>
      </c>
      <c r="E258">
        <v>4842219</v>
      </c>
      <c r="F258">
        <v>1271603218</v>
      </c>
      <c r="G258">
        <v>0</v>
      </c>
      <c r="H258">
        <v>0</v>
      </c>
      <c r="I258">
        <v>6641993</v>
      </c>
      <c r="J258">
        <v>2055665137</v>
      </c>
    </row>
    <row r="259" spans="1:10" x14ac:dyDescent="0.25">
      <c r="A259">
        <v>257</v>
      </c>
      <c r="B259" t="s">
        <v>29</v>
      </c>
      <c r="C259">
        <v>2787909</v>
      </c>
      <c r="D259">
        <v>745968878</v>
      </c>
      <c r="E259">
        <v>5035226</v>
      </c>
      <c r="F259">
        <v>1276638444</v>
      </c>
      <c r="G259">
        <v>0</v>
      </c>
      <c r="H259">
        <v>0</v>
      </c>
      <c r="I259">
        <v>7698269</v>
      </c>
      <c r="J259">
        <v>2063363406</v>
      </c>
    </row>
    <row r="260" spans="1:10" x14ac:dyDescent="0.25">
      <c r="A260">
        <v>258</v>
      </c>
      <c r="B260" t="s">
        <v>29</v>
      </c>
      <c r="C260">
        <v>2872556</v>
      </c>
      <c r="D260">
        <v>748841434</v>
      </c>
      <c r="E260">
        <v>5104864</v>
      </c>
      <c r="F260">
        <v>1281743308</v>
      </c>
      <c r="G260">
        <v>0</v>
      </c>
      <c r="H260">
        <v>0</v>
      </c>
      <c r="I260">
        <v>8133502</v>
      </c>
      <c r="J260">
        <v>2071496908</v>
      </c>
    </row>
    <row r="261" spans="1:10" x14ac:dyDescent="0.25">
      <c r="A261">
        <v>259</v>
      </c>
      <c r="B261" t="s">
        <v>29</v>
      </c>
      <c r="C261">
        <v>2628524</v>
      </c>
      <c r="D261">
        <v>751469958</v>
      </c>
      <c r="E261">
        <v>4995004</v>
      </c>
      <c r="F261">
        <v>1286738312</v>
      </c>
      <c r="G261">
        <v>0</v>
      </c>
      <c r="H261">
        <v>0</v>
      </c>
      <c r="I261">
        <v>6301611</v>
      </c>
      <c r="J261">
        <v>2077798519</v>
      </c>
    </row>
    <row r="262" spans="1:10" x14ac:dyDescent="0.25">
      <c r="A262">
        <v>260</v>
      </c>
      <c r="B262" t="s">
        <v>29</v>
      </c>
      <c r="C262">
        <v>2295941</v>
      </c>
      <c r="D262">
        <v>753765899</v>
      </c>
      <c r="E262">
        <v>4446909</v>
      </c>
      <c r="F262">
        <v>1291185221</v>
      </c>
      <c r="G262">
        <v>0</v>
      </c>
      <c r="H262">
        <v>0</v>
      </c>
      <c r="I262">
        <v>5154387</v>
      </c>
      <c r="J262">
        <v>2082952906</v>
      </c>
    </row>
    <row r="263" spans="1:10" x14ac:dyDescent="0.25">
      <c r="A263">
        <v>261</v>
      </c>
      <c r="B263" t="s">
        <v>29</v>
      </c>
      <c r="C263">
        <v>2898970</v>
      </c>
      <c r="D263">
        <v>756664869</v>
      </c>
      <c r="E263">
        <v>4831114</v>
      </c>
      <c r="F263">
        <v>1296016335</v>
      </c>
      <c r="G263">
        <v>0</v>
      </c>
      <c r="H263">
        <v>0</v>
      </c>
      <c r="I263">
        <v>8409653</v>
      </c>
      <c r="J263">
        <v>2091362559</v>
      </c>
    </row>
    <row r="264" spans="1:10" x14ac:dyDescent="0.25">
      <c r="A264">
        <v>262</v>
      </c>
      <c r="B264" t="s">
        <v>29</v>
      </c>
      <c r="C264">
        <v>2834735</v>
      </c>
      <c r="D264">
        <v>759499604</v>
      </c>
      <c r="E264">
        <v>5045433</v>
      </c>
      <c r="F264">
        <v>1301061768</v>
      </c>
      <c r="G264">
        <v>0</v>
      </c>
      <c r="H264">
        <v>0</v>
      </c>
      <c r="I264">
        <v>7868759</v>
      </c>
      <c r="J264">
        <v>2099231318</v>
      </c>
    </row>
    <row r="265" spans="1:10" x14ac:dyDescent="0.25">
      <c r="A265">
        <v>263</v>
      </c>
      <c r="B265" t="s">
        <v>29</v>
      </c>
      <c r="C265">
        <v>2881862</v>
      </c>
      <c r="D265">
        <v>762381466</v>
      </c>
      <c r="E265">
        <v>5221025</v>
      </c>
      <c r="F265">
        <v>1306282793</v>
      </c>
      <c r="G265">
        <v>0</v>
      </c>
      <c r="H265">
        <v>0</v>
      </c>
      <c r="I265">
        <v>7652043</v>
      </c>
      <c r="J265">
        <v>2106883361</v>
      </c>
    </row>
    <row r="266" spans="1:10" x14ac:dyDescent="0.25">
      <c r="A266">
        <v>264</v>
      </c>
      <c r="B266" t="s">
        <v>29</v>
      </c>
      <c r="C266">
        <v>2933488</v>
      </c>
      <c r="D266">
        <v>765314954</v>
      </c>
      <c r="E266">
        <v>5183206</v>
      </c>
      <c r="F266">
        <v>1311465999</v>
      </c>
      <c r="G266">
        <v>0</v>
      </c>
      <c r="H266">
        <v>0</v>
      </c>
      <c r="I266">
        <v>8275781</v>
      </c>
      <c r="J266">
        <v>2115159142</v>
      </c>
    </row>
    <row r="267" spans="1:10" x14ac:dyDescent="0.25">
      <c r="A267">
        <v>265</v>
      </c>
      <c r="B267" t="s">
        <v>29</v>
      </c>
      <c r="C267">
        <v>2571792</v>
      </c>
      <c r="D267">
        <v>767886746</v>
      </c>
      <c r="E267">
        <v>4990501</v>
      </c>
      <c r="F267">
        <v>1316456500</v>
      </c>
      <c r="G267">
        <v>0</v>
      </c>
      <c r="H267">
        <v>0</v>
      </c>
      <c r="I267">
        <v>6166538</v>
      </c>
      <c r="J267">
        <v>2121325680</v>
      </c>
    </row>
    <row r="268" spans="1:10" x14ac:dyDescent="0.25">
      <c r="A268">
        <v>266</v>
      </c>
      <c r="B268" t="s">
        <v>29</v>
      </c>
      <c r="C268">
        <v>2840135</v>
      </c>
      <c r="D268">
        <v>770726881</v>
      </c>
      <c r="E268">
        <v>5193409</v>
      </c>
      <c r="F268">
        <v>1321649909</v>
      </c>
      <c r="G268">
        <v>0</v>
      </c>
      <c r="H268">
        <v>0</v>
      </c>
      <c r="I268">
        <v>8263773</v>
      </c>
      <c r="J268">
        <v>2129589453</v>
      </c>
    </row>
    <row r="269" spans="1:10" x14ac:dyDescent="0.25">
      <c r="A269">
        <v>267</v>
      </c>
      <c r="B269" t="s">
        <v>29</v>
      </c>
      <c r="C269">
        <v>2859650</v>
      </c>
      <c r="D269">
        <v>773586531</v>
      </c>
      <c r="E269">
        <v>5175104</v>
      </c>
      <c r="F269">
        <v>1326825013</v>
      </c>
      <c r="G269">
        <v>0</v>
      </c>
      <c r="H269">
        <v>0</v>
      </c>
      <c r="I269">
        <v>8404250</v>
      </c>
      <c r="J269">
        <v>2137993703</v>
      </c>
    </row>
    <row r="270" spans="1:10" x14ac:dyDescent="0.25">
      <c r="A270">
        <v>268</v>
      </c>
      <c r="B270" t="s">
        <v>29</v>
      </c>
      <c r="C270">
        <v>2499453</v>
      </c>
      <c r="D270">
        <v>776085984</v>
      </c>
      <c r="E270">
        <v>4973091</v>
      </c>
      <c r="F270">
        <v>1331798104</v>
      </c>
      <c r="G270">
        <v>0</v>
      </c>
      <c r="H270">
        <v>0</v>
      </c>
      <c r="I270">
        <v>5583324</v>
      </c>
      <c r="J270">
        <v>2143577027</v>
      </c>
    </row>
    <row r="271" spans="1:10" x14ac:dyDescent="0.25">
      <c r="A271">
        <v>269</v>
      </c>
      <c r="B271" t="s">
        <v>29</v>
      </c>
      <c r="C271">
        <v>2823928</v>
      </c>
      <c r="D271">
        <v>778909912</v>
      </c>
      <c r="E271">
        <v>5417033</v>
      </c>
      <c r="F271">
        <v>1337215137</v>
      </c>
      <c r="G271">
        <v>0</v>
      </c>
      <c r="H271">
        <v>0</v>
      </c>
      <c r="I271">
        <v>7545187</v>
      </c>
      <c r="J271">
        <v>2151122214</v>
      </c>
    </row>
    <row r="272" spans="1:10" x14ac:dyDescent="0.25">
      <c r="A272">
        <v>270</v>
      </c>
      <c r="B272" t="s">
        <v>29</v>
      </c>
      <c r="C272">
        <v>2867753</v>
      </c>
      <c r="D272">
        <v>781777665</v>
      </c>
      <c r="E272">
        <v>5261547</v>
      </c>
      <c r="F272">
        <v>1342476684</v>
      </c>
      <c r="G272">
        <v>0</v>
      </c>
      <c r="H272">
        <v>0</v>
      </c>
      <c r="I272">
        <v>8524014</v>
      </c>
      <c r="J272">
        <v>2159646228</v>
      </c>
    </row>
    <row r="273" spans="1:10" x14ac:dyDescent="0.25">
      <c r="A273">
        <v>271</v>
      </c>
      <c r="B273" t="s">
        <v>29</v>
      </c>
      <c r="C273">
        <v>1998779</v>
      </c>
      <c r="D273">
        <v>783776444</v>
      </c>
      <c r="E273">
        <v>3034641</v>
      </c>
      <c r="F273">
        <v>1345511325</v>
      </c>
      <c r="G273">
        <v>0</v>
      </c>
      <c r="H273">
        <v>0</v>
      </c>
      <c r="I273">
        <v>2962904</v>
      </c>
      <c r="J273">
        <v>2162609132</v>
      </c>
    </row>
    <row r="274" spans="1:10" x14ac:dyDescent="0.25">
      <c r="A274">
        <v>272</v>
      </c>
      <c r="B274" t="s">
        <v>29</v>
      </c>
      <c r="C274">
        <v>2452929</v>
      </c>
      <c r="D274">
        <v>786229373</v>
      </c>
      <c r="E274">
        <v>4737766</v>
      </c>
      <c r="F274">
        <v>1350249091</v>
      </c>
      <c r="G274">
        <v>0</v>
      </c>
      <c r="H274">
        <v>0</v>
      </c>
      <c r="I274">
        <v>5932711</v>
      </c>
      <c r="J274">
        <v>2168541843</v>
      </c>
    </row>
    <row r="275" spans="1:10" x14ac:dyDescent="0.25">
      <c r="A275">
        <v>273</v>
      </c>
      <c r="B275" t="s">
        <v>29</v>
      </c>
      <c r="C275">
        <v>2796912</v>
      </c>
      <c r="D275">
        <v>789026285</v>
      </c>
      <c r="E275">
        <v>5010314</v>
      </c>
      <c r="F275">
        <v>1355259405</v>
      </c>
      <c r="G275">
        <v>0</v>
      </c>
      <c r="H275">
        <v>0</v>
      </c>
      <c r="I275">
        <v>7646639</v>
      </c>
      <c r="J275">
        <v>2176188482</v>
      </c>
    </row>
    <row r="276" spans="1:10" x14ac:dyDescent="0.25">
      <c r="A276">
        <v>274</v>
      </c>
      <c r="B276" t="s">
        <v>29</v>
      </c>
      <c r="C276">
        <v>2542676</v>
      </c>
      <c r="D276">
        <v>791568961</v>
      </c>
      <c r="E276">
        <v>5364802</v>
      </c>
      <c r="F276">
        <v>1360624207</v>
      </c>
      <c r="G276">
        <v>0</v>
      </c>
      <c r="H276">
        <v>0</v>
      </c>
      <c r="I276">
        <v>6229272</v>
      </c>
      <c r="J276">
        <v>2182417754</v>
      </c>
    </row>
    <row r="277" spans="1:10" x14ac:dyDescent="0.25">
      <c r="A277">
        <v>275</v>
      </c>
      <c r="B277" t="s">
        <v>29</v>
      </c>
      <c r="C277">
        <v>2441523</v>
      </c>
      <c r="D277">
        <v>794010484</v>
      </c>
      <c r="E277">
        <v>5173299</v>
      </c>
      <c r="F277">
        <v>1365797506</v>
      </c>
      <c r="G277">
        <v>0</v>
      </c>
      <c r="H277">
        <v>0</v>
      </c>
      <c r="I277">
        <v>5590223</v>
      </c>
      <c r="J277">
        <v>2188007977</v>
      </c>
    </row>
    <row r="278" spans="1:10" x14ac:dyDescent="0.25">
      <c r="A278">
        <v>276</v>
      </c>
      <c r="B278" t="s">
        <v>29</v>
      </c>
      <c r="C278">
        <v>2653138</v>
      </c>
      <c r="D278">
        <v>796663622</v>
      </c>
      <c r="E278">
        <v>4836819</v>
      </c>
      <c r="F278">
        <v>1370634325</v>
      </c>
      <c r="G278">
        <v>0</v>
      </c>
      <c r="H278">
        <v>0</v>
      </c>
      <c r="I278">
        <v>6651600</v>
      </c>
      <c r="J278">
        <v>2194659577</v>
      </c>
    </row>
    <row r="279" spans="1:10" x14ac:dyDescent="0.25">
      <c r="A279">
        <v>277</v>
      </c>
      <c r="B279" t="s">
        <v>29</v>
      </c>
      <c r="C279">
        <v>2494351</v>
      </c>
      <c r="D279">
        <v>799157973</v>
      </c>
      <c r="E279">
        <v>5108766</v>
      </c>
      <c r="F279">
        <v>1375743091</v>
      </c>
      <c r="G279">
        <v>0</v>
      </c>
      <c r="H279">
        <v>0</v>
      </c>
      <c r="I279">
        <v>5941115</v>
      </c>
      <c r="J279">
        <v>2200600692</v>
      </c>
    </row>
    <row r="280" spans="1:10" x14ac:dyDescent="0.25">
      <c r="A280">
        <v>278</v>
      </c>
      <c r="B280" t="s">
        <v>29</v>
      </c>
      <c r="C280">
        <v>2816426</v>
      </c>
      <c r="D280">
        <v>801974399</v>
      </c>
      <c r="E280">
        <v>5129777</v>
      </c>
      <c r="F280">
        <v>1380872868</v>
      </c>
      <c r="G280">
        <v>0</v>
      </c>
      <c r="H280">
        <v>0</v>
      </c>
      <c r="I280">
        <v>7425118</v>
      </c>
      <c r="J280">
        <v>2208025810</v>
      </c>
    </row>
    <row r="281" spans="1:10" x14ac:dyDescent="0.25">
      <c r="A281">
        <v>279</v>
      </c>
      <c r="B281" t="s">
        <v>29</v>
      </c>
      <c r="C281">
        <v>3139101</v>
      </c>
      <c r="D281">
        <v>805113500</v>
      </c>
      <c r="E281">
        <v>5169998</v>
      </c>
      <c r="F281">
        <v>1386042866</v>
      </c>
      <c r="G281">
        <v>0</v>
      </c>
      <c r="H281">
        <v>0</v>
      </c>
      <c r="I281">
        <v>7611823</v>
      </c>
      <c r="J281">
        <v>2215637633</v>
      </c>
    </row>
    <row r="282" spans="1:10" x14ac:dyDescent="0.25">
      <c r="A282">
        <v>280</v>
      </c>
      <c r="B282" t="s">
        <v>29</v>
      </c>
      <c r="C282">
        <v>2319356</v>
      </c>
      <c r="D282">
        <v>807432856</v>
      </c>
      <c r="E282">
        <v>4595186</v>
      </c>
      <c r="F282">
        <v>1390638052</v>
      </c>
      <c r="G282">
        <v>0</v>
      </c>
      <c r="H282">
        <v>0</v>
      </c>
      <c r="I282">
        <v>5253142</v>
      </c>
      <c r="J282">
        <v>2220890775</v>
      </c>
    </row>
    <row r="283" spans="1:10" x14ac:dyDescent="0.25">
      <c r="A283">
        <v>281</v>
      </c>
      <c r="B283" t="s">
        <v>29</v>
      </c>
      <c r="C283">
        <v>2108342</v>
      </c>
      <c r="D283">
        <v>809541198</v>
      </c>
      <c r="E283">
        <v>3248655</v>
      </c>
      <c r="F283">
        <v>1393886707</v>
      </c>
      <c r="G283">
        <v>0</v>
      </c>
      <c r="H283">
        <v>0</v>
      </c>
      <c r="I283">
        <v>4075306</v>
      </c>
      <c r="J283">
        <v>2224966081</v>
      </c>
    </row>
    <row r="284" spans="1:10" x14ac:dyDescent="0.25">
      <c r="A284">
        <v>282</v>
      </c>
      <c r="B284" t="s">
        <v>29</v>
      </c>
      <c r="C284">
        <v>2822129</v>
      </c>
      <c r="D284">
        <v>812363327</v>
      </c>
      <c r="E284">
        <v>5330887</v>
      </c>
      <c r="F284">
        <v>1399217594</v>
      </c>
      <c r="G284">
        <v>0</v>
      </c>
      <c r="H284">
        <v>0</v>
      </c>
      <c r="I284">
        <v>7712375</v>
      </c>
      <c r="J284">
        <v>2232678456</v>
      </c>
    </row>
    <row r="285" spans="1:10" x14ac:dyDescent="0.25">
      <c r="A285">
        <v>283</v>
      </c>
      <c r="B285" t="s">
        <v>29</v>
      </c>
      <c r="C285">
        <v>2841038</v>
      </c>
      <c r="D285">
        <v>815204365</v>
      </c>
      <c r="E285">
        <v>5117773</v>
      </c>
      <c r="F285">
        <v>1404335367</v>
      </c>
      <c r="G285">
        <v>0</v>
      </c>
      <c r="H285">
        <v>0</v>
      </c>
      <c r="I285">
        <v>8163519</v>
      </c>
      <c r="J285">
        <v>2240841975</v>
      </c>
    </row>
    <row r="286" spans="1:10" x14ac:dyDescent="0.25">
      <c r="A286">
        <v>284</v>
      </c>
      <c r="B286" t="s">
        <v>29</v>
      </c>
      <c r="C286">
        <v>2558586</v>
      </c>
      <c r="D286">
        <v>817762951</v>
      </c>
      <c r="E286">
        <v>4776186</v>
      </c>
      <c r="F286">
        <v>1409111553</v>
      </c>
      <c r="G286">
        <v>0</v>
      </c>
      <c r="H286">
        <v>0</v>
      </c>
      <c r="I286">
        <v>5568312</v>
      </c>
      <c r="J286">
        <v>2246410287</v>
      </c>
    </row>
    <row r="287" spans="1:10" x14ac:dyDescent="0.25">
      <c r="A287">
        <v>285</v>
      </c>
      <c r="B287" t="s">
        <v>29</v>
      </c>
      <c r="C287">
        <v>2759995</v>
      </c>
      <c r="D287">
        <v>820522946</v>
      </c>
      <c r="E287">
        <v>5065241</v>
      </c>
      <c r="F287">
        <v>1414176794</v>
      </c>
      <c r="G287">
        <v>0</v>
      </c>
      <c r="H287">
        <v>0</v>
      </c>
      <c r="I287">
        <v>7451534</v>
      </c>
      <c r="J287">
        <v>2253861821</v>
      </c>
    </row>
    <row r="288" spans="1:10" x14ac:dyDescent="0.25">
      <c r="A288">
        <v>286</v>
      </c>
      <c r="B288" t="s">
        <v>29</v>
      </c>
      <c r="C288">
        <v>2702063</v>
      </c>
      <c r="D288">
        <v>823225009</v>
      </c>
      <c r="E288">
        <v>5064641</v>
      </c>
      <c r="F288">
        <v>1419241435</v>
      </c>
      <c r="G288">
        <v>0</v>
      </c>
      <c r="H288">
        <v>0</v>
      </c>
      <c r="I288">
        <v>7365387</v>
      </c>
      <c r="J288">
        <v>2261227208</v>
      </c>
    </row>
    <row r="289" spans="1:10" x14ac:dyDescent="0.25">
      <c r="A289">
        <v>287</v>
      </c>
      <c r="B289" t="s">
        <v>29</v>
      </c>
      <c r="C289">
        <v>2860547</v>
      </c>
      <c r="D289">
        <v>826085556</v>
      </c>
      <c r="E289">
        <v>4849123</v>
      </c>
      <c r="F289">
        <v>1424090558</v>
      </c>
      <c r="G289">
        <v>0</v>
      </c>
      <c r="H289">
        <v>0</v>
      </c>
      <c r="I289">
        <v>8002631</v>
      </c>
      <c r="J289">
        <v>2269229839</v>
      </c>
    </row>
    <row r="290" spans="1:10" x14ac:dyDescent="0.25">
      <c r="A290">
        <v>288</v>
      </c>
      <c r="B290" t="s">
        <v>29</v>
      </c>
      <c r="C290">
        <v>2990818</v>
      </c>
      <c r="D290">
        <v>829076374</v>
      </c>
      <c r="E290">
        <v>5193412</v>
      </c>
      <c r="F290">
        <v>1429283970</v>
      </c>
      <c r="G290">
        <v>0</v>
      </c>
      <c r="H290">
        <v>0</v>
      </c>
      <c r="I290">
        <v>8411456</v>
      </c>
      <c r="J290">
        <v>2277641295</v>
      </c>
    </row>
    <row r="291" spans="1:10" x14ac:dyDescent="0.25">
      <c r="A291">
        <v>289</v>
      </c>
      <c r="B291" t="s">
        <v>29</v>
      </c>
      <c r="C291">
        <v>2850642</v>
      </c>
      <c r="D291">
        <v>831927016</v>
      </c>
      <c r="E291">
        <v>5202415</v>
      </c>
      <c r="F291">
        <v>1434486385</v>
      </c>
      <c r="G291">
        <v>0</v>
      </c>
      <c r="H291">
        <v>0</v>
      </c>
      <c r="I291">
        <v>7483351</v>
      </c>
      <c r="J291">
        <v>2285124646</v>
      </c>
    </row>
    <row r="292" spans="1:10" x14ac:dyDescent="0.25">
      <c r="A292">
        <v>290</v>
      </c>
      <c r="B292" t="s">
        <v>29</v>
      </c>
      <c r="C292">
        <v>2490748</v>
      </c>
      <c r="D292">
        <v>834417764</v>
      </c>
      <c r="E292">
        <v>4816708</v>
      </c>
      <c r="F292">
        <v>1439303093</v>
      </c>
      <c r="G292">
        <v>0</v>
      </c>
      <c r="H292">
        <v>0</v>
      </c>
      <c r="I292">
        <v>5710592</v>
      </c>
      <c r="J292">
        <v>2290835238</v>
      </c>
    </row>
    <row r="293" spans="1:10" x14ac:dyDescent="0.25">
      <c r="A293">
        <v>291</v>
      </c>
      <c r="B293" t="s">
        <v>29</v>
      </c>
      <c r="C293">
        <v>2050710</v>
      </c>
      <c r="D293">
        <v>836468474</v>
      </c>
      <c r="E293">
        <v>3223743</v>
      </c>
      <c r="F293">
        <v>1442526836</v>
      </c>
      <c r="G293">
        <v>0</v>
      </c>
      <c r="H293">
        <v>0</v>
      </c>
      <c r="I293">
        <v>3446164</v>
      </c>
      <c r="J293">
        <v>2294281402</v>
      </c>
    </row>
    <row r="294" spans="1:10" x14ac:dyDescent="0.25">
      <c r="A294">
        <v>292</v>
      </c>
      <c r="B294" t="s">
        <v>29</v>
      </c>
      <c r="C294">
        <v>2066318</v>
      </c>
      <c r="D294">
        <v>838534792</v>
      </c>
      <c r="E294">
        <v>3442565</v>
      </c>
      <c r="F294">
        <v>1445969401</v>
      </c>
      <c r="G294">
        <v>0</v>
      </c>
      <c r="H294">
        <v>0</v>
      </c>
      <c r="I294">
        <v>4181566</v>
      </c>
      <c r="J294">
        <v>2298462968</v>
      </c>
    </row>
    <row r="295" spans="1:10" x14ac:dyDescent="0.25">
      <c r="A295">
        <v>293</v>
      </c>
      <c r="B295" t="s">
        <v>29</v>
      </c>
      <c r="C295">
        <v>2685551</v>
      </c>
      <c r="D295">
        <v>841220343</v>
      </c>
      <c r="E295">
        <v>5027721</v>
      </c>
      <c r="F295">
        <v>1450997122</v>
      </c>
      <c r="G295">
        <v>0</v>
      </c>
      <c r="H295">
        <v>0</v>
      </c>
      <c r="I295">
        <v>6877322</v>
      </c>
      <c r="J295">
        <v>2305340290</v>
      </c>
    </row>
    <row r="296" spans="1:10" x14ac:dyDescent="0.25">
      <c r="A296">
        <v>294</v>
      </c>
      <c r="B296" t="s">
        <v>29</v>
      </c>
      <c r="C296">
        <v>2766298</v>
      </c>
      <c r="D296">
        <v>843986641</v>
      </c>
      <c r="E296">
        <v>5182304</v>
      </c>
      <c r="F296">
        <v>1456179426</v>
      </c>
      <c r="G296">
        <v>0</v>
      </c>
      <c r="H296">
        <v>0</v>
      </c>
      <c r="I296">
        <v>6825094</v>
      </c>
      <c r="J296">
        <v>2312165384</v>
      </c>
    </row>
    <row r="297" spans="1:10" x14ac:dyDescent="0.25">
      <c r="A297">
        <v>295</v>
      </c>
      <c r="B297" t="s">
        <v>29</v>
      </c>
      <c r="C297">
        <v>2683154</v>
      </c>
      <c r="D297">
        <v>846669795</v>
      </c>
      <c r="E297">
        <v>4888746</v>
      </c>
      <c r="F297">
        <v>1461068172</v>
      </c>
      <c r="G297">
        <v>0</v>
      </c>
      <c r="H297">
        <v>0</v>
      </c>
      <c r="I297">
        <v>7243520</v>
      </c>
      <c r="J297">
        <v>2319408904</v>
      </c>
    </row>
    <row r="298" spans="1:10" x14ac:dyDescent="0.25">
      <c r="A298">
        <v>296</v>
      </c>
      <c r="B298" t="s">
        <v>29</v>
      </c>
      <c r="C298">
        <v>2895367</v>
      </c>
      <c r="D298">
        <v>849565162</v>
      </c>
      <c r="E298">
        <v>5185005</v>
      </c>
      <c r="F298">
        <v>1466253177</v>
      </c>
      <c r="G298">
        <v>0</v>
      </c>
      <c r="H298">
        <v>0</v>
      </c>
      <c r="I298">
        <v>8536621</v>
      </c>
      <c r="J298">
        <v>2327945525</v>
      </c>
    </row>
    <row r="299" spans="1:10" x14ac:dyDescent="0.25">
      <c r="A299">
        <v>297</v>
      </c>
      <c r="B299" t="s">
        <v>29</v>
      </c>
      <c r="C299">
        <v>2553482</v>
      </c>
      <c r="D299">
        <v>852118644</v>
      </c>
      <c r="E299">
        <v>5207218</v>
      </c>
      <c r="F299">
        <v>1471460395</v>
      </c>
      <c r="G299">
        <v>0</v>
      </c>
      <c r="H299">
        <v>0</v>
      </c>
      <c r="I299">
        <v>5726800</v>
      </c>
      <c r="J299">
        <v>2333672325</v>
      </c>
    </row>
    <row r="300" spans="1:10" x14ac:dyDescent="0.25">
      <c r="A300">
        <v>298</v>
      </c>
      <c r="B300" t="s">
        <v>29</v>
      </c>
      <c r="C300">
        <v>2667845</v>
      </c>
      <c r="D300">
        <v>854786489</v>
      </c>
      <c r="E300">
        <v>5333287</v>
      </c>
      <c r="F300">
        <v>1476793682</v>
      </c>
      <c r="G300">
        <v>0</v>
      </c>
      <c r="H300">
        <v>0</v>
      </c>
      <c r="I300">
        <v>6626388</v>
      </c>
      <c r="J300">
        <v>2340298713</v>
      </c>
    </row>
    <row r="301" spans="1:10" x14ac:dyDescent="0.25">
      <c r="A301">
        <v>299</v>
      </c>
      <c r="B301" t="s">
        <v>29</v>
      </c>
      <c r="C301">
        <v>2579596</v>
      </c>
      <c r="D301">
        <v>857366085</v>
      </c>
      <c r="E301">
        <v>4758175</v>
      </c>
      <c r="F301">
        <v>1481551857</v>
      </c>
      <c r="G301">
        <v>0</v>
      </c>
      <c r="H301">
        <v>0</v>
      </c>
      <c r="I301">
        <v>6820292</v>
      </c>
      <c r="J301">
        <v>2347119005</v>
      </c>
    </row>
    <row r="302" spans="1:10" x14ac:dyDescent="0.25">
      <c r="A302">
        <v>300</v>
      </c>
      <c r="B302" t="s">
        <v>29</v>
      </c>
      <c r="C302">
        <v>2629423</v>
      </c>
      <c r="D302">
        <v>859995508</v>
      </c>
      <c r="E302">
        <v>5189509</v>
      </c>
      <c r="F302">
        <v>1486741366</v>
      </c>
      <c r="G302">
        <v>0</v>
      </c>
      <c r="H302">
        <v>0</v>
      </c>
      <c r="I302">
        <v>6810387</v>
      </c>
      <c r="J302">
        <v>2353929392</v>
      </c>
    </row>
    <row r="303" spans="1:10" x14ac:dyDescent="0.25">
      <c r="A303">
        <v>301</v>
      </c>
      <c r="B303" t="s">
        <v>29</v>
      </c>
      <c r="C303">
        <v>2369782</v>
      </c>
      <c r="D303">
        <v>862365290</v>
      </c>
      <c r="E303">
        <v>4570274</v>
      </c>
      <c r="F303">
        <v>1491311640</v>
      </c>
      <c r="G303">
        <v>0</v>
      </c>
      <c r="H303">
        <v>0</v>
      </c>
      <c r="I303">
        <v>4784890</v>
      </c>
      <c r="J303">
        <v>2358714282</v>
      </c>
    </row>
    <row r="304" spans="1:10" x14ac:dyDescent="0.25">
      <c r="A304">
        <v>302</v>
      </c>
      <c r="B304" t="s">
        <v>29</v>
      </c>
      <c r="C304">
        <v>3016933</v>
      </c>
      <c r="D304">
        <v>865382223</v>
      </c>
      <c r="E304">
        <v>5090457</v>
      </c>
      <c r="F304">
        <v>1496402097</v>
      </c>
      <c r="G304">
        <v>0</v>
      </c>
      <c r="H304">
        <v>0</v>
      </c>
      <c r="I304">
        <v>7208703</v>
      </c>
      <c r="J304">
        <v>2365922985</v>
      </c>
    </row>
    <row r="305" spans="1:10" x14ac:dyDescent="0.25">
      <c r="A305">
        <v>303</v>
      </c>
      <c r="B305" t="s">
        <v>29</v>
      </c>
      <c r="C305">
        <v>2801719</v>
      </c>
      <c r="D305">
        <v>868183942</v>
      </c>
      <c r="E305">
        <v>5048133</v>
      </c>
      <c r="F305">
        <v>1501450230</v>
      </c>
      <c r="G305">
        <v>0</v>
      </c>
      <c r="H305">
        <v>0</v>
      </c>
      <c r="I305">
        <v>7879563</v>
      </c>
      <c r="J305">
        <v>2373802548</v>
      </c>
    </row>
    <row r="306" spans="1:10" x14ac:dyDescent="0.25">
      <c r="A306">
        <v>304</v>
      </c>
      <c r="B306" t="s">
        <v>29</v>
      </c>
      <c r="C306">
        <v>2905271</v>
      </c>
      <c r="D306">
        <v>871089213</v>
      </c>
      <c r="E306">
        <v>5095557</v>
      </c>
      <c r="F306">
        <v>1506545787</v>
      </c>
      <c r="G306">
        <v>0</v>
      </c>
      <c r="H306">
        <v>0</v>
      </c>
      <c r="I306">
        <v>8334911</v>
      </c>
      <c r="J306">
        <v>2382137459</v>
      </c>
    </row>
    <row r="307" spans="1:10" x14ac:dyDescent="0.25">
      <c r="A307">
        <v>305</v>
      </c>
      <c r="B307" t="s">
        <v>29</v>
      </c>
      <c r="C307">
        <v>2837435</v>
      </c>
      <c r="D307">
        <v>873926648</v>
      </c>
      <c r="E307">
        <v>5065242</v>
      </c>
      <c r="F307">
        <v>1511611029</v>
      </c>
      <c r="G307">
        <v>0</v>
      </c>
      <c r="H307">
        <v>0</v>
      </c>
      <c r="I307">
        <v>7940499</v>
      </c>
      <c r="J307">
        <v>2390077958</v>
      </c>
    </row>
    <row r="308" spans="1:10" x14ac:dyDescent="0.25">
      <c r="A308">
        <v>306</v>
      </c>
      <c r="B308" t="s">
        <v>29</v>
      </c>
      <c r="C308">
        <v>2980012</v>
      </c>
      <c r="D308">
        <v>876906660</v>
      </c>
      <c r="E308">
        <v>5341091</v>
      </c>
      <c r="F308">
        <v>1516952120</v>
      </c>
      <c r="G308">
        <v>0</v>
      </c>
      <c r="H308">
        <v>0</v>
      </c>
      <c r="I308">
        <v>9046297</v>
      </c>
      <c r="J308">
        <v>2399124255</v>
      </c>
    </row>
    <row r="309" spans="1:10" x14ac:dyDescent="0.25">
      <c r="A309">
        <v>307</v>
      </c>
      <c r="B309" t="s">
        <v>29</v>
      </c>
      <c r="C309">
        <v>2704762</v>
      </c>
      <c r="D309">
        <v>879611422</v>
      </c>
      <c r="E309">
        <v>4901352</v>
      </c>
      <c r="F309">
        <v>1521853472</v>
      </c>
      <c r="G309">
        <v>0</v>
      </c>
      <c r="H309">
        <v>0</v>
      </c>
      <c r="I309">
        <v>8382036</v>
      </c>
      <c r="J309">
        <v>2407506291</v>
      </c>
    </row>
    <row r="310" spans="1:10" x14ac:dyDescent="0.25">
      <c r="A310">
        <v>308</v>
      </c>
      <c r="B310" t="s">
        <v>29</v>
      </c>
      <c r="C310">
        <v>2962605</v>
      </c>
      <c r="D310">
        <v>882574027</v>
      </c>
      <c r="E310">
        <v>5434744</v>
      </c>
      <c r="F310">
        <v>1527288216</v>
      </c>
      <c r="G310">
        <v>0</v>
      </c>
      <c r="H310">
        <v>0</v>
      </c>
      <c r="I310">
        <v>8064767</v>
      </c>
      <c r="J310">
        <v>2415571058</v>
      </c>
    </row>
    <row r="311" spans="1:10" x14ac:dyDescent="0.25">
      <c r="A311">
        <v>309</v>
      </c>
      <c r="B311" t="s">
        <v>29</v>
      </c>
      <c r="C311">
        <v>2641425</v>
      </c>
      <c r="D311">
        <v>885215452</v>
      </c>
      <c r="E311">
        <v>5044831</v>
      </c>
      <c r="F311">
        <v>1532333047</v>
      </c>
      <c r="G311">
        <v>0</v>
      </c>
      <c r="H311">
        <v>0</v>
      </c>
      <c r="I311">
        <v>7088637</v>
      </c>
      <c r="J311">
        <v>2422659695</v>
      </c>
    </row>
    <row r="312" spans="1:10" x14ac:dyDescent="0.25">
      <c r="A312">
        <v>310</v>
      </c>
      <c r="B312" t="s">
        <v>29</v>
      </c>
      <c r="C312">
        <v>2673849</v>
      </c>
      <c r="D312">
        <v>887889301</v>
      </c>
      <c r="E312">
        <v>4947879</v>
      </c>
      <c r="F312">
        <v>1537280926</v>
      </c>
      <c r="G312">
        <v>0</v>
      </c>
      <c r="H312">
        <v>0</v>
      </c>
      <c r="I312">
        <v>6274895</v>
      </c>
      <c r="J312">
        <v>2428934590</v>
      </c>
    </row>
    <row r="313" spans="1:10" x14ac:dyDescent="0.25">
      <c r="A313">
        <v>311</v>
      </c>
      <c r="B313" t="s">
        <v>29</v>
      </c>
      <c r="C313">
        <v>1996380</v>
      </c>
      <c r="D313">
        <v>889885681</v>
      </c>
      <c r="E313">
        <v>3133095</v>
      </c>
      <c r="F313">
        <v>1540414021</v>
      </c>
      <c r="G313">
        <v>0</v>
      </c>
      <c r="H313">
        <v>0</v>
      </c>
      <c r="I313">
        <v>3055656</v>
      </c>
      <c r="J313">
        <v>2431990246</v>
      </c>
    </row>
    <row r="314" spans="1:10" x14ac:dyDescent="0.25">
      <c r="A314">
        <v>312</v>
      </c>
      <c r="B314" t="s">
        <v>29</v>
      </c>
      <c r="C314">
        <v>2579896</v>
      </c>
      <c r="D314">
        <v>892465577</v>
      </c>
      <c r="E314">
        <v>5468662</v>
      </c>
      <c r="F314">
        <v>1545882683</v>
      </c>
      <c r="G314">
        <v>0</v>
      </c>
      <c r="H314">
        <v>0</v>
      </c>
      <c r="I314">
        <v>7545185</v>
      </c>
      <c r="J314">
        <v>2439535431</v>
      </c>
    </row>
    <row r="315" spans="1:10" x14ac:dyDescent="0.25">
      <c r="A315">
        <v>313</v>
      </c>
      <c r="B315" t="s">
        <v>29</v>
      </c>
      <c r="C315">
        <v>3197331</v>
      </c>
      <c r="D315">
        <v>895662908</v>
      </c>
      <c r="E315">
        <v>4977295</v>
      </c>
      <c r="F315">
        <v>1550859978</v>
      </c>
      <c r="G315">
        <v>0</v>
      </c>
      <c r="H315">
        <v>0</v>
      </c>
      <c r="I315">
        <v>8134702</v>
      </c>
      <c r="J315">
        <v>2447670133</v>
      </c>
    </row>
    <row r="316" spans="1:10" x14ac:dyDescent="0.25">
      <c r="A316">
        <v>314</v>
      </c>
      <c r="B316" t="s">
        <v>29</v>
      </c>
      <c r="C316">
        <v>2535773</v>
      </c>
      <c r="D316">
        <v>898198681</v>
      </c>
      <c r="E316">
        <v>5096458</v>
      </c>
      <c r="F316">
        <v>1555956436</v>
      </c>
      <c r="G316">
        <v>0</v>
      </c>
      <c r="H316">
        <v>0</v>
      </c>
      <c r="I316">
        <v>6127519</v>
      </c>
      <c r="J316">
        <v>2453797652</v>
      </c>
    </row>
    <row r="317" spans="1:10" x14ac:dyDescent="0.25">
      <c r="A317">
        <v>315</v>
      </c>
      <c r="B317" t="s">
        <v>29</v>
      </c>
      <c r="C317">
        <v>2537575</v>
      </c>
      <c r="D317">
        <v>900736256</v>
      </c>
      <c r="E317">
        <v>4856629</v>
      </c>
      <c r="F317">
        <v>1560813065</v>
      </c>
      <c r="G317">
        <v>0</v>
      </c>
      <c r="H317">
        <v>0</v>
      </c>
      <c r="I317">
        <v>5734305</v>
      </c>
      <c r="J317">
        <v>2459531957</v>
      </c>
    </row>
    <row r="318" spans="1:10" x14ac:dyDescent="0.25">
      <c r="A318">
        <v>316</v>
      </c>
      <c r="B318" t="s">
        <v>29</v>
      </c>
      <c r="C318">
        <v>2859649</v>
      </c>
      <c r="D318">
        <v>903595905</v>
      </c>
      <c r="E318">
        <v>4773782</v>
      </c>
      <c r="F318">
        <v>1565586847</v>
      </c>
      <c r="G318">
        <v>0</v>
      </c>
      <c r="H318">
        <v>0</v>
      </c>
      <c r="I318">
        <v>8357724</v>
      </c>
      <c r="J318">
        <v>2467889681</v>
      </c>
    </row>
    <row r="319" spans="1:10" x14ac:dyDescent="0.25">
      <c r="A319">
        <v>317</v>
      </c>
      <c r="B319" t="s">
        <v>29</v>
      </c>
      <c r="C319">
        <v>2294743</v>
      </c>
      <c r="D319">
        <v>905890648</v>
      </c>
      <c r="E319">
        <v>4423195</v>
      </c>
      <c r="F319">
        <v>1570010042</v>
      </c>
      <c r="G319">
        <v>0</v>
      </c>
      <c r="H319">
        <v>0</v>
      </c>
      <c r="I319">
        <v>4864435</v>
      </c>
      <c r="J319">
        <v>2472754116</v>
      </c>
    </row>
    <row r="320" spans="1:10" x14ac:dyDescent="0.25">
      <c r="A320">
        <v>318</v>
      </c>
      <c r="B320" t="s">
        <v>29</v>
      </c>
      <c r="C320">
        <v>2803820</v>
      </c>
      <c r="D320">
        <v>908694468</v>
      </c>
      <c r="E320">
        <v>4790291</v>
      </c>
      <c r="F320">
        <v>1574800333</v>
      </c>
      <c r="G320">
        <v>0</v>
      </c>
      <c r="H320">
        <v>0</v>
      </c>
      <c r="I320">
        <v>7898477</v>
      </c>
      <c r="J320">
        <v>2480652593</v>
      </c>
    </row>
    <row r="321" spans="1:10" x14ac:dyDescent="0.25">
      <c r="A321">
        <v>319</v>
      </c>
      <c r="B321" t="s">
        <v>29</v>
      </c>
      <c r="C321">
        <v>2260823</v>
      </c>
      <c r="D321">
        <v>910955291</v>
      </c>
      <c r="E321">
        <v>4131136</v>
      </c>
      <c r="F321">
        <v>1578931469</v>
      </c>
      <c r="G321">
        <v>0</v>
      </c>
      <c r="H321">
        <v>0</v>
      </c>
      <c r="I321">
        <v>4634509</v>
      </c>
      <c r="J321">
        <v>2485287102</v>
      </c>
    </row>
    <row r="322" spans="1:10" x14ac:dyDescent="0.25">
      <c r="A322">
        <v>320</v>
      </c>
      <c r="B322" t="s">
        <v>29</v>
      </c>
      <c r="C322">
        <v>2306450</v>
      </c>
      <c r="D322">
        <v>913261741</v>
      </c>
      <c r="E322">
        <v>4530951</v>
      </c>
      <c r="F322">
        <v>1583462420</v>
      </c>
      <c r="G322">
        <v>0</v>
      </c>
      <c r="H322">
        <v>0</v>
      </c>
      <c r="I322">
        <v>5289763</v>
      </c>
      <c r="J322">
        <v>2490576865</v>
      </c>
    </row>
    <row r="323" spans="1:10" x14ac:dyDescent="0.25">
      <c r="A323">
        <v>321</v>
      </c>
      <c r="B323" t="s">
        <v>29</v>
      </c>
      <c r="C323">
        <v>2120047</v>
      </c>
      <c r="D323">
        <v>915381788</v>
      </c>
      <c r="E323">
        <v>4043191</v>
      </c>
      <c r="F323">
        <v>1587505611</v>
      </c>
      <c r="G323">
        <v>0</v>
      </c>
      <c r="H323">
        <v>0</v>
      </c>
      <c r="I323">
        <v>4213980</v>
      </c>
      <c r="J323">
        <v>2494790845</v>
      </c>
    </row>
    <row r="324" spans="1:10" x14ac:dyDescent="0.25">
      <c r="A324">
        <v>322</v>
      </c>
      <c r="B324" t="s">
        <v>29</v>
      </c>
      <c r="C324">
        <v>2653137</v>
      </c>
      <c r="D324">
        <v>918034925</v>
      </c>
      <c r="E324">
        <v>5112668</v>
      </c>
      <c r="F324">
        <v>1592618279</v>
      </c>
      <c r="G324">
        <v>0</v>
      </c>
      <c r="H324">
        <v>0</v>
      </c>
      <c r="I324">
        <v>7072428</v>
      </c>
      <c r="J324">
        <v>2501863273</v>
      </c>
    </row>
    <row r="325" spans="1:10" x14ac:dyDescent="0.25">
      <c r="A325">
        <v>323</v>
      </c>
      <c r="B325" t="s">
        <v>29</v>
      </c>
      <c r="C325">
        <v>2594606</v>
      </c>
      <c r="D325">
        <v>920629531</v>
      </c>
      <c r="E325">
        <v>4898052</v>
      </c>
      <c r="F325">
        <v>1597516331</v>
      </c>
      <c r="G325">
        <v>0</v>
      </c>
      <c r="H325">
        <v>0</v>
      </c>
      <c r="I325">
        <v>6283602</v>
      </c>
      <c r="J325">
        <v>2508146875</v>
      </c>
    </row>
    <row r="326" spans="1:10" x14ac:dyDescent="0.25">
      <c r="A326">
        <v>324</v>
      </c>
      <c r="B326" t="s">
        <v>29</v>
      </c>
      <c r="C326">
        <v>2764497</v>
      </c>
      <c r="D326">
        <v>923394028</v>
      </c>
      <c r="E326">
        <v>5147487</v>
      </c>
      <c r="F326">
        <v>1602663818</v>
      </c>
      <c r="G326">
        <v>0</v>
      </c>
      <c r="H326">
        <v>0</v>
      </c>
      <c r="I326">
        <v>7293346</v>
      </c>
      <c r="J326">
        <v>2515440221</v>
      </c>
    </row>
    <row r="327" spans="1:10" x14ac:dyDescent="0.25">
      <c r="A327">
        <v>325</v>
      </c>
      <c r="B327" t="s">
        <v>29</v>
      </c>
      <c r="C327">
        <v>2896568</v>
      </c>
      <c r="D327">
        <v>926290596</v>
      </c>
      <c r="E327">
        <v>5206616</v>
      </c>
      <c r="F327">
        <v>1607870434</v>
      </c>
      <c r="G327">
        <v>0</v>
      </c>
      <c r="H327">
        <v>0</v>
      </c>
      <c r="I327">
        <v>7146867</v>
      </c>
      <c r="J327">
        <v>2522587088</v>
      </c>
    </row>
    <row r="328" spans="1:10" x14ac:dyDescent="0.25">
      <c r="A328">
        <v>326</v>
      </c>
      <c r="B328" t="s">
        <v>29</v>
      </c>
      <c r="C328">
        <v>2518062</v>
      </c>
      <c r="D328">
        <v>928808658</v>
      </c>
      <c r="E328">
        <v>4699645</v>
      </c>
      <c r="F328">
        <v>1612570079</v>
      </c>
      <c r="G328">
        <v>0</v>
      </c>
      <c r="H328">
        <v>0</v>
      </c>
      <c r="I328">
        <v>72847633</v>
      </c>
      <c r="J328">
        <v>2595434721</v>
      </c>
    </row>
    <row r="329" spans="1:10" x14ac:dyDescent="0.25">
      <c r="A329">
        <v>327</v>
      </c>
      <c r="B329" t="s">
        <v>29</v>
      </c>
      <c r="C329">
        <v>2888462</v>
      </c>
      <c r="D329">
        <v>931697120</v>
      </c>
      <c r="E329">
        <v>4820909</v>
      </c>
      <c r="F329">
        <v>1617390988</v>
      </c>
      <c r="G329">
        <v>0</v>
      </c>
      <c r="H329">
        <v>0</v>
      </c>
      <c r="I329">
        <v>8390742</v>
      </c>
      <c r="J329">
        <v>2603825463</v>
      </c>
    </row>
    <row r="330" spans="1:10" x14ac:dyDescent="0.25">
      <c r="A330">
        <v>328</v>
      </c>
      <c r="B330" t="s">
        <v>29</v>
      </c>
      <c r="C330">
        <v>2720373</v>
      </c>
      <c r="D330">
        <v>934417493</v>
      </c>
      <c r="E330">
        <v>4926868</v>
      </c>
      <c r="F330">
        <v>1622317856</v>
      </c>
      <c r="G330">
        <v>0</v>
      </c>
      <c r="H330">
        <v>0</v>
      </c>
      <c r="I330">
        <v>7313460</v>
      </c>
      <c r="J330">
        <v>2611138923</v>
      </c>
    </row>
    <row r="331" spans="1:10" x14ac:dyDescent="0.25">
      <c r="A331">
        <v>329</v>
      </c>
      <c r="B331" t="s">
        <v>29</v>
      </c>
      <c r="C331">
        <v>2654335</v>
      </c>
      <c r="D331">
        <v>937071828</v>
      </c>
      <c r="E331">
        <v>5144484</v>
      </c>
      <c r="F331">
        <v>1627462340</v>
      </c>
      <c r="G331">
        <v>0</v>
      </c>
      <c r="H331">
        <v>0</v>
      </c>
      <c r="I331">
        <v>6661505</v>
      </c>
      <c r="J331">
        <v>2617800428</v>
      </c>
    </row>
    <row r="332" spans="1:10" x14ac:dyDescent="0.25">
      <c r="A332">
        <v>330</v>
      </c>
      <c r="B332" t="s">
        <v>29</v>
      </c>
      <c r="C332">
        <v>2777403</v>
      </c>
      <c r="D332">
        <v>939849231</v>
      </c>
      <c r="E332">
        <v>4796597</v>
      </c>
      <c r="F332">
        <v>1632258937</v>
      </c>
      <c r="G332">
        <v>0</v>
      </c>
      <c r="H332">
        <v>0</v>
      </c>
      <c r="I332">
        <v>7373492</v>
      </c>
      <c r="J332">
        <v>2625173920</v>
      </c>
    </row>
    <row r="333" spans="1:10" x14ac:dyDescent="0.25">
      <c r="A333">
        <v>331</v>
      </c>
      <c r="B333" t="s">
        <v>29</v>
      </c>
      <c r="C333">
        <v>2418708</v>
      </c>
      <c r="D333">
        <v>942267939</v>
      </c>
      <c r="E333">
        <v>4772284</v>
      </c>
      <c r="F333">
        <v>1637031221</v>
      </c>
      <c r="G333">
        <v>0</v>
      </c>
      <c r="H333">
        <v>0</v>
      </c>
      <c r="I333">
        <v>5525390</v>
      </c>
      <c r="J333">
        <v>2630699310</v>
      </c>
    </row>
    <row r="334" spans="1:10" x14ac:dyDescent="0.25">
      <c r="A334">
        <v>332</v>
      </c>
      <c r="B334" t="s">
        <v>29</v>
      </c>
      <c r="C334">
        <v>2294739</v>
      </c>
      <c r="D334">
        <v>944562678</v>
      </c>
      <c r="E334">
        <v>4160851</v>
      </c>
      <c r="F334">
        <v>1641192072</v>
      </c>
      <c r="G334">
        <v>0</v>
      </c>
      <c r="H334">
        <v>0</v>
      </c>
      <c r="I334">
        <v>4464617</v>
      </c>
      <c r="J334">
        <v>2635163927</v>
      </c>
    </row>
    <row r="335" spans="1:10" x14ac:dyDescent="0.25">
      <c r="A335">
        <v>333</v>
      </c>
      <c r="B335" t="s">
        <v>29</v>
      </c>
      <c r="C335">
        <v>2713469</v>
      </c>
      <c r="D335">
        <v>947276147</v>
      </c>
      <c r="E335">
        <v>5204517</v>
      </c>
      <c r="F335">
        <v>1646396589</v>
      </c>
      <c r="G335">
        <v>0</v>
      </c>
      <c r="H335">
        <v>0</v>
      </c>
      <c r="I335">
        <v>7093442</v>
      </c>
      <c r="J335">
        <v>2642257369</v>
      </c>
    </row>
    <row r="336" spans="1:10" x14ac:dyDescent="0.25">
      <c r="A336">
        <v>334</v>
      </c>
      <c r="B336" t="s">
        <v>29</v>
      </c>
      <c r="C336">
        <v>2257520</v>
      </c>
      <c r="D336">
        <v>949533667</v>
      </c>
      <c r="E336">
        <v>4249399</v>
      </c>
      <c r="F336">
        <v>1650645988</v>
      </c>
      <c r="G336">
        <v>0</v>
      </c>
      <c r="H336">
        <v>0</v>
      </c>
      <c r="I336">
        <v>4579580</v>
      </c>
      <c r="J336">
        <v>2646836949</v>
      </c>
    </row>
    <row r="337" spans="1:10" x14ac:dyDescent="0.25">
      <c r="A337">
        <v>335</v>
      </c>
      <c r="B337" t="s">
        <v>29</v>
      </c>
      <c r="C337">
        <v>2739282</v>
      </c>
      <c r="D337">
        <v>952272949</v>
      </c>
      <c r="E337">
        <v>5112368</v>
      </c>
      <c r="F337">
        <v>1655758356</v>
      </c>
      <c r="G337">
        <v>0</v>
      </c>
      <c r="H337">
        <v>0</v>
      </c>
      <c r="I337">
        <v>7460238</v>
      </c>
      <c r="J337">
        <v>2654297187</v>
      </c>
    </row>
    <row r="338" spans="1:10" x14ac:dyDescent="0.25">
      <c r="A338">
        <v>336</v>
      </c>
      <c r="B338" t="s">
        <v>29</v>
      </c>
      <c r="C338">
        <v>2806820</v>
      </c>
      <c r="D338">
        <v>955079769</v>
      </c>
      <c r="E338">
        <v>5297266</v>
      </c>
      <c r="F338">
        <v>1661055622</v>
      </c>
      <c r="G338">
        <v>0</v>
      </c>
      <c r="H338">
        <v>0</v>
      </c>
      <c r="I338">
        <v>7520572</v>
      </c>
      <c r="J338">
        <v>2661817759</v>
      </c>
    </row>
    <row r="339" spans="1:10" x14ac:dyDescent="0.25">
      <c r="A339">
        <v>337</v>
      </c>
      <c r="B339" t="s">
        <v>29</v>
      </c>
      <c r="C339">
        <v>2557085</v>
      </c>
      <c r="D339">
        <v>957636854</v>
      </c>
      <c r="E339">
        <v>4741966</v>
      </c>
      <c r="F339">
        <v>1665797588</v>
      </c>
      <c r="G339">
        <v>0</v>
      </c>
      <c r="H339">
        <v>0</v>
      </c>
      <c r="I339">
        <v>6564253</v>
      </c>
      <c r="J339">
        <v>2668382012</v>
      </c>
    </row>
    <row r="340" spans="1:10" x14ac:dyDescent="0.25">
      <c r="A340">
        <v>338</v>
      </c>
      <c r="B340" t="s">
        <v>29</v>
      </c>
      <c r="C340">
        <v>2479641</v>
      </c>
      <c r="D340">
        <v>960116495</v>
      </c>
      <c r="E340">
        <v>4601792</v>
      </c>
      <c r="F340">
        <v>1670399380</v>
      </c>
      <c r="G340">
        <v>0</v>
      </c>
      <c r="H340">
        <v>0</v>
      </c>
      <c r="I340">
        <v>6758455</v>
      </c>
      <c r="J340">
        <v>2675140467</v>
      </c>
    </row>
    <row r="341" spans="1:10" x14ac:dyDescent="0.25">
      <c r="A341">
        <v>339</v>
      </c>
      <c r="B341" t="s">
        <v>29</v>
      </c>
      <c r="C341">
        <v>2855445</v>
      </c>
      <c r="D341">
        <v>962971940</v>
      </c>
      <c r="E341">
        <v>4808301</v>
      </c>
      <c r="F341">
        <v>1675207681</v>
      </c>
      <c r="G341">
        <v>0</v>
      </c>
      <c r="H341">
        <v>0</v>
      </c>
      <c r="I341">
        <v>8022141</v>
      </c>
      <c r="J341">
        <v>2683162608</v>
      </c>
    </row>
    <row r="342" spans="1:10" x14ac:dyDescent="0.25">
      <c r="A342">
        <v>340</v>
      </c>
      <c r="B342" t="s">
        <v>29</v>
      </c>
      <c r="C342">
        <v>2881560</v>
      </c>
      <c r="D342">
        <v>965853500</v>
      </c>
      <c r="E342">
        <v>5080550</v>
      </c>
      <c r="F342">
        <v>1680288231</v>
      </c>
      <c r="G342">
        <v>0</v>
      </c>
      <c r="H342">
        <v>0</v>
      </c>
      <c r="I342">
        <v>8066567</v>
      </c>
      <c r="J342">
        <v>2691229175</v>
      </c>
    </row>
    <row r="343" spans="1:10" x14ac:dyDescent="0.25">
      <c r="A343">
        <v>341</v>
      </c>
      <c r="B343" t="s">
        <v>29</v>
      </c>
      <c r="C343">
        <v>2664840</v>
      </c>
      <c r="D343">
        <v>968518340</v>
      </c>
      <c r="E343">
        <v>5194011</v>
      </c>
      <c r="F343">
        <v>1685482242</v>
      </c>
      <c r="G343">
        <v>0</v>
      </c>
      <c r="H343">
        <v>0</v>
      </c>
      <c r="I343">
        <v>5916802</v>
      </c>
      <c r="J343">
        <v>2697145977</v>
      </c>
    </row>
    <row r="344" spans="1:10" x14ac:dyDescent="0.25">
      <c r="A344">
        <v>342</v>
      </c>
      <c r="B344" t="s">
        <v>29</v>
      </c>
      <c r="C344">
        <v>2811623</v>
      </c>
      <c r="D344">
        <v>971329963</v>
      </c>
      <c r="E344">
        <v>4958084</v>
      </c>
      <c r="F344">
        <v>1690440326</v>
      </c>
      <c r="G344">
        <v>0</v>
      </c>
      <c r="H344">
        <v>0</v>
      </c>
      <c r="I344">
        <v>7535879</v>
      </c>
      <c r="J344">
        <v>2704681856</v>
      </c>
    </row>
    <row r="345" spans="1:10" x14ac:dyDescent="0.25">
      <c r="A345">
        <v>343</v>
      </c>
      <c r="B345" t="s">
        <v>29</v>
      </c>
      <c r="C345">
        <v>2750388</v>
      </c>
      <c r="D345">
        <v>974080351</v>
      </c>
      <c r="E345">
        <v>5115972</v>
      </c>
      <c r="F345">
        <v>1695556298</v>
      </c>
      <c r="G345">
        <v>0</v>
      </c>
      <c r="H345">
        <v>0</v>
      </c>
      <c r="I345">
        <v>7565595</v>
      </c>
      <c r="J345">
        <v>2712247451</v>
      </c>
    </row>
    <row r="346" spans="1:10" x14ac:dyDescent="0.25">
      <c r="A346">
        <v>344</v>
      </c>
      <c r="B346" t="s">
        <v>29</v>
      </c>
      <c r="C346">
        <v>2534573</v>
      </c>
      <c r="D346">
        <v>976614924</v>
      </c>
      <c r="E346">
        <v>4972492</v>
      </c>
      <c r="F346">
        <v>1700528790</v>
      </c>
      <c r="G346">
        <v>0</v>
      </c>
      <c r="H346">
        <v>0</v>
      </c>
      <c r="I346">
        <v>6021561</v>
      </c>
      <c r="J346">
        <v>2718269012</v>
      </c>
    </row>
    <row r="347" spans="1:10" x14ac:dyDescent="0.25">
      <c r="A347">
        <v>345</v>
      </c>
      <c r="B347" t="s">
        <v>29</v>
      </c>
      <c r="C347">
        <v>2706565</v>
      </c>
      <c r="D347">
        <v>979321489</v>
      </c>
      <c r="E347">
        <v>5409830</v>
      </c>
      <c r="F347">
        <v>1705938620</v>
      </c>
      <c r="G347">
        <v>0</v>
      </c>
      <c r="H347">
        <v>0</v>
      </c>
      <c r="I347">
        <v>6283901</v>
      </c>
      <c r="J347">
        <v>2724552913</v>
      </c>
    </row>
    <row r="348" spans="1:10" x14ac:dyDescent="0.25">
      <c r="A348">
        <v>346</v>
      </c>
      <c r="B348" t="s">
        <v>29</v>
      </c>
      <c r="C348">
        <v>2882460</v>
      </c>
      <c r="D348">
        <v>982203949</v>
      </c>
      <c r="E348">
        <v>5568315</v>
      </c>
      <c r="F348">
        <v>1711506935</v>
      </c>
      <c r="G348">
        <v>0</v>
      </c>
      <c r="H348">
        <v>0</v>
      </c>
      <c r="I348">
        <v>8228054</v>
      </c>
      <c r="J348">
        <v>2732780967</v>
      </c>
    </row>
    <row r="349" spans="1:10" x14ac:dyDescent="0.25">
      <c r="A349">
        <v>347</v>
      </c>
      <c r="B349" t="s">
        <v>29</v>
      </c>
      <c r="C349">
        <v>2907374</v>
      </c>
      <c r="D349">
        <v>985111323</v>
      </c>
      <c r="E349">
        <v>5221626</v>
      </c>
      <c r="F349">
        <v>1716728561</v>
      </c>
      <c r="G349">
        <v>0</v>
      </c>
      <c r="H349">
        <v>0</v>
      </c>
      <c r="I349">
        <v>8270076</v>
      </c>
      <c r="J349">
        <v>2741051043</v>
      </c>
    </row>
    <row r="350" spans="1:10" x14ac:dyDescent="0.25">
      <c r="A350">
        <v>348</v>
      </c>
      <c r="B350" t="s">
        <v>29</v>
      </c>
      <c r="C350">
        <v>2951198</v>
      </c>
      <c r="D350">
        <v>988062521</v>
      </c>
      <c r="E350">
        <v>4912760</v>
      </c>
      <c r="F350">
        <v>1721641321</v>
      </c>
      <c r="G350">
        <v>0</v>
      </c>
      <c r="H350">
        <v>0</v>
      </c>
      <c r="I350">
        <v>8330708</v>
      </c>
      <c r="J350">
        <v>2749381751</v>
      </c>
    </row>
    <row r="351" spans="1:10" x14ac:dyDescent="0.25">
      <c r="A351">
        <v>349</v>
      </c>
      <c r="B351" t="s">
        <v>29</v>
      </c>
      <c r="C351">
        <v>2784009</v>
      </c>
      <c r="D351">
        <v>990846530</v>
      </c>
      <c r="E351">
        <v>5072446</v>
      </c>
      <c r="F351">
        <v>1726713767</v>
      </c>
      <c r="G351">
        <v>0</v>
      </c>
      <c r="H351">
        <v>0</v>
      </c>
      <c r="I351">
        <v>7905979</v>
      </c>
      <c r="J351">
        <v>2757287730</v>
      </c>
    </row>
    <row r="352" spans="1:10" x14ac:dyDescent="0.25">
      <c r="A352">
        <v>350</v>
      </c>
      <c r="B352" t="s">
        <v>29</v>
      </c>
      <c r="C352">
        <v>3046648</v>
      </c>
      <c r="D352">
        <v>993893178</v>
      </c>
      <c r="E352">
        <v>4877341</v>
      </c>
      <c r="F352">
        <v>1731591108</v>
      </c>
      <c r="G352">
        <v>0</v>
      </c>
      <c r="H352">
        <v>0</v>
      </c>
      <c r="I352">
        <v>8004133</v>
      </c>
      <c r="J352">
        <v>2765291863</v>
      </c>
    </row>
    <row r="353" spans="1:10" x14ac:dyDescent="0.25">
      <c r="A353">
        <v>351</v>
      </c>
      <c r="B353" t="s">
        <v>29</v>
      </c>
      <c r="C353">
        <v>2639629</v>
      </c>
      <c r="D353">
        <v>996532807</v>
      </c>
      <c r="E353">
        <v>5320680</v>
      </c>
      <c r="F353">
        <v>1736911788</v>
      </c>
      <c r="G353">
        <v>0</v>
      </c>
      <c r="H353">
        <v>0</v>
      </c>
      <c r="I353">
        <v>6271896</v>
      </c>
      <c r="J353">
        <v>2771563759</v>
      </c>
    </row>
    <row r="354" spans="1:10" x14ac:dyDescent="0.25">
      <c r="A354">
        <v>352</v>
      </c>
      <c r="B354" t="s">
        <v>29</v>
      </c>
      <c r="C354">
        <v>2429213</v>
      </c>
      <c r="D354">
        <v>998962020</v>
      </c>
      <c r="E354">
        <v>4729060</v>
      </c>
      <c r="F354">
        <v>1741640848</v>
      </c>
      <c r="G354">
        <v>0</v>
      </c>
      <c r="H354">
        <v>0</v>
      </c>
      <c r="I354">
        <v>5291563</v>
      </c>
      <c r="J354">
        <v>2776855322</v>
      </c>
    </row>
    <row r="355" spans="1:10" x14ac:dyDescent="0.25">
      <c r="A355">
        <v>353</v>
      </c>
      <c r="B355" t="s">
        <v>29</v>
      </c>
      <c r="C355">
        <v>2805021</v>
      </c>
      <c r="D355">
        <v>1001767041</v>
      </c>
      <c r="E355">
        <v>4893546</v>
      </c>
      <c r="F355">
        <v>1746534394</v>
      </c>
      <c r="G355">
        <v>0</v>
      </c>
      <c r="H355">
        <v>0</v>
      </c>
      <c r="I355">
        <v>7992127</v>
      </c>
      <c r="J355">
        <v>2784847449</v>
      </c>
    </row>
    <row r="356" spans="1:10" x14ac:dyDescent="0.25">
      <c r="A356">
        <v>354</v>
      </c>
      <c r="B356" t="s">
        <v>29</v>
      </c>
      <c r="C356">
        <v>2559186</v>
      </c>
      <c r="D356">
        <v>1004326227</v>
      </c>
      <c r="E356">
        <v>5096158</v>
      </c>
      <c r="F356">
        <v>1751630552</v>
      </c>
      <c r="G356">
        <v>0</v>
      </c>
      <c r="H356">
        <v>0</v>
      </c>
      <c r="I356">
        <v>5944718</v>
      </c>
      <c r="J356">
        <v>2790792167</v>
      </c>
    </row>
    <row r="357" spans="1:10" x14ac:dyDescent="0.25">
      <c r="A357">
        <v>355</v>
      </c>
      <c r="B357" t="s">
        <v>29</v>
      </c>
      <c r="C357">
        <v>2556183</v>
      </c>
      <c r="D357">
        <v>1006882410</v>
      </c>
      <c r="E357">
        <v>5079051</v>
      </c>
      <c r="F357">
        <v>1756709603</v>
      </c>
      <c r="G357">
        <v>0</v>
      </c>
      <c r="H357">
        <v>0</v>
      </c>
      <c r="I357">
        <v>6237976</v>
      </c>
      <c r="J357">
        <v>2797030143</v>
      </c>
    </row>
    <row r="358" spans="1:10" x14ac:dyDescent="0.25">
      <c r="A358">
        <v>356</v>
      </c>
      <c r="B358" t="s">
        <v>29</v>
      </c>
      <c r="C358">
        <v>2653136</v>
      </c>
      <c r="D358">
        <v>1009535546</v>
      </c>
      <c r="E358">
        <v>4769884</v>
      </c>
      <c r="F358">
        <v>1761479487</v>
      </c>
      <c r="G358">
        <v>0</v>
      </c>
      <c r="H358">
        <v>0</v>
      </c>
      <c r="I358">
        <v>6663308</v>
      </c>
      <c r="J358">
        <v>2803693451</v>
      </c>
    </row>
    <row r="359" spans="1:10" x14ac:dyDescent="0.25">
      <c r="A359">
        <v>357</v>
      </c>
      <c r="B359" t="s">
        <v>29</v>
      </c>
      <c r="C359">
        <v>2395598</v>
      </c>
      <c r="D359">
        <v>1011931144</v>
      </c>
      <c r="E359">
        <v>4600891</v>
      </c>
      <c r="F359">
        <v>1766080378</v>
      </c>
      <c r="G359">
        <v>0</v>
      </c>
      <c r="H359">
        <v>0</v>
      </c>
      <c r="I359">
        <v>5506479</v>
      </c>
      <c r="J359">
        <v>2809199930</v>
      </c>
    </row>
    <row r="360" spans="1:10" x14ac:dyDescent="0.25">
      <c r="A360">
        <v>358</v>
      </c>
      <c r="B360" t="s">
        <v>29</v>
      </c>
      <c r="C360">
        <v>2673246</v>
      </c>
      <c r="D360">
        <v>1014604390</v>
      </c>
      <c r="E360">
        <v>4849724</v>
      </c>
      <c r="F360">
        <v>1770930102</v>
      </c>
      <c r="G360">
        <v>0</v>
      </c>
      <c r="H360">
        <v>0</v>
      </c>
      <c r="I360">
        <v>6883026</v>
      </c>
      <c r="J360">
        <v>2816082956</v>
      </c>
    </row>
    <row r="361" spans="1:10" x14ac:dyDescent="0.25">
      <c r="A361">
        <v>359</v>
      </c>
      <c r="B361" t="s">
        <v>29</v>
      </c>
      <c r="C361">
        <v>2700863</v>
      </c>
      <c r="D361">
        <v>1017305253</v>
      </c>
      <c r="E361">
        <v>4442707</v>
      </c>
      <c r="F361">
        <v>1775372809</v>
      </c>
      <c r="G361">
        <v>0</v>
      </c>
      <c r="H361">
        <v>0</v>
      </c>
      <c r="I361">
        <v>7446430</v>
      </c>
      <c r="J361">
        <v>2823529386</v>
      </c>
    </row>
    <row r="362" spans="1:10" x14ac:dyDescent="0.25">
      <c r="A362">
        <v>360</v>
      </c>
      <c r="B362" t="s">
        <v>29</v>
      </c>
      <c r="C362">
        <v>2159069</v>
      </c>
      <c r="D362">
        <v>1019464322</v>
      </c>
      <c r="E362">
        <v>3245957</v>
      </c>
      <c r="F362">
        <v>1778618766</v>
      </c>
      <c r="G362">
        <v>0</v>
      </c>
      <c r="H362">
        <v>0</v>
      </c>
      <c r="I362">
        <v>3947439</v>
      </c>
      <c r="J362">
        <v>2827476825</v>
      </c>
    </row>
    <row r="363" spans="1:10" x14ac:dyDescent="0.25">
      <c r="A363">
        <v>361</v>
      </c>
      <c r="B363" t="s">
        <v>29</v>
      </c>
      <c r="C363">
        <v>2295043</v>
      </c>
      <c r="D363">
        <v>1021759365</v>
      </c>
      <c r="E363">
        <v>4222085</v>
      </c>
      <c r="F363">
        <v>1782840851</v>
      </c>
      <c r="G363">
        <v>0</v>
      </c>
      <c r="H363">
        <v>0</v>
      </c>
      <c r="I363">
        <v>4462515</v>
      </c>
      <c r="J363">
        <v>2831939340</v>
      </c>
    </row>
    <row r="364" spans="1:10" x14ac:dyDescent="0.25">
      <c r="A364">
        <v>362</v>
      </c>
      <c r="B364" t="s">
        <v>29</v>
      </c>
      <c r="C364">
        <v>2451727</v>
      </c>
      <c r="D364">
        <v>1024211092</v>
      </c>
      <c r="E364">
        <v>4365261</v>
      </c>
      <c r="F364">
        <v>1787206112</v>
      </c>
      <c r="G364">
        <v>0</v>
      </c>
      <c r="H364">
        <v>0</v>
      </c>
      <c r="I364">
        <v>6028162</v>
      </c>
      <c r="J364">
        <v>2837967502</v>
      </c>
    </row>
    <row r="365" spans="1:10" x14ac:dyDescent="0.25">
      <c r="A365">
        <v>363</v>
      </c>
      <c r="B365" t="s">
        <v>29</v>
      </c>
      <c r="C365">
        <v>2703563</v>
      </c>
      <c r="D365">
        <v>1026914655</v>
      </c>
      <c r="E365">
        <v>5104263</v>
      </c>
      <c r="F365">
        <v>1792310375</v>
      </c>
      <c r="G365">
        <v>0</v>
      </c>
      <c r="H365">
        <v>0</v>
      </c>
      <c r="I365">
        <v>7121355</v>
      </c>
      <c r="J365">
        <v>2845088857</v>
      </c>
    </row>
    <row r="366" spans="1:10" x14ac:dyDescent="0.25">
      <c r="A366">
        <v>364</v>
      </c>
      <c r="B366" t="s">
        <v>29</v>
      </c>
      <c r="C366">
        <v>2514462</v>
      </c>
      <c r="D366">
        <v>1029429117</v>
      </c>
      <c r="E366">
        <v>4970692</v>
      </c>
      <c r="F366">
        <v>1797281067</v>
      </c>
      <c r="G366">
        <v>0</v>
      </c>
      <c r="H366">
        <v>0</v>
      </c>
      <c r="I366">
        <v>5700084</v>
      </c>
      <c r="J366">
        <v>2850788941</v>
      </c>
    </row>
    <row r="367" spans="1:10" x14ac:dyDescent="0.25">
      <c r="A367">
        <v>365</v>
      </c>
      <c r="B367" t="s">
        <v>29</v>
      </c>
      <c r="C367">
        <v>2494651</v>
      </c>
      <c r="D367">
        <v>1031923768</v>
      </c>
      <c r="E367">
        <v>4971893</v>
      </c>
      <c r="F367">
        <v>1802252960</v>
      </c>
      <c r="G367">
        <v>0</v>
      </c>
      <c r="H367">
        <v>0</v>
      </c>
      <c r="I367">
        <v>5805440</v>
      </c>
      <c r="J367">
        <v>2856594381</v>
      </c>
    </row>
    <row r="368" spans="1:10" x14ac:dyDescent="0.25">
      <c r="A368">
        <v>366</v>
      </c>
      <c r="B368" t="s">
        <v>29</v>
      </c>
      <c r="C368">
        <v>2607212</v>
      </c>
      <c r="D368">
        <v>1034530980</v>
      </c>
      <c r="E368">
        <v>5209922</v>
      </c>
      <c r="F368">
        <v>1807462882</v>
      </c>
      <c r="G368">
        <v>0</v>
      </c>
      <c r="H368">
        <v>0</v>
      </c>
      <c r="I368">
        <v>6159634</v>
      </c>
      <c r="J368">
        <v>2862754015</v>
      </c>
    </row>
    <row r="369" spans="1:10" x14ac:dyDescent="0.25">
      <c r="A369">
        <v>367</v>
      </c>
      <c r="B369" t="s">
        <v>29</v>
      </c>
      <c r="C369">
        <v>2721271</v>
      </c>
      <c r="D369">
        <v>1037252251</v>
      </c>
      <c r="E369">
        <v>5001908</v>
      </c>
      <c r="F369">
        <v>1812464790</v>
      </c>
      <c r="G369">
        <v>0</v>
      </c>
      <c r="H369">
        <v>0</v>
      </c>
      <c r="I369">
        <v>7278939</v>
      </c>
      <c r="J369">
        <v>2870032954</v>
      </c>
    </row>
    <row r="370" spans="1:10" x14ac:dyDescent="0.25">
      <c r="A370">
        <v>368</v>
      </c>
      <c r="B370" t="s">
        <v>29</v>
      </c>
      <c r="C370">
        <v>2181581</v>
      </c>
      <c r="D370">
        <v>1039433832</v>
      </c>
      <c r="E370">
        <v>4170457</v>
      </c>
      <c r="F370">
        <v>1816635247</v>
      </c>
      <c r="G370">
        <v>0</v>
      </c>
      <c r="H370">
        <v>0</v>
      </c>
      <c r="I370">
        <v>4535154</v>
      </c>
      <c r="J370">
        <v>2874568108</v>
      </c>
    </row>
    <row r="371" spans="1:10" x14ac:dyDescent="0.25">
      <c r="A371">
        <v>369</v>
      </c>
      <c r="B371" t="s">
        <v>29</v>
      </c>
      <c r="C371">
        <v>2552284</v>
      </c>
      <c r="D371">
        <v>1041986116</v>
      </c>
      <c r="E371">
        <v>4656721</v>
      </c>
      <c r="F371">
        <v>1821291968</v>
      </c>
      <c r="G371">
        <v>0</v>
      </c>
      <c r="H371">
        <v>0</v>
      </c>
      <c r="I371">
        <v>5918002</v>
      </c>
      <c r="J371">
        <v>2880486110</v>
      </c>
    </row>
    <row r="372" spans="1:10" x14ac:dyDescent="0.25">
      <c r="A372">
        <v>370</v>
      </c>
      <c r="B372" t="s">
        <v>29</v>
      </c>
      <c r="C372">
        <v>2446625</v>
      </c>
      <c r="D372">
        <v>1044432741</v>
      </c>
      <c r="E372">
        <v>5001007</v>
      </c>
      <c r="F372">
        <v>1826292975</v>
      </c>
      <c r="G372">
        <v>0</v>
      </c>
      <c r="H372">
        <v>0</v>
      </c>
      <c r="I372">
        <v>5540098</v>
      </c>
      <c r="J372">
        <v>2886026208</v>
      </c>
    </row>
    <row r="373" spans="1:10" x14ac:dyDescent="0.25">
      <c r="A373">
        <v>371</v>
      </c>
      <c r="B373" t="s">
        <v>29</v>
      </c>
      <c r="C373">
        <v>2869853</v>
      </c>
      <c r="D373">
        <v>1047302594</v>
      </c>
      <c r="E373">
        <v>5367806</v>
      </c>
      <c r="F373">
        <v>1831660781</v>
      </c>
      <c r="G373">
        <v>0</v>
      </c>
      <c r="H373">
        <v>0</v>
      </c>
      <c r="I373">
        <v>8150910</v>
      </c>
      <c r="J373">
        <v>2894177118</v>
      </c>
    </row>
    <row r="374" spans="1:10" x14ac:dyDescent="0.25">
      <c r="A374">
        <v>372</v>
      </c>
      <c r="B374" t="s">
        <v>29</v>
      </c>
      <c r="C374">
        <v>2335262</v>
      </c>
      <c r="D374">
        <v>1049637856</v>
      </c>
      <c r="E374">
        <v>4025780</v>
      </c>
      <c r="F374">
        <v>1835686561</v>
      </c>
      <c r="G374">
        <v>0</v>
      </c>
      <c r="H374">
        <v>0</v>
      </c>
      <c r="I374">
        <v>5478865</v>
      </c>
      <c r="J374">
        <v>2899655983</v>
      </c>
    </row>
    <row r="375" spans="1:10" x14ac:dyDescent="0.25">
      <c r="A375">
        <v>373</v>
      </c>
      <c r="B375" t="s">
        <v>29</v>
      </c>
      <c r="C375">
        <v>2728176</v>
      </c>
      <c r="D375">
        <v>1052366032</v>
      </c>
      <c r="E375">
        <v>5052636</v>
      </c>
      <c r="F375">
        <v>1840739197</v>
      </c>
      <c r="G375">
        <v>0</v>
      </c>
      <c r="H375">
        <v>0</v>
      </c>
      <c r="I375">
        <v>7216207</v>
      </c>
      <c r="J375">
        <v>2906872190</v>
      </c>
    </row>
    <row r="376" spans="1:10" x14ac:dyDescent="0.25">
      <c r="A376">
        <v>374</v>
      </c>
      <c r="B376" t="s">
        <v>29</v>
      </c>
      <c r="C376">
        <v>2720974</v>
      </c>
      <c r="D376">
        <v>1055087006</v>
      </c>
      <c r="E376">
        <v>5225527</v>
      </c>
      <c r="F376">
        <v>1845964724</v>
      </c>
      <c r="G376">
        <v>0</v>
      </c>
      <c r="H376">
        <v>0</v>
      </c>
      <c r="I376">
        <v>7535579</v>
      </c>
      <c r="J376">
        <v>2914407769</v>
      </c>
    </row>
    <row r="377" spans="1:10" x14ac:dyDescent="0.25">
      <c r="A377">
        <v>375</v>
      </c>
      <c r="B377" t="s">
        <v>29</v>
      </c>
      <c r="C377">
        <v>2937691</v>
      </c>
      <c r="D377">
        <v>1058024697</v>
      </c>
      <c r="E377">
        <v>4904056</v>
      </c>
      <c r="F377">
        <v>1850868780</v>
      </c>
      <c r="G377">
        <v>0</v>
      </c>
      <c r="H377">
        <v>0</v>
      </c>
      <c r="I377">
        <v>7872361</v>
      </c>
      <c r="J377">
        <v>2922280130</v>
      </c>
    </row>
    <row r="378" spans="1:10" x14ac:dyDescent="0.25">
      <c r="A378">
        <v>376</v>
      </c>
      <c r="B378" t="s">
        <v>29</v>
      </c>
      <c r="C378">
        <v>2182182</v>
      </c>
      <c r="D378">
        <v>1060206879</v>
      </c>
      <c r="E378">
        <v>3764336</v>
      </c>
      <c r="F378">
        <v>1854633116</v>
      </c>
      <c r="G378">
        <v>0</v>
      </c>
      <c r="H378">
        <v>0</v>
      </c>
      <c r="I378">
        <v>4233792</v>
      </c>
      <c r="J378">
        <v>2926513922</v>
      </c>
    </row>
    <row r="379" spans="1:10" x14ac:dyDescent="0.25">
      <c r="A379">
        <v>377</v>
      </c>
      <c r="B379" t="s">
        <v>29</v>
      </c>
      <c r="C379">
        <v>2932887</v>
      </c>
      <c r="D379">
        <v>1063139766</v>
      </c>
      <c r="E379">
        <v>4862932</v>
      </c>
      <c r="F379">
        <v>1859496048</v>
      </c>
      <c r="G379">
        <v>0</v>
      </c>
      <c r="H379">
        <v>0</v>
      </c>
      <c r="I379">
        <v>8083676</v>
      </c>
      <c r="J379">
        <v>2934597598</v>
      </c>
    </row>
    <row r="380" spans="1:10" x14ac:dyDescent="0.25">
      <c r="A380">
        <v>378</v>
      </c>
      <c r="B380" t="s">
        <v>29</v>
      </c>
      <c r="C380">
        <v>2667543</v>
      </c>
      <c r="D380">
        <v>1065807309</v>
      </c>
      <c r="E380">
        <v>5229732</v>
      </c>
      <c r="F380">
        <v>1864725780</v>
      </c>
      <c r="G380">
        <v>0</v>
      </c>
      <c r="H380">
        <v>0</v>
      </c>
      <c r="I380">
        <v>6539642</v>
      </c>
      <c r="J380">
        <v>2941137240</v>
      </c>
    </row>
    <row r="381" spans="1:10" x14ac:dyDescent="0.25">
      <c r="A381">
        <v>379</v>
      </c>
      <c r="B381" t="s">
        <v>29</v>
      </c>
      <c r="C381">
        <v>2836836</v>
      </c>
      <c r="D381">
        <v>1068644145</v>
      </c>
      <c r="E381">
        <v>5014216</v>
      </c>
      <c r="F381">
        <v>1869739996</v>
      </c>
      <c r="G381">
        <v>0</v>
      </c>
      <c r="H381">
        <v>0</v>
      </c>
      <c r="I381">
        <v>7777811</v>
      </c>
      <c r="J381">
        <v>2948915051</v>
      </c>
    </row>
    <row r="382" spans="1:10" x14ac:dyDescent="0.25">
      <c r="A382">
        <v>380</v>
      </c>
      <c r="B382" t="s">
        <v>29</v>
      </c>
      <c r="C382">
        <v>69737049</v>
      </c>
      <c r="D382">
        <v>1138381194</v>
      </c>
      <c r="E382">
        <v>4991102</v>
      </c>
      <c r="F382">
        <v>1874731098</v>
      </c>
      <c r="G382">
        <v>0</v>
      </c>
      <c r="H382">
        <v>0</v>
      </c>
      <c r="I382">
        <v>5869374</v>
      </c>
      <c r="J382">
        <v>2954784425</v>
      </c>
    </row>
    <row r="383" spans="1:10" x14ac:dyDescent="0.25">
      <c r="A383">
        <v>381</v>
      </c>
      <c r="B383" t="s">
        <v>29</v>
      </c>
      <c r="C383">
        <v>2772000</v>
      </c>
      <c r="D383">
        <v>1141153194</v>
      </c>
      <c r="E383">
        <v>5114169</v>
      </c>
      <c r="F383">
        <v>1879845267</v>
      </c>
      <c r="G383">
        <v>0</v>
      </c>
      <c r="H383">
        <v>0</v>
      </c>
      <c r="I383">
        <v>7586608</v>
      </c>
      <c r="J383">
        <v>2962371033</v>
      </c>
    </row>
    <row r="384" spans="1:10" x14ac:dyDescent="0.25">
      <c r="A384">
        <v>382</v>
      </c>
      <c r="B384" t="s">
        <v>29</v>
      </c>
      <c r="C384">
        <v>2750990</v>
      </c>
      <c r="D384">
        <v>1143904184</v>
      </c>
      <c r="E384">
        <v>4962284</v>
      </c>
      <c r="F384">
        <v>1884807551</v>
      </c>
      <c r="G384">
        <v>0</v>
      </c>
      <c r="H384">
        <v>0</v>
      </c>
      <c r="I384">
        <v>6901636</v>
      </c>
      <c r="J384">
        <v>2969272669</v>
      </c>
    </row>
    <row r="385" spans="1:10" x14ac:dyDescent="0.25">
      <c r="A385">
        <v>383</v>
      </c>
      <c r="B385" t="s">
        <v>29</v>
      </c>
      <c r="C385">
        <v>2576595</v>
      </c>
      <c r="D385">
        <v>1146480779</v>
      </c>
      <c r="E385">
        <v>4747670</v>
      </c>
      <c r="F385">
        <v>1889555221</v>
      </c>
      <c r="G385">
        <v>0</v>
      </c>
      <c r="H385">
        <v>0</v>
      </c>
      <c r="I385">
        <v>6792978</v>
      </c>
      <c r="J385">
        <v>2976065647</v>
      </c>
    </row>
    <row r="386" spans="1:10" x14ac:dyDescent="0.25">
      <c r="A386">
        <v>384</v>
      </c>
      <c r="B386" t="s">
        <v>29</v>
      </c>
      <c r="C386">
        <v>2179780</v>
      </c>
      <c r="D386">
        <v>1148660559</v>
      </c>
      <c r="E386">
        <v>3979256</v>
      </c>
      <c r="F386">
        <v>1893534477</v>
      </c>
      <c r="G386">
        <v>0</v>
      </c>
      <c r="H386">
        <v>0</v>
      </c>
      <c r="I386">
        <v>4377570</v>
      </c>
      <c r="J386">
        <v>2980443217</v>
      </c>
    </row>
    <row r="387" spans="1:10" x14ac:dyDescent="0.25">
      <c r="A387">
        <v>385</v>
      </c>
      <c r="B387" t="s">
        <v>29</v>
      </c>
      <c r="C387">
        <v>2400399</v>
      </c>
      <c r="D387">
        <v>1151060958</v>
      </c>
      <c r="E387">
        <v>5110565</v>
      </c>
      <c r="F387">
        <v>1898645042</v>
      </c>
      <c r="G387">
        <v>0</v>
      </c>
      <c r="H387">
        <v>0</v>
      </c>
      <c r="I387">
        <v>5930911</v>
      </c>
      <c r="J387">
        <v>2986374128</v>
      </c>
    </row>
    <row r="388" spans="1:10" x14ac:dyDescent="0.25">
      <c r="A388">
        <v>386</v>
      </c>
      <c r="B388" t="s">
        <v>29</v>
      </c>
      <c r="C388">
        <v>2533970</v>
      </c>
      <c r="D388">
        <v>1153594928</v>
      </c>
      <c r="E388">
        <v>4806500</v>
      </c>
      <c r="F388">
        <v>1903451542</v>
      </c>
      <c r="G388">
        <v>0</v>
      </c>
      <c r="H388">
        <v>0</v>
      </c>
      <c r="I388">
        <v>6656104</v>
      </c>
      <c r="J388">
        <v>2993030232</v>
      </c>
    </row>
    <row r="389" spans="1:10" x14ac:dyDescent="0.25">
      <c r="A389">
        <v>387</v>
      </c>
      <c r="B389" t="s">
        <v>29</v>
      </c>
      <c r="C389">
        <v>2131453</v>
      </c>
      <c r="D389">
        <v>1155726381</v>
      </c>
      <c r="E389">
        <v>3214439</v>
      </c>
      <c r="F389">
        <v>1906665981</v>
      </c>
      <c r="G389">
        <v>0</v>
      </c>
      <c r="H389">
        <v>0</v>
      </c>
      <c r="I389">
        <v>4041389</v>
      </c>
      <c r="J389">
        <v>2997071621</v>
      </c>
    </row>
    <row r="390" spans="1:10" x14ac:dyDescent="0.25">
      <c r="A390">
        <v>388</v>
      </c>
      <c r="B390" t="s">
        <v>29</v>
      </c>
      <c r="C390">
        <v>2550180</v>
      </c>
      <c r="D390">
        <v>1158276561</v>
      </c>
      <c r="E390">
        <v>4930470</v>
      </c>
      <c r="F390">
        <v>1911596451</v>
      </c>
      <c r="G390">
        <v>0</v>
      </c>
      <c r="H390">
        <v>0</v>
      </c>
      <c r="I390">
        <v>7024701</v>
      </c>
      <c r="J390">
        <v>3004096322</v>
      </c>
    </row>
    <row r="391" spans="1:10" x14ac:dyDescent="0.25">
      <c r="A391">
        <v>389</v>
      </c>
      <c r="B391" t="s">
        <v>29</v>
      </c>
      <c r="C391">
        <v>2547179</v>
      </c>
      <c r="D391">
        <v>1160823740</v>
      </c>
      <c r="E391">
        <v>4883641</v>
      </c>
      <c r="F391">
        <v>1916480092</v>
      </c>
      <c r="G391">
        <v>0</v>
      </c>
      <c r="H391">
        <v>0</v>
      </c>
      <c r="I391">
        <v>6525232</v>
      </c>
      <c r="J391">
        <v>3010621554</v>
      </c>
    </row>
    <row r="392" spans="1:10" x14ac:dyDescent="0.25">
      <c r="A392">
        <v>390</v>
      </c>
      <c r="B392" t="s">
        <v>29</v>
      </c>
      <c r="C392">
        <v>2684355</v>
      </c>
      <c r="D392">
        <v>1163508095</v>
      </c>
      <c r="E392">
        <v>5104262</v>
      </c>
      <c r="F392">
        <v>1921584354</v>
      </c>
      <c r="G392">
        <v>0</v>
      </c>
      <c r="H392">
        <v>0</v>
      </c>
      <c r="I392">
        <v>7187690</v>
      </c>
      <c r="J392">
        <v>3017809244</v>
      </c>
    </row>
    <row r="393" spans="1:10" x14ac:dyDescent="0.25">
      <c r="A393">
        <v>391</v>
      </c>
      <c r="B393" t="s">
        <v>29</v>
      </c>
      <c r="C393">
        <v>2640828</v>
      </c>
      <c r="D393">
        <v>1166148923</v>
      </c>
      <c r="E393">
        <v>5108466</v>
      </c>
      <c r="F393">
        <v>1926692820</v>
      </c>
      <c r="G393">
        <v>0</v>
      </c>
      <c r="H393">
        <v>0</v>
      </c>
      <c r="I393">
        <v>7010896</v>
      </c>
      <c r="J393">
        <v>3024820140</v>
      </c>
    </row>
    <row r="394" spans="1:10" x14ac:dyDescent="0.25">
      <c r="A394">
        <v>392</v>
      </c>
      <c r="B394" t="s">
        <v>29</v>
      </c>
      <c r="C394">
        <v>2434317</v>
      </c>
      <c r="D394">
        <v>1168583240</v>
      </c>
      <c r="E394">
        <v>4930167</v>
      </c>
      <c r="F394">
        <v>1931622987</v>
      </c>
      <c r="G394">
        <v>0</v>
      </c>
      <c r="H394">
        <v>0</v>
      </c>
      <c r="I394">
        <v>5430239</v>
      </c>
      <c r="J394">
        <v>3030250379</v>
      </c>
    </row>
    <row r="395" spans="1:10" x14ac:dyDescent="0.25">
      <c r="A395">
        <v>393</v>
      </c>
      <c r="B395" t="s">
        <v>29</v>
      </c>
      <c r="C395">
        <v>2636928</v>
      </c>
      <c r="D395">
        <v>1171220168</v>
      </c>
      <c r="E395">
        <v>4485927</v>
      </c>
      <c r="F395">
        <v>1936108914</v>
      </c>
      <c r="G395">
        <v>0</v>
      </c>
      <c r="H395">
        <v>0</v>
      </c>
      <c r="I395">
        <v>7216204</v>
      </c>
      <c r="J395">
        <v>3037466583</v>
      </c>
    </row>
    <row r="396" spans="1:10" x14ac:dyDescent="0.25">
      <c r="A396">
        <v>394</v>
      </c>
      <c r="B396" t="s">
        <v>29</v>
      </c>
      <c r="C396">
        <v>2886062</v>
      </c>
      <c r="D396">
        <v>1174106230</v>
      </c>
      <c r="E396">
        <v>5161895</v>
      </c>
      <c r="F396">
        <v>1941270809</v>
      </c>
      <c r="G396">
        <v>0</v>
      </c>
      <c r="H396">
        <v>0</v>
      </c>
      <c r="I396">
        <v>8178525</v>
      </c>
      <c r="J396">
        <v>3045645108</v>
      </c>
    </row>
    <row r="397" spans="1:10" x14ac:dyDescent="0.25">
      <c r="A397">
        <v>395</v>
      </c>
      <c r="B397" t="s">
        <v>29</v>
      </c>
      <c r="C397">
        <v>2247314</v>
      </c>
      <c r="D397">
        <v>1176353544</v>
      </c>
      <c r="E397">
        <v>4014073</v>
      </c>
      <c r="F397">
        <v>1945284882</v>
      </c>
      <c r="G397">
        <v>0</v>
      </c>
      <c r="H397">
        <v>0</v>
      </c>
      <c r="I397">
        <v>4337346</v>
      </c>
      <c r="J397">
        <v>3049982454</v>
      </c>
    </row>
    <row r="398" spans="1:10" x14ac:dyDescent="0.25">
      <c r="A398">
        <v>396</v>
      </c>
      <c r="B398" t="s">
        <v>29</v>
      </c>
      <c r="C398">
        <v>2707464</v>
      </c>
      <c r="D398">
        <v>1179061008</v>
      </c>
      <c r="E398">
        <v>4819409</v>
      </c>
      <c r="F398">
        <v>1950104291</v>
      </c>
      <c r="G398">
        <v>0</v>
      </c>
      <c r="H398">
        <v>0</v>
      </c>
      <c r="I398">
        <v>7700967</v>
      </c>
      <c r="J398">
        <v>3057683421</v>
      </c>
    </row>
    <row r="399" spans="1:10" x14ac:dyDescent="0.25">
      <c r="A399">
        <v>397</v>
      </c>
      <c r="B399" t="s">
        <v>29</v>
      </c>
      <c r="C399">
        <v>2588601</v>
      </c>
      <c r="D399">
        <v>1181649609</v>
      </c>
      <c r="E399">
        <v>4963787</v>
      </c>
      <c r="F399">
        <v>1955068078</v>
      </c>
      <c r="G399">
        <v>0</v>
      </c>
      <c r="H399">
        <v>0</v>
      </c>
      <c r="I399">
        <v>6272795</v>
      </c>
      <c r="J399">
        <v>3063956216</v>
      </c>
    </row>
    <row r="400" spans="1:10" x14ac:dyDescent="0.25">
      <c r="A400">
        <v>398</v>
      </c>
      <c r="B400" t="s">
        <v>29</v>
      </c>
      <c r="C400">
        <v>2930186</v>
      </c>
      <c r="D400">
        <v>1184579795</v>
      </c>
      <c r="E400">
        <v>4774385</v>
      </c>
      <c r="F400">
        <v>1959842463</v>
      </c>
      <c r="G400">
        <v>0</v>
      </c>
      <c r="H400">
        <v>0</v>
      </c>
      <c r="I400">
        <v>8321404</v>
      </c>
      <c r="J400">
        <v>3072277620</v>
      </c>
    </row>
    <row r="401" spans="1:10" x14ac:dyDescent="0.25">
      <c r="A401">
        <v>399</v>
      </c>
      <c r="B401" t="s">
        <v>29</v>
      </c>
      <c r="C401">
        <v>2682253</v>
      </c>
      <c r="D401">
        <v>1187262048</v>
      </c>
      <c r="E401">
        <v>4823011</v>
      </c>
      <c r="F401">
        <v>1964665474</v>
      </c>
      <c r="G401">
        <v>0</v>
      </c>
      <c r="H401">
        <v>0</v>
      </c>
      <c r="I401">
        <v>6697523</v>
      </c>
      <c r="J401">
        <v>3078975143</v>
      </c>
    </row>
    <row r="402" spans="1:10" x14ac:dyDescent="0.25">
      <c r="A402">
        <v>400</v>
      </c>
      <c r="B402" t="s">
        <v>29</v>
      </c>
      <c r="C402">
        <v>2672946</v>
      </c>
      <c r="D402">
        <v>1189934994</v>
      </c>
      <c r="E402">
        <v>5165198</v>
      </c>
      <c r="F402">
        <v>1969830672</v>
      </c>
      <c r="G402">
        <v>0</v>
      </c>
      <c r="H402">
        <v>0</v>
      </c>
      <c r="I402">
        <v>7067325</v>
      </c>
      <c r="J402">
        <v>3086042468</v>
      </c>
    </row>
    <row r="403" spans="1:10" x14ac:dyDescent="0.25">
      <c r="A403">
        <v>401</v>
      </c>
      <c r="B403" t="s">
        <v>29</v>
      </c>
      <c r="C403">
        <v>2842540</v>
      </c>
      <c r="D403">
        <v>1192777534</v>
      </c>
      <c r="E403">
        <v>5126175</v>
      </c>
      <c r="F403">
        <v>1974956847</v>
      </c>
      <c r="G403">
        <v>0</v>
      </c>
      <c r="H403">
        <v>0</v>
      </c>
      <c r="I403">
        <v>8091479</v>
      </c>
      <c r="J403">
        <v>3094133947</v>
      </c>
    </row>
    <row r="404" spans="1:10" x14ac:dyDescent="0.25">
      <c r="A404">
        <v>402</v>
      </c>
      <c r="B404" t="s">
        <v>29</v>
      </c>
      <c r="C404">
        <v>2846142</v>
      </c>
      <c r="D404">
        <v>1195623676</v>
      </c>
      <c r="E404">
        <v>5171802</v>
      </c>
      <c r="F404">
        <v>1980128649</v>
      </c>
      <c r="G404">
        <v>0</v>
      </c>
      <c r="H404">
        <v>0</v>
      </c>
      <c r="I404">
        <v>7200598</v>
      </c>
      <c r="J404">
        <v>3101334545</v>
      </c>
    </row>
    <row r="405" spans="1:10" x14ac:dyDescent="0.25">
      <c r="A405">
        <v>403</v>
      </c>
      <c r="B405" t="s">
        <v>29</v>
      </c>
      <c r="C405">
        <v>2671447</v>
      </c>
      <c r="D405">
        <v>1198295123</v>
      </c>
      <c r="E405">
        <v>5186508</v>
      </c>
      <c r="F405">
        <v>1985315157</v>
      </c>
      <c r="G405">
        <v>0</v>
      </c>
      <c r="H405">
        <v>0</v>
      </c>
      <c r="I405">
        <v>7145666</v>
      </c>
      <c r="J405">
        <v>3108480211</v>
      </c>
    </row>
    <row r="406" spans="1:10" x14ac:dyDescent="0.25">
      <c r="A406">
        <v>404</v>
      </c>
      <c r="B406" t="s">
        <v>29</v>
      </c>
      <c r="C406">
        <v>2689155</v>
      </c>
      <c r="D406">
        <v>1200984278</v>
      </c>
      <c r="E406">
        <v>4882742</v>
      </c>
      <c r="F406">
        <v>1990197899</v>
      </c>
      <c r="G406">
        <v>0</v>
      </c>
      <c r="H406">
        <v>0</v>
      </c>
      <c r="I406">
        <v>7096441</v>
      </c>
      <c r="J406">
        <v>3115576652</v>
      </c>
    </row>
    <row r="407" spans="1:10" x14ac:dyDescent="0.25">
      <c r="A407">
        <v>405</v>
      </c>
      <c r="B407" t="s">
        <v>29</v>
      </c>
      <c r="C407">
        <v>2403700</v>
      </c>
      <c r="D407">
        <v>1203387978</v>
      </c>
      <c r="E407">
        <v>4738063</v>
      </c>
      <c r="F407">
        <v>1994935962</v>
      </c>
      <c r="G407">
        <v>0</v>
      </c>
      <c r="H407">
        <v>0</v>
      </c>
      <c r="I407">
        <v>5239037</v>
      </c>
      <c r="J407">
        <v>3120815689</v>
      </c>
    </row>
    <row r="408" spans="1:10" x14ac:dyDescent="0.25">
      <c r="A408">
        <v>406</v>
      </c>
      <c r="B408" t="s">
        <v>29</v>
      </c>
      <c r="C408">
        <v>2594605</v>
      </c>
      <c r="D408">
        <v>1205982583</v>
      </c>
      <c r="E408">
        <v>4786990</v>
      </c>
      <c r="F408">
        <v>1999722952</v>
      </c>
      <c r="G408">
        <v>0</v>
      </c>
      <c r="H408">
        <v>0</v>
      </c>
      <c r="I408">
        <v>6595770</v>
      </c>
      <c r="J408">
        <v>3127411459</v>
      </c>
    </row>
    <row r="409" spans="1:10" x14ac:dyDescent="0.25">
      <c r="A409">
        <v>407</v>
      </c>
      <c r="B409" t="s">
        <v>29</v>
      </c>
      <c r="C409">
        <v>2649235</v>
      </c>
      <c r="D409">
        <v>1208631818</v>
      </c>
      <c r="E409">
        <v>5225228</v>
      </c>
      <c r="F409">
        <v>2004948180</v>
      </c>
      <c r="G409">
        <v>0</v>
      </c>
      <c r="H409">
        <v>0</v>
      </c>
      <c r="I409">
        <v>6932854</v>
      </c>
      <c r="J409">
        <v>3134344313</v>
      </c>
    </row>
    <row r="410" spans="1:10" x14ac:dyDescent="0.25">
      <c r="A410">
        <v>408</v>
      </c>
      <c r="B410" t="s">
        <v>29</v>
      </c>
      <c r="C410">
        <v>2324757</v>
      </c>
      <c r="D410">
        <v>1210956575</v>
      </c>
      <c r="E410">
        <v>4715854</v>
      </c>
      <c r="F410">
        <v>2009664034</v>
      </c>
      <c r="G410">
        <v>0</v>
      </c>
      <c r="H410">
        <v>0</v>
      </c>
      <c r="I410">
        <v>5267551</v>
      </c>
      <c r="J410">
        <v>3139611864</v>
      </c>
    </row>
    <row r="411" spans="1:10" x14ac:dyDescent="0.25">
      <c r="A411">
        <v>409</v>
      </c>
      <c r="B411" t="s">
        <v>29</v>
      </c>
      <c r="C411">
        <v>2792112</v>
      </c>
      <c r="D411">
        <v>1213748687</v>
      </c>
      <c r="E411">
        <v>5435344</v>
      </c>
      <c r="F411">
        <v>2015099378</v>
      </c>
      <c r="G411">
        <v>0</v>
      </c>
      <c r="H411">
        <v>0</v>
      </c>
      <c r="I411">
        <v>7704271</v>
      </c>
      <c r="J411">
        <v>3147316135</v>
      </c>
    </row>
    <row r="412" spans="1:10" x14ac:dyDescent="0.25">
      <c r="A412">
        <v>410</v>
      </c>
      <c r="B412" t="s">
        <v>29</v>
      </c>
      <c r="C412">
        <v>2714970</v>
      </c>
      <c r="D412">
        <v>1216463657</v>
      </c>
      <c r="E412">
        <v>5498378</v>
      </c>
      <c r="F412">
        <v>2020597756</v>
      </c>
      <c r="G412">
        <v>0</v>
      </c>
      <c r="H412">
        <v>0</v>
      </c>
      <c r="I412">
        <v>6290804</v>
      </c>
      <c r="J412">
        <v>3153606939</v>
      </c>
    </row>
    <row r="413" spans="1:10" x14ac:dyDescent="0.25">
      <c r="A413">
        <v>411</v>
      </c>
      <c r="B413" t="s">
        <v>29</v>
      </c>
      <c r="C413">
        <v>2554083</v>
      </c>
      <c r="D413">
        <v>1219017740</v>
      </c>
      <c r="E413">
        <v>5144486</v>
      </c>
      <c r="F413">
        <v>2025742242</v>
      </c>
      <c r="G413">
        <v>0</v>
      </c>
      <c r="H413">
        <v>0</v>
      </c>
      <c r="I413">
        <v>6237977</v>
      </c>
      <c r="J413">
        <v>3159844916</v>
      </c>
    </row>
    <row r="414" spans="1:10" x14ac:dyDescent="0.25">
      <c r="A414">
        <v>412</v>
      </c>
      <c r="B414" t="s">
        <v>29</v>
      </c>
      <c r="C414">
        <v>2639329</v>
      </c>
      <c r="D414">
        <v>1221657069</v>
      </c>
      <c r="E414">
        <v>5137280</v>
      </c>
      <c r="F414">
        <v>2030879522</v>
      </c>
      <c r="G414">
        <v>0</v>
      </c>
      <c r="H414">
        <v>0</v>
      </c>
      <c r="I414">
        <v>7323365</v>
      </c>
      <c r="J414">
        <v>3167168281</v>
      </c>
    </row>
    <row r="415" spans="1:10" x14ac:dyDescent="0.25">
      <c r="A415">
        <v>413</v>
      </c>
      <c r="B415" t="s">
        <v>29</v>
      </c>
      <c r="C415">
        <v>2951198</v>
      </c>
      <c r="D415">
        <v>1224608267</v>
      </c>
      <c r="E415">
        <v>4830815</v>
      </c>
      <c r="F415">
        <v>2035710337</v>
      </c>
      <c r="G415">
        <v>0</v>
      </c>
      <c r="H415">
        <v>0</v>
      </c>
      <c r="I415">
        <v>8425860</v>
      </c>
      <c r="J415">
        <v>3175594141</v>
      </c>
    </row>
    <row r="416" spans="1:10" x14ac:dyDescent="0.25">
      <c r="A416">
        <v>414</v>
      </c>
      <c r="B416" t="s">
        <v>29</v>
      </c>
      <c r="C416">
        <v>2539376</v>
      </c>
      <c r="D416">
        <v>1227147643</v>
      </c>
      <c r="E416">
        <v>5105464</v>
      </c>
      <c r="F416">
        <v>2040815801</v>
      </c>
      <c r="G416">
        <v>0</v>
      </c>
      <c r="H416">
        <v>0</v>
      </c>
      <c r="I416">
        <v>6081292</v>
      </c>
      <c r="J416">
        <v>3181675433</v>
      </c>
    </row>
    <row r="417" spans="1:10" x14ac:dyDescent="0.25">
      <c r="A417">
        <v>415</v>
      </c>
      <c r="B417" t="s">
        <v>29</v>
      </c>
      <c r="C417">
        <v>2276729</v>
      </c>
      <c r="D417">
        <v>1229424372</v>
      </c>
      <c r="E417">
        <v>4495834</v>
      </c>
      <c r="F417">
        <v>2045311635</v>
      </c>
      <c r="G417">
        <v>0</v>
      </c>
      <c r="H417">
        <v>0</v>
      </c>
      <c r="I417">
        <v>5281359</v>
      </c>
      <c r="J417">
        <v>3186956792</v>
      </c>
    </row>
    <row r="418" spans="1:10" x14ac:dyDescent="0.25">
      <c r="A418">
        <v>416</v>
      </c>
      <c r="B418" t="s">
        <v>29</v>
      </c>
      <c r="C418">
        <v>2721272</v>
      </c>
      <c r="D418">
        <v>1232145644</v>
      </c>
      <c r="E418">
        <v>5386115</v>
      </c>
      <c r="F418">
        <v>2050697750</v>
      </c>
      <c r="G418">
        <v>0</v>
      </c>
      <c r="H418">
        <v>0</v>
      </c>
      <c r="I418">
        <v>7401407</v>
      </c>
      <c r="J418">
        <v>3194358199</v>
      </c>
    </row>
    <row r="419" spans="1:10" x14ac:dyDescent="0.25">
      <c r="A419">
        <v>417</v>
      </c>
      <c r="B419" t="s">
        <v>29</v>
      </c>
      <c r="C419">
        <v>2170175</v>
      </c>
      <c r="D419">
        <v>1234315819</v>
      </c>
      <c r="E419">
        <v>3189525</v>
      </c>
      <c r="F419">
        <v>2053887275</v>
      </c>
      <c r="G419">
        <v>0</v>
      </c>
      <c r="H419">
        <v>0</v>
      </c>
      <c r="I419">
        <v>3800956</v>
      </c>
      <c r="J419">
        <v>3198159155</v>
      </c>
    </row>
    <row r="420" spans="1:10" x14ac:dyDescent="0.25">
      <c r="A420">
        <v>418</v>
      </c>
      <c r="B420" t="s">
        <v>29</v>
      </c>
      <c r="C420">
        <v>2335261</v>
      </c>
      <c r="D420">
        <v>1236651080</v>
      </c>
      <c r="E420">
        <v>4634808</v>
      </c>
      <c r="F420">
        <v>2058522083</v>
      </c>
      <c r="G420">
        <v>0</v>
      </c>
      <c r="H420">
        <v>0</v>
      </c>
      <c r="I420">
        <v>5366304</v>
      </c>
      <c r="J420">
        <v>3203525459</v>
      </c>
    </row>
    <row r="421" spans="1:10" x14ac:dyDescent="0.25">
      <c r="A421">
        <v>419</v>
      </c>
      <c r="B421" t="s">
        <v>29</v>
      </c>
      <c r="C421">
        <v>2872556</v>
      </c>
      <c r="D421">
        <v>1239523636</v>
      </c>
      <c r="E421">
        <v>5187709</v>
      </c>
      <c r="F421">
        <v>2063709792</v>
      </c>
      <c r="G421">
        <v>0</v>
      </c>
      <c r="H421">
        <v>0</v>
      </c>
      <c r="I421">
        <v>8128100</v>
      </c>
      <c r="J421">
        <v>3211653559</v>
      </c>
    </row>
    <row r="422" spans="1:10" x14ac:dyDescent="0.25">
      <c r="A422">
        <v>420</v>
      </c>
      <c r="B422" t="s">
        <v>29</v>
      </c>
      <c r="C422">
        <v>2669046</v>
      </c>
      <c r="D422">
        <v>1242192682</v>
      </c>
      <c r="E422">
        <v>4911857</v>
      </c>
      <c r="F422">
        <v>2068621649</v>
      </c>
      <c r="G422">
        <v>0</v>
      </c>
      <c r="H422">
        <v>0</v>
      </c>
      <c r="I422">
        <v>6765963</v>
      </c>
      <c r="J422">
        <v>3218419522</v>
      </c>
    </row>
    <row r="423" spans="1:10" x14ac:dyDescent="0.25">
      <c r="A423">
        <v>421</v>
      </c>
      <c r="B423" t="s">
        <v>29</v>
      </c>
      <c r="C423">
        <v>2120048</v>
      </c>
      <c r="D423">
        <v>1244312730</v>
      </c>
      <c r="E423">
        <v>3214739</v>
      </c>
      <c r="F423">
        <v>2071836388</v>
      </c>
      <c r="G423">
        <v>0</v>
      </c>
      <c r="H423">
        <v>0</v>
      </c>
      <c r="I423">
        <v>4050693</v>
      </c>
      <c r="J423">
        <v>3222470215</v>
      </c>
    </row>
    <row r="424" spans="1:10" x14ac:dyDescent="0.25">
      <c r="A424">
        <v>422</v>
      </c>
      <c r="B424" t="s">
        <v>29</v>
      </c>
      <c r="C424">
        <v>2682553</v>
      </c>
      <c r="D424">
        <v>1246995283</v>
      </c>
      <c r="E424">
        <v>5184407</v>
      </c>
      <c r="F424">
        <v>2077020795</v>
      </c>
      <c r="G424">
        <v>0</v>
      </c>
      <c r="H424">
        <v>0</v>
      </c>
      <c r="I424">
        <v>7079930</v>
      </c>
      <c r="J424">
        <v>3229550145</v>
      </c>
    </row>
    <row r="425" spans="1:10" x14ac:dyDescent="0.25">
      <c r="A425">
        <v>423</v>
      </c>
      <c r="B425" t="s">
        <v>29</v>
      </c>
      <c r="C425">
        <v>2526767</v>
      </c>
      <c r="D425">
        <v>1249522050</v>
      </c>
      <c r="E425">
        <v>5107264</v>
      </c>
      <c r="F425">
        <v>2082128059</v>
      </c>
      <c r="G425">
        <v>0</v>
      </c>
      <c r="H425">
        <v>0</v>
      </c>
      <c r="I425">
        <v>5979237</v>
      </c>
      <c r="J425">
        <v>3235529382</v>
      </c>
    </row>
    <row r="426" spans="1:10" x14ac:dyDescent="0.25">
      <c r="A426">
        <v>424</v>
      </c>
      <c r="B426" t="s">
        <v>29</v>
      </c>
      <c r="C426">
        <v>2712569</v>
      </c>
      <c r="D426">
        <v>1252234619</v>
      </c>
      <c r="E426">
        <v>5061640</v>
      </c>
      <c r="F426">
        <v>2087189699</v>
      </c>
      <c r="G426">
        <v>0</v>
      </c>
      <c r="H426">
        <v>0</v>
      </c>
      <c r="I426">
        <v>7303855</v>
      </c>
      <c r="J426">
        <v>3242833237</v>
      </c>
    </row>
    <row r="427" spans="1:10" x14ac:dyDescent="0.25">
      <c r="A427">
        <v>425</v>
      </c>
      <c r="B427" t="s">
        <v>29</v>
      </c>
      <c r="C427">
        <v>2630025</v>
      </c>
      <c r="D427">
        <v>1254864644</v>
      </c>
      <c r="E427">
        <v>5254344</v>
      </c>
      <c r="F427">
        <v>2092444043</v>
      </c>
      <c r="G427">
        <v>0</v>
      </c>
      <c r="H427">
        <v>0</v>
      </c>
      <c r="I427">
        <v>6281201</v>
      </c>
      <c r="J427">
        <v>3249114438</v>
      </c>
    </row>
    <row r="428" spans="1:10" x14ac:dyDescent="0.25">
      <c r="A428">
        <v>426</v>
      </c>
      <c r="B428" t="s">
        <v>29</v>
      </c>
      <c r="C428">
        <v>2743483</v>
      </c>
      <c r="D428">
        <v>1257608127</v>
      </c>
      <c r="E428">
        <v>5275356</v>
      </c>
      <c r="F428">
        <v>2097719399</v>
      </c>
      <c r="G428">
        <v>0</v>
      </c>
      <c r="H428">
        <v>0</v>
      </c>
      <c r="I428">
        <v>7476147</v>
      </c>
      <c r="J428">
        <v>3256590585</v>
      </c>
    </row>
    <row r="429" spans="1:10" x14ac:dyDescent="0.25">
      <c r="A429">
        <v>427</v>
      </c>
      <c r="B429" t="s">
        <v>29</v>
      </c>
      <c r="C429">
        <v>2775304</v>
      </c>
      <c r="D429">
        <v>1260383431</v>
      </c>
      <c r="E429">
        <v>5155890</v>
      </c>
      <c r="F429">
        <v>2102875289</v>
      </c>
      <c r="G429">
        <v>0</v>
      </c>
      <c r="H429">
        <v>0</v>
      </c>
      <c r="I429">
        <v>7488151</v>
      </c>
      <c r="J429">
        <v>3264078736</v>
      </c>
    </row>
    <row r="430" spans="1:10" x14ac:dyDescent="0.25">
      <c r="A430">
        <v>428</v>
      </c>
      <c r="B430" t="s">
        <v>29</v>
      </c>
      <c r="C430">
        <v>2788210</v>
      </c>
      <c r="D430">
        <v>1263171641</v>
      </c>
      <c r="E430">
        <v>4964087</v>
      </c>
      <c r="F430">
        <v>2107839376</v>
      </c>
      <c r="G430">
        <v>0</v>
      </c>
      <c r="H430">
        <v>0</v>
      </c>
      <c r="I430">
        <v>7518170</v>
      </c>
      <c r="J430">
        <v>3271596906</v>
      </c>
    </row>
    <row r="431" spans="1:10" x14ac:dyDescent="0.25">
      <c r="A431">
        <v>429</v>
      </c>
      <c r="B431" t="s">
        <v>29</v>
      </c>
      <c r="C431">
        <v>2312753</v>
      </c>
      <c r="D431">
        <v>1265484394</v>
      </c>
      <c r="E431">
        <v>4731159</v>
      </c>
      <c r="F431">
        <v>2112570535</v>
      </c>
      <c r="G431">
        <v>0</v>
      </c>
      <c r="H431">
        <v>0</v>
      </c>
      <c r="I431">
        <v>5205716</v>
      </c>
      <c r="J431">
        <v>3276802622</v>
      </c>
    </row>
    <row r="432" spans="1:10" x14ac:dyDescent="0.25">
      <c r="A432">
        <v>430</v>
      </c>
      <c r="B432" t="s">
        <v>29</v>
      </c>
      <c r="C432">
        <v>2504555</v>
      </c>
      <c r="D432">
        <v>1267988949</v>
      </c>
      <c r="E432">
        <v>4687638</v>
      </c>
      <c r="F432">
        <v>2117258173</v>
      </c>
      <c r="G432">
        <v>0</v>
      </c>
      <c r="H432">
        <v>0</v>
      </c>
      <c r="I432">
        <v>5426636</v>
      </c>
      <c r="J432">
        <v>3282229258</v>
      </c>
    </row>
    <row r="433" spans="1:10" x14ac:dyDescent="0.25">
      <c r="A433">
        <v>431</v>
      </c>
      <c r="B433" t="s">
        <v>29</v>
      </c>
      <c r="C433">
        <v>2503954</v>
      </c>
      <c r="D433">
        <v>1270492903</v>
      </c>
      <c r="E433">
        <v>4982096</v>
      </c>
      <c r="F433">
        <v>2122240269</v>
      </c>
      <c r="G433">
        <v>0</v>
      </c>
      <c r="H433">
        <v>0</v>
      </c>
      <c r="I433">
        <v>5899692</v>
      </c>
      <c r="J433">
        <v>3288128950</v>
      </c>
    </row>
    <row r="434" spans="1:10" x14ac:dyDescent="0.25">
      <c r="A434">
        <v>432</v>
      </c>
      <c r="B434" t="s">
        <v>29</v>
      </c>
      <c r="C434">
        <v>2823926</v>
      </c>
      <c r="D434">
        <v>1273316829</v>
      </c>
      <c r="E434">
        <v>5195513</v>
      </c>
      <c r="F434">
        <v>2127435782</v>
      </c>
      <c r="G434">
        <v>0</v>
      </c>
      <c r="H434">
        <v>0</v>
      </c>
      <c r="I434">
        <v>8312701</v>
      </c>
      <c r="J434">
        <v>3296441651</v>
      </c>
    </row>
    <row r="435" spans="1:10" x14ac:dyDescent="0.25">
      <c r="A435">
        <v>433</v>
      </c>
      <c r="B435" t="s">
        <v>29</v>
      </c>
      <c r="C435">
        <v>2883359</v>
      </c>
      <c r="D435">
        <v>1276200188</v>
      </c>
      <c r="E435">
        <v>4783087</v>
      </c>
      <c r="F435">
        <v>2132218869</v>
      </c>
      <c r="G435">
        <v>0</v>
      </c>
      <c r="H435">
        <v>0</v>
      </c>
      <c r="I435">
        <v>8589150</v>
      </c>
      <c r="J435">
        <v>3305030801</v>
      </c>
    </row>
    <row r="436" spans="1:10" x14ac:dyDescent="0.25">
      <c r="A436">
        <v>434</v>
      </c>
      <c r="B436" t="s">
        <v>29</v>
      </c>
      <c r="C436">
        <v>2815526</v>
      </c>
      <c r="D436">
        <v>1279015714</v>
      </c>
      <c r="E436">
        <v>5176902</v>
      </c>
      <c r="F436">
        <v>2137395771</v>
      </c>
      <c r="G436">
        <v>0</v>
      </c>
      <c r="H436">
        <v>0</v>
      </c>
      <c r="I436">
        <v>7785314</v>
      </c>
      <c r="J436">
        <v>3312816115</v>
      </c>
    </row>
    <row r="437" spans="1:10" x14ac:dyDescent="0.25">
      <c r="A437">
        <v>435</v>
      </c>
      <c r="B437" t="s">
        <v>29</v>
      </c>
      <c r="C437">
        <v>2812222</v>
      </c>
      <c r="D437">
        <v>1281827936</v>
      </c>
      <c r="E437">
        <v>5005210</v>
      </c>
      <c r="F437">
        <v>2142400981</v>
      </c>
      <c r="G437">
        <v>0</v>
      </c>
      <c r="H437">
        <v>0</v>
      </c>
      <c r="I437">
        <v>6877323</v>
      </c>
      <c r="J437">
        <v>3319693438</v>
      </c>
    </row>
    <row r="438" spans="1:10" x14ac:dyDescent="0.25">
      <c r="A438">
        <v>436</v>
      </c>
      <c r="B438" t="s">
        <v>29</v>
      </c>
      <c r="C438">
        <v>2088831</v>
      </c>
      <c r="D438">
        <v>1283916767</v>
      </c>
      <c r="E438">
        <v>3321601</v>
      </c>
      <c r="F438">
        <v>2145722582</v>
      </c>
      <c r="G438">
        <v>0</v>
      </c>
      <c r="H438">
        <v>0</v>
      </c>
      <c r="I438">
        <v>3923425</v>
      </c>
      <c r="J438">
        <v>3323616863</v>
      </c>
    </row>
    <row r="439" spans="1:10" x14ac:dyDescent="0.25">
      <c r="A439">
        <v>437</v>
      </c>
      <c r="B439" t="s">
        <v>29</v>
      </c>
      <c r="C439">
        <v>2969207</v>
      </c>
      <c r="D439">
        <v>1286885974</v>
      </c>
      <c r="E439">
        <v>4872838</v>
      </c>
      <c r="F439">
        <v>2150595420</v>
      </c>
      <c r="G439">
        <v>0</v>
      </c>
      <c r="H439">
        <v>0</v>
      </c>
      <c r="I439">
        <v>8325306</v>
      </c>
      <c r="J439">
        <v>3331942169</v>
      </c>
    </row>
    <row r="440" spans="1:10" x14ac:dyDescent="0.25">
      <c r="A440">
        <v>438</v>
      </c>
      <c r="B440" t="s">
        <v>29</v>
      </c>
      <c r="C440">
        <v>2476638</v>
      </c>
      <c r="D440">
        <v>1289362612</v>
      </c>
      <c r="E440">
        <v>4913359</v>
      </c>
      <c r="F440">
        <v>2155508779</v>
      </c>
      <c r="G440">
        <v>0</v>
      </c>
      <c r="H440">
        <v>0</v>
      </c>
      <c r="I440">
        <v>5816549</v>
      </c>
      <c r="J440">
        <v>3337758718</v>
      </c>
    </row>
    <row r="441" spans="1:10" x14ac:dyDescent="0.25">
      <c r="A441">
        <v>439</v>
      </c>
      <c r="B441" t="s">
        <v>29</v>
      </c>
      <c r="C441">
        <v>2548981</v>
      </c>
      <c r="D441">
        <v>1291911593</v>
      </c>
      <c r="E441">
        <v>4666325</v>
      </c>
      <c r="F441">
        <v>2160175104</v>
      </c>
      <c r="G441">
        <v>0</v>
      </c>
      <c r="H441">
        <v>0</v>
      </c>
      <c r="I441">
        <v>6800480</v>
      </c>
      <c r="J441">
        <v>3344559198</v>
      </c>
    </row>
    <row r="442" spans="1:10" x14ac:dyDescent="0.25">
      <c r="A442">
        <v>440</v>
      </c>
      <c r="B442" t="s">
        <v>29</v>
      </c>
      <c r="C442">
        <v>2447527</v>
      </c>
      <c r="D442">
        <v>1294359120</v>
      </c>
      <c r="E442">
        <v>5214121</v>
      </c>
      <c r="F442">
        <v>2165389225</v>
      </c>
      <c r="G442">
        <v>0</v>
      </c>
      <c r="H442">
        <v>0</v>
      </c>
      <c r="I442">
        <v>5571916</v>
      </c>
      <c r="J442">
        <v>3350131114</v>
      </c>
    </row>
    <row r="443" spans="1:10" x14ac:dyDescent="0.25">
      <c r="A443">
        <v>441</v>
      </c>
      <c r="B443" t="s">
        <v>29</v>
      </c>
      <c r="C443">
        <v>2853044</v>
      </c>
      <c r="D443">
        <v>1297212164</v>
      </c>
      <c r="E443">
        <v>5070343</v>
      </c>
      <c r="F443">
        <v>2170459568</v>
      </c>
      <c r="G443">
        <v>0</v>
      </c>
      <c r="H443">
        <v>0</v>
      </c>
      <c r="I443">
        <v>7555691</v>
      </c>
      <c r="J443">
        <v>3357686805</v>
      </c>
    </row>
    <row r="444" spans="1:10" x14ac:dyDescent="0.25">
      <c r="A444">
        <v>442</v>
      </c>
      <c r="B444" t="s">
        <v>29</v>
      </c>
      <c r="C444">
        <v>2810120</v>
      </c>
      <c r="D444">
        <v>1300022284</v>
      </c>
      <c r="E444">
        <v>5332688</v>
      </c>
      <c r="F444">
        <v>2175792256</v>
      </c>
      <c r="G444">
        <v>0</v>
      </c>
      <c r="H444">
        <v>0</v>
      </c>
      <c r="I444">
        <v>7572198</v>
      </c>
      <c r="J444">
        <v>3365259003</v>
      </c>
    </row>
    <row r="445" spans="1:10" x14ac:dyDescent="0.25">
      <c r="A445">
        <v>443</v>
      </c>
      <c r="B445" t="s">
        <v>29</v>
      </c>
      <c r="C445">
        <v>2507255</v>
      </c>
      <c r="D445">
        <v>1302529539</v>
      </c>
      <c r="E445">
        <v>5169099</v>
      </c>
      <c r="F445">
        <v>2180961355</v>
      </c>
      <c r="G445">
        <v>0</v>
      </c>
      <c r="H445">
        <v>0</v>
      </c>
      <c r="I445">
        <v>6015257</v>
      </c>
      <c r="J445">
        <v>3371274260</v>
      </c>
    </row>
    <row r="446" spans="1:10" x14ac:dyDescent="0.25">
      <c r="A446">
        <v>444</v>
      </c>
      <c r="B446" t="s">
        <v>29</v>
      </c>
      <c r="C446">
        <v>2697259</v>
      </c>
      <c r="D446">
        <v>1305226798</v>
      </c>
      <c r="E446">
        <v>5061341</v>
      </c>
      <c r="F446">
        <v>2186022696</v>
      </c>
      <c r="G446">
        <v>0</v>
      </c>
      <c r="H446">
        <v>0</v>
      </c>
      <c r="I446">
        <v>6948462</v>
      </c>
      <c r="J446">
        <v>3378222722</v>
      </c>
    </row>
    <row r="447" spans="1:10" x14ac:dyDescent="0.25">
      <c r="A447">
        <v>445</v>
      </c>
      <c r="B447" t="s">
        <v>29</v>
      </c>
      <c r="C447">
        <v>2681354</v>
      </c>
      <c r="D447">
        <v>1307908152</v>
      </c>
      <c r="E447">
        <v>4959585</v>
      </c>
      <c r="F447">
        <v>2190982281</v>
      </c>
      <c r="G447">
        <v>0</v>
      </c>
      <c r="H447">
        <v>0</v>
      </c>
      <c r="I447">
        <v>7441629</v>
      </c>
      <c r="J447">
        <v>3385664351</v>
      </c>
    </row>
    <row r="448" spans="1:10" x14ac:dyDescent="0.25">
      <c r="A448">
        <v>446</v>
      </c>
      <c r="B448" t="s">
        <v>29</v>
      </c>
      <c r="C448">
        <v>2596706</v>
      </c>
      <c r="D448">
        <v>1310504858</v>
      </c>
      <c r="E448">
        <v>4907058</v>
      </c>
      <c r="F448">
        <v>2195889339</v>
      </c>
      <c r="G448">
        <v>0</v>
      </c>
      <c r="H448">
        <v>0</v>
      </c>
      <c r="I448">
        <v>6243679</v>
      </c>
      <c r="J448">
        <v>3391908030</v>
      </c>
    </row>
    <row r="449" spans="1:10" x14ac:dyDescent="0.25">
      <c r="A449">
        <v>447</v>
      </c>
      <c r="B449" t="s">
        <v>29</v>
      </c>
      <c r="C449">
        <v>2790911</v>
      </c>
      <c r="D449">
        <v>1313295769</v>
      </c>
      <c r="E449">
        <v>5065242</v>
      </c>
      <c r="F449">
        <v>2200954581</v>
      </c>
      <c r="G449">
        <v>0</v>
      </c>
      <c r="H449">
        <v>0</v>
      </c>
      <c r="I449">
        <v>7543385</v>
      </c>
      <c r="J449">
        <v>3399451415</v>
      </c>
    </row>
    <row r="450" spans="1:10" x14ac:dyDescent="0.25">
      <c r="A450">
        <v>448</v>
      </c>
      <c r="B450" t="s">
        <v>29</v>
      </c>
      <c r="C450">
        <v>2373084</v>
      </c>
      <c r="D450">
        <v>1315668853</v>
      </c>
      <c r="E450">
        <v>4951781</v>
      </c>
      <c r="F450">
        <v>2205906362</v>
      </c>
      <c r="G450">
        <v>0</v>
      </c>
      <c r="H450">
        <v>0</v>
      </c>
      <c r="I450">
        <v>4999807</v>
      </c>
      <c r="J450">
        <v>3404451222</v>
      </c>
    </row>
    <row r="451" spans="1:10" x14ac:dyDescent="0.25">
      <c r="A451">
        <v>449</v>
      </c>
      <c r="B451" t="s">
        <v>29</v>
      </c>
      <c r="C451">
        <v>2461630</v>
      </c>
      <c r="D451">
        <v>1318130483</v>
      </c>
      <c r="E451">
        <v>5028921</v>
      </c>
      <c r="F451">
        <v>2210935283</v>
      </c>
      <c r="G451">
        <v>0</v>
      </c>
      <c r="H451">
        <v>0</v>
      </c>
      <c r="I451">
        <v>5727701</v>
      </c>
      <c r="J451">
        <v>3410178923</v>
      </c>
    </row>
    <row r="452" spans="1:10" x14ac:dyDescent="0.25">
      <c r="A452">
        <v>450</v>
      </c>
      <c r="B452" t="s">
        <v>29</v>
      </c>
      <c r="C452">
        <v>2645931</v>
      </c>
      <c r="D452">
        <v>1320776414</v>
      </c>
      <c r="E452">
        <v>4981497</v>
      </c>
      <c r="F452">
        <v>2215916780</v>
      </c>
      <c r="G452">
        <v>0</v>
      </c>
      <c r="H452">
        <v>0</v>
      </c>
      <c r="I452">
        <v>6718237</v>
      </c>
      <c r="J452">
        <v>3416897160</v>
      </c>
    </row>
    <row r="453" spans="1:10" x14ac:dyDescent="0.25">
      <c r="A453">
        <v>451</v>
      </c>
      <c r="B453" t="s">
        <v>29</v>
      </c>
      <c r="C453">
        <v>2787307</v>
      </c>
      <c r="D453">
        <v>1323563721</v>
      </c>
      <c r="E453">
        <v>4703846</v>
      </c>
      <c r="F453">
        <v>2220620626</v>
      </c>
      <c r="G453">
        <v>0</v>
      </c>
      <c r="H453">
        <v>0</v>
      </c>
      <c r="I453">
        <v>7374091</v>
      </c>
      <c r="J453">
        <v>3424271251</v>
      </c>
    </row>
    <row r="454" spans="1:10" x14ac:dyDescent="0.25">
      <c r="A454">
        <v>452</v>
      </c>
      <c r="B454" t="s">
        <v>29</v>
      </c>
      <c r="C454">
        <v>2845539</v>
      </c>
      <c r="D454">
        <v>1326409260</v>
      </c>
      <c r="E454">
        <v>5153489</v>
      </c>
      <c r="F454">
        <v>2225774115</v>
      </c>
      <c r="G454">
        <v>0</v>
      </c>
      <c r="H454">
        <v>0</v>
      </c>
      <c r="I454">
        <v>8264975</v>
      </c>
      <c r="J454">
        <v>3432536226</v>
      </c>
    </row>
    <row r="455" spans="1:10" x14ac:dyDescent="0.25">
      <c r="A455">
        <v>453</v>
      </c>
      <c r="B455" t="s">
        <v>29</v>
      </c>
      <c r="C455">
        <v>2514461</v>
      </c>
      <c r="D455">
        <v>1328923721</v>
      </c>
      <c r="E455">
        <v>4612598</v>
      </c>
      <c r="F455">
        <v>2230386713</v>
      </c>
      <c r="G455">
        <v>0</v>
      </c>
      <c r="H455">
        <v>0</v>
      </c>
      <c r="I455">
        <v>6648297</v>
      </c>
      <c r="J455">
        <v>3439184523</v>
      </c>
    </row>
    <row r="456" spans="1:10" x14ac:dyDescent="0.25">
      <c r="A456">
        <v>454</v>
      </c>
      <c r="B456" t="s">
        <v>29</v>
      </c>
      <c r="C456">
        <v>2622222</v>
      </c>
      <c r="D456">
        <v>1331545943</v>
      </c>
      <c r="E456">
        <v>5097960</v>
      </c>
      <c r="F456">
        <v>2235484673</v>
      </c>
      <c r="G456">
        <v>0</v>
      </c>
      <c r="H456">
        <v>0</v>
      </c>
      <c r="I456">
        <v>7082633</v>
      </c>
      <c r="J456">
        <v>3446267156</v>
      </c>
    </row>
    <row r="457" spans="1:10" x14ac:dyDescent="0.25">
      <c r="A457">
        <v>455</v>
      </c>
      <c r="B457" t="s">
        <v>29</v>
      </c>
      <c r="C457">
        <v>2905874</v>
      </c>
      <c r="D457">
        <v>1334451817</v>
      </c>
      <c r="E457">
        <v>4816709</v>
      </c>
      <c r="F457">
        <v>2240301382</v>
      </c>
      <c r="G457">
        <v>0</v>
      </c>
      <c r="H457">
        <v>0</v>
      </c>
      <c r="I457">
        <v>8203140</v>
      </c>
      <c r="J457">
        <v>3454470296</v>
      </c>
    </row>
    <row r="458" spans="1:10" x14ac:dyDescent="0.25">
      <c r="A458">
        <v>456</v>
      </c>
      <c r="B458" t="s">
        <v>29</v>
      </c>
      <c r="C458">
        <v>2599105</v>
      </c>
      <c r="D458">
        <v>1337050922</v>
      </c>
      <c r="E458">
        <v>5208720</v>
      </c>
      <c r="F458">
        <v>2245510102</v>
      </c>
      <c r="G458">
        <v>0</v>
      </c>
      <c r="H458">
        <v>0</v>
      </c>
      <c r="I458">
        <v>6394961</v>
      </c>
      <c r="J458">
        <v>3460865257</v>
      </c>
    </row>
    <row r="459" spans="1:10" x14ac:dyDescent="0.25">
      <c r="A459">
        <v>457</v>
      </c>
      <c r="B459" t="s">
        <v>29</v>
      </c>
      <c r="C459">
        <v>2784307</v>
      </c>
      <c r="D459">
        <v>1339835229</v>
      </c>
      <c r="E459">
        <v>4985399</v>
      </c>
      <c r="F459">
        <v>2250495501</v>
      </c>
      <c r="G459">
        <v>0</v>
      </c>
      <c r="H459">
        <v>0</v>
      </c>
      <c r="I459">
        <v>7587206</v>
      </c>
      <c r="J459">
        <v>3468452463</v>
      </c>
    </row>
    <row r="460" spans="1:10" x14ac:dyDescent="0.25">
      <c r="A460">
        <v>458</v>
      </c>
      <c r="B460" t="s">
        <v>29</v>
      </c>
      <c r="C460">
        <v>2829633</v>
      </c>
      <c r="D460">
        <v>1342664862</v>
      </c>
      <c r="E460">
        <v>5107263</v>
      </c>
      <c r="F460">
        <v>2255602764</v>
      </c>
      <c r="G460">
        <v>0</v>
      </c>
      <c r="H460">
        <v>0</v>
      </c>
      <c r="I460">
        <v>8168924</v>
      </c>
      <c r="J460">
        <v>3476621387</v>
      </c>
    </row>
    <row r="461" spans="1:10" x14ac:dyDescent="0.25">
      <c r="A461">
        <v>459</v>
      </c>
      <c r="B461" t="s">
        <v>29</v>
      </c>
      <c r="C461">
        <v>2206194</v>
      </c>
      <c r="D461">
        <v>1344871056</v>
      </c>
      <c r="E461">
        <v>4005968</v>
      </c>
      <c r="F461">
        <v>2259608732</v>
      </c>
      <c r="G461">
        <v>0</v>
      </c>
      <c r="H461">
        <v>0</v>
      </c>
      <c r="I461">
        <v>4243393</v>
      </c>
      <c r="J461">
        <v>3480864780</v>
      </c>
    </row>
    <row r="462" spans="1:10" x14ac:dyDescent="0.25">
      <c r="A462">
        <v>460</v>
      </c>
      <c r="B462" t="s">
        <v>29</v>
      </c>
      <c r="C462">
        <v>2291439</v>
      </c>
      <c r="D462">
        <v>1347162495</v>
      </c>
      <c r="E462">
        <v>4706547</v>
      </c>
      <c r="F462">
        <v>2264315279</v>
      </c>
      <c r="G462">
        <v>0</v>
      </c>
      <c r="H462">
        <v>0</v>
      </c>
      <c r="I462">
        <v>5221626</v>
      </c>
      <c r="J462">
        <v>3486086406</v>
      </c>
    </row>
    <row r="463" spans="1:10" x14ac:dyDescent="0.25">
      <c r="A463">
        <v>461</v>
      </c>
      <c r="B463" t="s">
        <v>29</v>
      </c>
      <c r="C463">
        <v>2578093</v>
      </c>
      <c r="D463">
        <v>1349740588</v>
      </c>
      <c r="E463">
        <v>5317079</v>
      </c>
      <c r="F463">
        <v>2269632358</v>
      </c>
      <c r="G463">
        <v>0</v>
      </c>
      <c r="H463">
        <v>0</v>
      </c>
      <c r="I463">
        <v>6557350</v>
      </c>
      <c r="J463">
        <v>3492643756</v>
      </c>
    </row>
    <row r="464" spans="1:10" x14ac:dyDescent="0.25">
      <c r="A464">
        <v>462</v>
      </c>
      <c r="B464" t="s">
        <v>29</v>
      </c>
      <c r="C464">
        <v>2831131</v>
      </c>
      <c r="D464">
        <v>1352571719</v>
      </c>
      <c r="E464">
        <v>5131579</v>
      </c>
      <c r="F464">
        <v>2274763937</v>
      </c>
      <c r="G464">
        <v>0</v>
      </c>
      <c r="H464">
        <v>0</v>
      </c>
      <c r="I464">
        <v>7980721</v>
      </c>
      <c r="J464">
        <v>3500624477</v>
      </c>
    </row>
    <row r="465" spans="1:10" x14ac:dyDescent="0.25">
      <c r="A465">
        <v>463</v>
      </c>
      <c r="B465" t="s">
        <v>29</v>
      </c>
      <c r="C465">
        <v>2870151</v>
      </c>
      <c r="D465">
        <v>1355441870</v>
      </c>
      <c r="E465">
        <v>5049033</v>
      </c>
      <c r="F465">
        <v>2279812970</v>
      </c>
      <c r="G465">
        <v>0</v>
      </c>
      <c r="H465">
        <v>0</v>
      </c>
      <c r="I465">
        <v>8103787</v>
      </c>
      <c r="J465">
        <v>3508728264</v>
      </c>
    </row>
    <row r="466" spans="1:10" x14ac:dyDescent="0.25">
      <c r="A466">
        <v>464</v>
      </c>
      <c r="B466" t="s">
        <v>29</v>
      </c>
      <c r="C466">
        <v>2697558</v>
      </c>
      <c r="D466">
        <v>1358139428</v>
      </c>
      <c r="E466">
        <v>5086853</v>
      </c>
      <c r="F466">
        <v>2284899823</v>
      </c>
      <c r="G466">
        <v>0</v>
      </c>
      <c r="H466">
        <v>0</v>
      </c>
      <c r="I466">
        <v>7256126</v>
      </c>
      <c r="J466">
        <v>3515984390</v>
      </c>
    </row>
    <row r="467" spans="1:10" x14ac:dyDescent="0.25">
      <c r="A467">
        <v>465</v>
      </c>
      <c r="B467" t="s">
        <v>29</v>
      </c>
      <c r="C467">
        <v>2562186</v>
      </c>
      <c r="D467">
        <v>1360701614</v>
      </c>
      <c r="E467">
        <v>4581681</v>
      </c>
      <c r="F467">
        <v>2289481504</v>
      </c>
      <c r="G467">
        <v>0</v>
      </c>
      <c r="H467">
        <v>0</v>
      </c>
      <c r="I467">
        <v>6351138</v>
      </c>
      <c r="J467">
        <v>3522335528</v>
      </c>
    </row>
    <row r="468" spans="1:10" x14ac:dyDescent="0.25">
      <c r="A468">
        <v>466</v>
      </c>
      <c r="B468" t="s">
        <v>29</v>
      </c>
      <c r="C468">
        <v>2524066</v>
      </c>
      <c r="D468">
        <v>1363225680</v>
      </c>
      <c r="E468">
        <v>4685537</v>
      </c>
      <c r="F468">
        <v>2294167041</v>
      </c>
      <c r="G468">
        <v>0</v>
      </c>
      <c r="H468">
        <v>0</v>
      </c>
      <c r="I468">
        <v>5713891</v>
      </c>
      <c r="J468">
        <v>3528049419</v>
      </c>
    </row>
    <row r="469" spans="1:10" x14ac:dyDescent="0.25">
      <c r="A469">
        <v>467</v>
      </c>
      <c r="B469" t="s">
        <v>29</v>
      </c>
      <c r="C469">
        <v>2927487</v>
      </c>
      <c r="D469">
        <v>1366153167</v>
      </c>
      <c r="E469">
        <v>5045133</v>
      </c>
      <c r="F469">
        <v>2299212174</v>
      </c>
      <c r="G469">
        <v>0</v>
      </c>
      <c r="H469">
        <v>0</v>
      </c>
      <c r="I469">
        <v>7566494</v>
      </c>
      <c r="J469">
        <v>3535615913</v>
      </c>
    </row>
    <row r="470" spans="1:10" x14ac:dyDescent="0.25">
      <c r="A470">
        <v>468</v>
      </c>
      <c r="B470" t="s">
        <v>29</v>
      </c>
      <c r="C470">
        <v>2264727</v>
      </c>
      <c r="D470">
        <v>1368417894</v>
      </c>
      <c r="E470">
        <v>4414790</v>
      </c>
      <c r="F470">
        <v>2303626964</v>
      </c>
      <c r="G470">
        <v>0</v>
      </c>
      <c r="H470">
        <v>0</v>
      </c>
      <c r="I470">
        <v>4911258</v>
      </c>
      <c r="J470">
        <v>3540527171</v>
      </c>
    </row>
    <row r="471" spans="1:10" x14ac:dyDescent="0.25">
      <c r="A471">
        <v>469</v>
      </c>
      <c r="B471" t="s">
        <v>29</v>
      </c>
      <c r="C471">
        <v>2492851</v>
      </c>
      <c r="D471">
        <v>1370910745</v>
      </c>
      <c r="E471">
        <v>4725458</v>
      </c>
      <c r="F471">
        <v>2308352422</v>
      </c>
      <c r="G471">
        <v>0</v>
      </c>
      <c r="H471">
        <v>0</v>
      </c>
      <c r="I471">
        <v>5798538</v>
      </c>
      <c r="J471">
        <v>3546325709</v>
      </c>
    </row>
    <row r="472" spans="1:10" x14ac:dyDescent="0.25">
      <c r="A472">
        <v>470</v>
      </c>
      <c r="B472" t="s">
        <v>29</v>
      </c>
      <c r="C472">
        <v>2808920</v>
      </c>
      <c r="D472">
        <v>1373719665</v>
      </c>
      <c r="E472">
        <v>4898652</v>
      </c>
      <c r="F472">
        <v>2313251074</v>
      </c>
      <c r="G472">
        <v>0</v>
      </c>
      <c r="H472">
        <v>0</v>
      </c>
      <c r="I472">
        <v>7686560</v>
      </c>
      <c r="J472">
        <v>3554012269</v>
      </c>
    </row>
    <row r="473" spans="1:10" x14ac:dyDescent="0.25">
      <c r="A473">
        <v>471</v>
      </c>
      <c r="B473" t="s">
        <v>29</v>
      </c>
      <c r="C473">
        <v>2805617</v>
      </c>
      <c r="D473">
        <v>1376525282</v>
      </c>
      <c r="E473">
        <v>5191610</v>
      </c>
      <c r="F473">
        <v>2318442684</v>
      </c>
      <c r="G473">
        <v>0</v>
      </c>
      <c r="H473">
        <v>0</v>
      </c>
      <c r="I473">
        <v>7644238</v>
      </c>
      <c r="J473">
        <v>3561656507</v>
      </c>
    </row>
    <row r="474" spans="1:10" x14ac:dyDescent="0.25">
      <c r="A474">
        <v>472</v>
      </c>
      <c r="B474" t="s">
        <v>29</v>
      </c>
      <c r="C474">
        <v>2869253</v>
      </c>
      <c r="D474">
        <v>1379394535</v>
      </c>
      <c r="E474">
        <v>4841020</v>
      </c>
      <c r="F474">
        <v>2323283704</v>
      </c>
      <c r="G474">
        <v>0</v>
      </c>
      <c r="H474">
        <v>0</v>
      </c>
      <c r="I474">
        <v>8074370</v>
      </c>
      <c r="J474">
        <v>3569730877</v>
      </c>
    </row>
    <row r="475" spans="1:10" x14ac:dyDescent="0.25">
      <c r="A475">
        <v>473</v>
      </c>
      <c r="B475" t="s">
        <v>29</v>
      </c>
      <c r="C475">
        <v>2004785</v>
      </c>
      <c r="D475">
        <v>1381399320</v>
      </c>
      <c r="E475">
        <v>3296685</v>
      </c>
      <c r="F475">
        <v>2326580389</v>
      </c>
      <c r="G475">
        <v>0</v>
      </c>
      <c r="H475">
        <v>0</v>
      </c>
      <c r="I475">
        <v>3281378</v>
      </c>
      <c r="J475">
        <v>3573012255</v>
      </c>
    </row>
    <row r="476" spans="1:10" x14ac:dyDescent="0.25">
      <c r="A476">
        <v>474</v>
      </c>
      <c r="B476" t="s">
        <v>29</v>
      </c>
      <c r="C476">
        <v>2594906</v>
      </c>
      <c r="D476">
        <v>1383994226</v>
      </c>
      <c r="E476">
        <v>5094358</v>
      </c>
      <c r="F476">
        <v>2331674747</v>
      </c>
      <c r="G476">
        <v>0</v>
      </c>
      <c r="H476">
        <v>0</v>
      </c>
      <c r="I476">
        <v>7304155</v>
      </c>
      <c r="J476">
        <v>3580316410</v>
      </c>
    </row>
    <row r="477" spans="1:10" x14ac:dyDescent="0.25">
      <c r="A477">
        <v>475</v>
      </c>
      <c r="B477" t="s">
        <v>29</v>
      </c>
      <c r="C477">
        <v>2446925</v>
      </c>
      <c r="D477">
        <v>1386441151</v>
      </c>
      <c r="E477">
        <v>4975493</v>
      </c>
      <c r="F477">
        <v>2336650240</v>
      </c>
      <c r="G477">
        <v>0</v>
      </c>
      <c r="H477">
        <v>0</v>
      </c>
      <c r="I477">
        <v>5575517</v>
      </c>
      <c r="J477">
        <v>3585891927</v>
      </c>
    </row>
    <row r="478" spans="1:10" x14ac:dyDescent="0.25">
      <c r="A478">
        <v>476</v>
      </c>
      <c r="B478" t="s">
        <v>29</v>
      </c>
      <c r="C478">
        <v>2860546</v>
      </c>
      <c r="D478">
        <v>1389301697</v>
      </c>
      <c r="E478">
        <v>4991102</v>
      </c>
      <c r="F478">
        <v>2341641342</v>
      </c>
      <c r="G478">
        <v>0</v>
      </c>
      <c r="H478">
        <v>0</v>
      </c>
      <c r="I478">
        <v>7986424</v>
      </c>
      <c r="J478">
        <v>3593878351</v>
      </c>
    </row>
    <row r="479" spans="1:10" x14ac:dyDescent="0.25">
      <c r="A479">
        <v>477</v>
      </c>
      <c r="B479" t="s">
        <v>29</v>
      </c>
      <c r="C479">
        <v>2796312</v>
      </c>
      <c r="D479">
        <v>1392098009</v>
      </c>
      <c r="E479">
        <v>4765981</v>
      </c>
      <c r="F479">
        <v>2346407323</v>
      </c>
      <c r="G479">
        <v>0</v>
      </c>
      <c r="H479">
        <v>0</v>
      </c>
      <c r="I479">
        <v>7878365</v>
      </c>
      <c r="J479">
        <v>3601756716</v>
      </c>
    </row>
    <row r="480" spans="1:10" x14ac:dyDescent="0.25">
      <c r="A480">
        <v>478</v>
      </c>
      <c r="B480" t="s">
        <v>29</v>
      </c>
      <c r="C480">
        <v>2418109</v>
      </c>
      <c r="D480">
        <v>1394516118</v>
      </c>
      <c r="E480">
        <v>4585584</v>
      </c>
      <c r="F480">
        <v>2350992907</v>
      </c>
      <c r="G480">
        <v>0</v>
      </c>
      <c r="H480">
        <v>0</v>
      </c>
      <c r="I480">
        <v>5255544</v>
      </c>
      <c r="J480">
        <v>3607012260</v>
      </c>
    </row>
    <row r="481" spans="1:10" x14ac:dyDescent="0.25">
      <c r="A481">
        <v>479</v>
      </c>
      <c r="B481" t="s">
        <v>29</v>
      </c>
      <c r="C481">
        <v>2527669</v>
      </c>
      <c r="D481">
        <v>1397043787</v>
      </c>
      <c r="E481">
        <v>4705948</v>
      </c>
      <c r="F481">
        <v>2355698855</v>
      </c>
      <c r="G481">
        <v>0</v>
      </c>
      <c r="H481">
        <v>0</v>
      </c>
      <c r="I481">
        <v>6718836</v>
      </c>
      <c r="J481">
        <v>3613731096</v>
      </c>
    </row>
    <row r="482" spans="1:10" x14ac:dyDescent="0.25">
      <c r="A482">
        <v>480</v>
      </c>
      <c r="B482" t="s">
        <v>29</v>
      </c>
      <c r="C482">
        <v>2491350</v>
      </c>
      <c r="D482">
        <v>1399535137</v>
      </c>
      <c r="E482">
        <v>4944579</v>
      </c>
      <c r="F482">
        <v>2360643434</v>
      </c>
      <c r="G482">
        <v>0</v>
      </c>
      <c r="H482">
        <v>0</v>
      </c>
      <c r="I482">
        <v>5485469</v>
      </c>
      <c r="J482">
        <v>3619216565</v>
      </c>
    </row>
    <row r="483" spans="1:10" x14ac:dyDescent="0.25">
      <c r="A483">
        <v>481</v>
      </c>
      <c r="B483" t="s">
        <v>29</v>
      </c>
      <c r="C483">
        <v>2550782</v>
      </c>
      <c r="D483">
        <v>1402085919</v>
      </c>
      <c r="E483">
        <v>4898051</v>
      </c>
      <c r="F483">
        <v>2365541485</v>
      </c>
      <c r="G483">
        <v>0</v>
      </c>
      <c r="H483">
        <v>0</v>
      </c>
      <c r="I483">
        <v>5605234</v>
      </c>
      <c r="J483">
        <v>3624821799</v>
      </c>
    </row>
    <row r="484" spans="1:10" x14ac:dyDescent="0.25">
      <c r="A484">
        <v>482</v>
      </c>
      <c r="B484" t="s">
        <v>29</v>
      </c>
      <c r="C484">
        <v>2699962</v>
      </c>
      <c r="D484">
        <v>1404785881</v>
      </c>
      <c r="E484">
        <v>5182603</v>
      </c>
      <c r="F484">
        <v>2370724088</v>
      </c>
      <c r="G484">
        <v>0</v>
      </c>
      <c r="H484">
        <v>0</v>
      </c>
      <c r="I484">
        <v>7172082</v>
      </c>
      <c r="J484">
        <v>3631993881</v>
      </c>
    </row>
    <row r="485" spans="1:10" x14ac:dyDescent="0.25">
      <c r="A485">
        <v>483</v>
      </c>
      <c r="B485" t="s">
        <v>29</v>
      </c>
      <c r="C485">
        <v>2926584</v>
      </c>
      <c r="D485">
        <v>1407712465</v>
      </c>
      <c r="E485">
        <v>4784288</v>
      </c>
      <c r="F485">
        <v>2375508376</v>
      </c>
      <c r="G485">
        <v>0</v>
      </c>
      <c r="H485">
        <v>0</v>
      </c>
      <c r="I485">
        <v>8309399</v>
      </c>
      <c r="J485">
        <v>3640303280</v>
      </c>
    </row>
    <row r="486" spans="1:10" x14ac:dyDescent="0.25">
      <c r="A486">
        <v>484</v>
      </c>
      <c r="B486" t="s">
        <v>29</v>
      </c>
      <c r="C486">
        <v>2850644</v>
      </c>
      <c r="D486">
        <v>1410563109</v>
      </c>
      <c r="E486">
        <v>5226727</v>
      </c>
      <c r="F486">
        <v>2380735103</v>
      </c>
      <c r="G486">
        <v>0</v>
      </c>
      <c r="H486">
        <v>0</v>
      </c>
      <c r="I486">
        <v>8173426</v>
      </c>
      <c r="J486">
        <v>3648476706</v>
      </c>
    </row>
    <row r="487" spans="1:10" x14ac:dyDescent="0.25">
      <c r="A487">
        <v>485</v>
      </c>
      <c r="B487" t="s">
        <v>29</v>
      </c>
      <c r="C487">
        <v>2745585</v>
      </c>
      <c r="D487">
        <v>1413308694</v>
      </c>
      <c r="E487">
        <v>5274756</v>
      </c>
      <c r="F487">
        <v>2386009859</v>
      </c>
      <c r="G487">
        <v>0</v>
      </c>
      <c r="H487">
        <v>0</v>
      </c>
      <c r="I487">
        <v>7184688</v>
      </c>
      <c r="J487">
        <v>3655661394</v>
      </c>
    </row>
    <row r="488" spans="1:10" x14ac:dyDescent="0.25">
      <c r="A488">
        <v>486</v>
      </c>
      <c r="B488" t="s">
        <v>29</v>
      </c>
      <c r="C488">
        <v>2570589</v>
      </c>
      <c r="D488">
        <v>1415879283</v>
      </c>
      <c r="E488">
        <v>72343658</v>
      </c>
      <c r="F488">
        <v>2458353517</v>
      </c>
      <c r="G488">
        <v>0</v>
      </c>
      <c r="H488">
        <v>0</v>
      </c>
      <c r="I488">
        <v>6898932</v>
      </c>
      <c r="J488">
        <v>3662560326</v>
      </c>
    </row>
    <row r="489" spans="1:10" x14ac:dyDescent="0.25">
      <c r="A489">
        <v>487</v>
      </c>
      <c r="B489" t="s">
        <v>29</v>
      </c>
      <c r="C489">
        <v>2878558</v>
      </c>
      <c r="D489">
        <v>1418757841</v>
      </c>
      <c r="E489">
        <v>4900753</v>
      </c>
      <c r="F489">
        <v>2463254270</v>
      </c>
      <c r="G489">
        <v>0</v>
      </c>
      <c r="H489">
        <v>0</v>
      </c>
      <c r="I489">
        <v>8188733</v>
      </c>
      <c r="J489">
        <v>3670749059</v>
      </c>
    </row>
    <row r="490" spans="1:10" x14ac:dyDescent="0.25">
      <c r="A490">
        <v>488</v>
      </c>
      <c r="B490" t="s">
        <v>29</v>
      </c>
      <c r="C490">
        <v>2119149</v>
      </c>
      <c r="D490">
        <v>1420876990</v>
      </c>
      <c r="E490">
        <v>3193128</v>
      </c>
      <c r="F490">
        <v>2466447398</v>
      </c>
      <c r="G490">
        <v>0</v>
      </c>
      <c r="H490">
        <v>0</v>
      </c>
      <c r="I490">
        <v>3936930</v>
      </c>
      <c r="J490">
        <v>3674685989</v>
      </c>
    </row>
    <row r="491" spans="1:10" x14ac:dyDescent="0.25">
      <c r="A491">
        <v>489</v>
      </c>
      <c r="B491" t="s">
        <v>29</v>
      </c>
      <c r="C491">
        <v>2684954</v>
      </c>
      <c r="D491">
        <v>1423561944</v>
      </c>
      <c r="E491">
        <v>5205118</v>
      </c>
      <c r="F491">
        <v>2471652516</v>
      </c>
      <c r="G491">
        <v>0</v>
      </c>
      <c r="H491">
        <v>0</v>
      </c>
      <c r="I491">
        <v>7277139</v>
      </c>
      <c r="J491">
        <v>3681963128</v>
      </c>
    </row>
    <row r="492" spans="1:10" x14ac:dyDescent="0.25">
      <c r="A492">
        <v>490</v>
      </c>
      <c r="B492" t="s">
        <v>29</v>
      </c>
      <c r="C492">
        <v>2612013</v>
      </c>
      <c r="D492">
        <v>1426173957</v>
      </c>
      <c r="E492">
        <v>4980897</v>
      </c>
      <c r="F492">
        <v>2476633413</v>
      </c>
      <c r="G492">
        <v>0</v>
      </c>
      <c r="H492">
        <v>0</v>
      </c>
      <c r="I492">
        <v>6132019</v>
      </c>
      <c r="J492">
        <v>3688095147</v>
      </c>
    </row>
    <row r="493" spans="1:10" x14ac:dyDescent="0.25">
      <c r="A493">
        <v>491</v>
      </c>
      <c r="B493" t="s">
        <v>29</v>
      </c>
      <c r="C493">
        <v>2826329</v>
      </c>
      <c r="D493">
        <v>1429000286</v>
      </c>
      <c r="E493">
        <v>4721255</v>
      </c>
      <c r="F493">
        <v>2481354668</v>
      </c>
      <c r="G493">
        <v>0</v>
      </c>
      <c r="H493">
        <v>0</v>
      </c>
      <c r="I493">
        <v>8205244</v>
      </c>
      <c r="J493">
        <v>3696300391</v>
      </c>
    </row>
    <row r="494" spans="1:10" x14ac:dyDescent="0.25">
      <c r="A494">
        <v>492</v>
      </c>
      <c r="B494" t="s">
        <v>29</v>
      </c>
      <c r="C494">
        <v>2604209</v>
      </c>
      <c r="D494">
        <v>1431604495</v>
      </c>
      <c r="E494">
        <v>5242037</v>
      </c>
      <c r="F494">
        <v>2486596705</v>
      </c>
      <c r="G494">
        <v>0</v>
      </c>
      <c r="H494">
        <v>0</v>
      </c>
      <c r="I494">
        <v>6550146</v>
      </c>
      <c r="J494">
        <v>3702850537</v>
      </c>
    </row>
    <row r="495" spans="1:10" x14ac:dyDescent="0.25">
      <c r="A495">
        <v>493</v>
      </c>
      <c r="B495" t="s">
        <v>29</v>
      </c>
      <c r="C495">
        <v>2800816</v>
      </c>
      <c r="D495">
        <v>1434405311</v>
      </c>
      <c r="E495">
        <v>5097959</v>
      </c>
      <c r="F495">
        <v>2491694664</v>
      </c>
      <c r="G495">
        <v>0</v>
      </c>
      <c r="H495">
        <v>0</v>
      </c>
      <c r="I495">
        <v>8027844</v>
      </c>
      <c r="J495">
        <v>3710878381</v>
      </c>
    </row>
    <row r="496" spans="1:10" x14ac:dyDescent="0.25">
      <c r="A496">
        <v>494</v>
      </c>
      <c r="B496" t="s">
        <v>29</v>
      </c>
      <c r="C496">
        <v>2183382</v>
      </c>
      <c r="D496">
        <v>1436588693</v>
      </c>
      <c r="E496">
        <v>4097519</v>
      </c>
      <c r="F496">
        <v>2495792183</v>
      </c>
      <c r="G496">
        <v>0</v>
      </c>
      <c r="H496">
        <v>0</v>
      </c>
      <c r="I496">
        <v>4210680</v>
      </c>
      <c r="J496">
        <v>3715089061</v>
      </c>
    </row>
    <row r="497" spans="1:10" x14ac:dyDescent="0.25">
      <c r="A497">
        <v>495</v>
      </c>
      <c r="B497" t="s">
        <v>29</v>
      </c>
      <c r="C497">
        <v>2227806</v>
      </c>
      <c r="D497">
        <v>1438816499</v>
      </c>
      <c r="E497">
        <v>4391376</v>
      </c>
      <c r="F497">
        <v>2500183559</v>
      </c>
      <c r="G497">
        <v>0</v>
      </c>
      <c r="H497">
        <v>0</v>
      </c>
      <c r="I497">
        <v>5073646</v>
      </c>
      <c r="J497">
        <v>3720162707</v>
      </c>
    </row>
    <row r="498" spans="1:10" x14ac:dyDescent="0.25">
      <c r="A498">
        <v>496</v>
      </c>
      <c r="B498" t="s">
        <v>29</v>
      </c>
      <c r="C498">
        <v>2297144</v>
      </c>
      <c r="D498">
        <v>1441113643</v>
      </c>
      <c r="E498">
        <v>4394379</v>
      </c>
      <c r="F498">
        <v>2504577938</v>
      </c>
      <c r="G498">
        <v>0</v>
      </c>
      <c r="H498">
        <v>0</v>
      </c>
      <c r="I498">
        <v>4959284</v>
      </c>
      <c r="J498">
        <v>3725121991</v>
      </c>
    </row>
    <row r="499" spans="1:10" x14ac:dyDescent="0.25">
      <c r="A499">
        <v>497</v>
      </c>
      <c r="B499" t="s">
        <v>29</v>
      </c>
      <c r="C499">
        <v>2722774</v>
      </c>
      <c r="D499">
        <v>1443836417</v>
      </c>
      <c r="E499">
        <v>5061040</v>
      </c>
      <c r="F499">
        <v>2509638978</v>
      </c>
      <c r="G499">
        <v>0</v>
      </c>
      <c r="H499">
        <v>0</v>
      </c>
      <c r="I499">
        <v>7568298</v>
      </c>
      <c r="J499">
        <v>3732690289</v>
      </c>
    </row>
    <row r="500" spans="1:10" x14ac:dyDescent="0.25">
      <c r="A500">
        <v>498</v>
      </c>
      <c r="B500" t="s">
        <v>29</v>
      </c>
      <c r="C500">
        <v>2677750</v>
      </c>
      <c r="D500">
        <v>1446514167</v>
      </c>
      <c r="E500">
        <v>4962586</v>
      </c>
      <c r="F500">
        <v>2514601564</v>
      </c>
      <c r="G500">
        <v>0</v>
      </c>
      <c r="H500">
        <v>0</v>
      </c>
      <c r="I500">
        <v>7187090</v>
      </c>
      <c r="J500">
        <v>3739877379</v>
      </c>
    </row>
    <row r="501" spans="1:10" x14ac:dyDescent="0.25">
      <c r="A501">
        <v>499</v>
      </c>
      <c r="B501" t="s">
        <v>29</v>
      </c>
      <c r="C501">
        <v>2169573</v>
      </c>
      <c r="D501">
        <v>1448683740</v>
      </c>
      <c r="E501">
        <v>4057596</v>
      </c>
      <c r="F501">
        <v>2518659160</v>
      </c>
      <c r="G501">
        <v>0</v>
      </c>
      <c r="H501">
        <v>0</v>
      </c>
      <c r="I501">
        <v>4358959</v>
      </c>
      <c r="J501">
        <v>3744236338</v>
      </c>
    </row>
    <row r="502" spans="1:10" x14ac:dyDescent="0.25">
      <c r="A502">
        <v>500</v>
      </c>
      <c r="B502" t="s">
        <v>29</v>
      </c>
      <c r="C502">
        <v>2790310</v>
      </c>
      <c r="D502">
        <v>1451474050</v>
      </c>
      <c r="E502">
        <v>5050835</v>
      </c>
      <c r="F502">
        <v>2523709995</v>
      </c>
      <c r="G502">
        <v>0</v>
      </c>
      <c r="H502">
        <v>0</v>
      </c>
      <c r="I502">
        <v>8133201</v>
      </c>
      <c r="J502">
        <v>3752369539</v>
      </c>
    </row>
    <row r="503" spans="1:10" x14ac:dyDescent="0.25">
      <c r="A503">
        <v>501</v>
      </c>
      <c r="B503" t="s">
        <v>29</v>
      </c>
      <c r="C503">
        <v>2698760</v>
      </c>
      <c r="D503">
        <v>1454172810</v>
      </c>
      <c r="E503">
        <v>4620101</v>
      </c>
      <c r="F503">
        <v>2528330096</v>
      </c>
      <c r="G503">
        <v>0</v>
      </c>
      <c r="H503">
        <v>0</v>
      </c>
      <c r="I503">
        <v>7326665</v>
      </c>
      <c r="J503">
        <v>3759696204</v>
      </c>
    </row>
    <row r="504" spans="1:10" x14ac:dyDescent="0.25">
      <c r="A504">
        <v>502</v>
      </c>
      <c r="B504" t="s">
        <v>29</v>
      </c>
      <c r="C504">
        <v>2983616</v>
      </c>
      <c r="D504">
        <v>1457156426</v>
      </c>
      <c r="E504">
        <v>5017215</v>
      </c>
      <c r="F504">
        <v>2533347311</v>
      </c>
      <c r="G504">
        <v>0</v>
      </c>
      <c r="H504">
        <v>0</v>
      </c>
      <c r="I504">
        <v>8199840</v>
      </c>
      <c r="J504">
        <v>3767896044</v>
      </c>
    </row>
    <row r="505" spans="1:10" x14ac:dyDescent="0.25">
      <c r="A505">
        <v>503</v>
      </c>
      <c r="B505" t="s">
        <v>29</v>
      </c>
      <c r="C505">
        <v>2866551</v>
      </c>
      <c r="D505">
        <v>1460022977</v>
      </c>
      <c r="E505">
        <v>4790293</v>
      </c>
      <c r="F505">
        <v>2538137604</v>
      </c>
      <c r="G505">
        <v>0</v>
      </c>
      <c r="H505">
        <v>0</v>
      </c>
      <c r="I505">
        <v>8130500</v>
      </c>
      <c r="J505">
        <v>3776026544</v>
      </c>
    </row>
    <row r="506" spans="1:10" x14ac:dyDescent="0.25">
      <c r="A506">
        <v>504</v>
      </c>
      <c r="B506" t="s">
        <v>29</v>
      </c>
      <c r="C506">
        <v>2045906</v>
      </c>
      <c r="D506">
        <v>1462068883</v>
      </c>
      <c r="E506">
        <v>3535614</v>
      </c>
      <c r="F506">
        <v>2541673218</v>
      </c>
      <c r="G506">
        <v>0</v>
      </c>
      <c r="H506">
        <v>0</v>
      </c>
      <c r="I506">
        <v>3565930</v>
      </c>
      <c r="J506">
        <v>3779592474</v>
      </c>
    </row>
    <row r="507" spans="1:10" x14ac:dyDescent="0.25">
      <c r="A507">
        <v>505</v>
      </c>
      <c r="B507" t="s">
        <v>29</v>
      </c>
      <c r="C507">
        <v>2386892</v>
      </c>
      <c r="D507">
        <v>1464455775</v>
      </c>
      <c r="E507">
        <v>4805001</v>
      </c>
      <c r="F507">
        <v>2546478219</v>
      </c>
      <c r="G507">
        <v>0</v>
      </c>
      <c r="H507">
        <v>0</v>
      </c>
      <c r="I507">
        <v>5709391</v>
      </c>
      <c r="J507">
        <v>3785301865</v>
      </c>
    </row>
    <row r="508" spans="1:10" x14ac:dyDescent="0.25">
      <c r="A508">
        <v>506</v>
      </c>
      <c r="B508" t="s">
        <v>29</v>
      </c>
      <c r="C508">
        <v>2745286</v>
      </c>
      <c r="D508">
        <v>1467201061</v>
      </c>
      <c r="E508">
        <v>5030724</v>
      </c>
      <c r="F508">
        <v>2551508943</v>
      </c>
      <c r="G508">
        <v>0</v>
      </c>
      <c r="H508">
        <v>0</v>
      </c>
      <c r="I508">
        <v>7140265</v>
      </c>
      <c r="J508">
        <v>3792442130</v>
      </c>
    </row>
    <row r="509" spans="1:10" x14ac:dyDescent="0.25">
      <c r="A509">
        <v>507</v>
      </c>
      <c r="B509" t="s">
        <v>29</v>
      </c>
      <c r="C509">
        <v>2760292</v>
      </c>
      <c r="D509">
        <v>1469961353</v>
      </c>
      <c r="E509">
        <v>5372608</v>
      </c>
      <c r="F509">
        <v>2556881551</v>
      </c>
      <c r="G509">
        <v>0</v>
      </c>
      <c r="H509">
        <v>0</v>
      </c>
      <c r="I509">
        <v>8395846</v>
      </c>
      <c r="J509">
        <v>3800837976</v>
      </c>
    </row>
    <row r="510" spans="1:10" x14ac:dyDescent="0.25">
      <c r="A510">
        <v>508</v>
      </c>
      <c r="B510" t="s">
        <v>29</v>
      </c>
      <c r="C510">
        <v>2706266</v>
      </c>
      <c r="D510">
        <v>1472667619</v>
      </c>
      <c r="E510">
        <v>4976694</v>
      </c>
      <c r="F510">
        <v>2561858245</v>
      </c>
      <c r="G510">
        <v>0</v>
      </c>
      <c r="H510">
        <v>0</v>
      </c>
      <c r="I510">
        <v>6805585</v>
      </c>
      <c r="J510">
        <v>3807643561</v>
      </c>
    </row>
    <row r="511" spans="1:10" x14ac:dyDescent="0.25">
      <c r="A511">
        <v>509</v>
      </c>
      <c r="B511" t="s">
        <v>29</v>
      </c>
      <c r="C511">
        <v>2881860</v>
      </c>
      <c r="D511">
        <v>1475549479</v>
      </c>
      <c r="E511">
        <v>5011213</v>
      </c>
      <c r="F511">
        <v>2566869458</v>
      </c>
      <c r="G511">
        <v>0</v>
      </c>
      <c r="H511">
        <v>0</v>
      </c>
      <c r="I511">
        <v>8016741</v>
      </c>
      <c r="J511">
        <v>3815660302</v>
      </c>
    </row>
    <row r="512" spans="1:10" x14ac:dyDescent="0.25">
      <c r="A512">
        <v>510</v>
      </c>
      <c r="B512" t="s">
        <v>29</v>
      </c>
      <c r="C512">
        <v>2189384</v>
      </c>
      <c r="D512">
        <v>1477738863</v>
      </c>
      <c r="E512">
        <v>3971151</v>
      </c>
      <c r="F512">
        <v>2570840609</v>
      </c>
      <c r="G512">
        <v>0</v>
      </c>
      <c r="H512">
        <v>0</v>
      </c>
      <c r="I512">
        <v>4190268</v>
      </c>
      <c r="J512">
        <v>3819850570</v>
      </c>
    </row>
    <row r="513" spans="1:10" x14ac:dyDescent="0.25">
      <c r="A513">
        <v>511</v>
      </c>
      <c r="B513" t="s">
        <v>29</v>
      </c>
      <c r="C513">
        <v>2591903</v>
      </c>
      <c r="D513">
        <v>1480330766</v>
      </c>
      <c r="E513">
        <v>5085952</v>
      </c>
      <c r="F513">
        <v>2575926561</v>
      </c>
      <c r="G513">
        <v>0</v>
      </c>
      <c r="H513">
        <v>0</v>
      </c>
      <c r="I513">
        <v>7190391</v>
      </c>
      <c r="J513">
        <v>3827040961</v>
      </c>
    </row>
    <row r="514" spans="1:10" x14ac:dyDescent="0.25">
      <c r="A514">
        <v>512</v>
      </c>
      <c r="B514" t="s">
        <v>29</v>
      </c>
      <c r="C514">
        <v>2831433</v>
      </c>
      <c r="D514">
        <v>1483162199</v>
      </c>
      <c r="E514">
        <v>5028022</v>
      </c>
      <c r="F514">
        <v>2580954583</v>
      </c>
      <c r="G514">
        <v>0</v>
      </c>
      <c r="H514">
        <v>0</v>
      </c>
      <c r="I514">
        <v>7357582</v>
      </c>
      <c r="J514">
        <v>3834398543</v>
      </c>
    </row>
    <row r="515" spans="1:10" x14ac:dyDescent="0.25">
      <c r="A515">
        <v>513</v>
      </c>
      <c r="B515" t="s">
        <v>29</v>
      </c>
      <c r="C515">
        <v>2392296</v>
      </c>
      <c r="D515">
        <v>1485554495</v>
      </c>
      <c r="E515">
        <v>4692139</v>
      </c>
      <c r="F515">
        <v>2585646722</v>
      </c>
      <c r="G515">
        <v>0</v>
      </c>
      <c r="H515">
        <v>0</v>
      </c>
      <c r="I515">
        <v>5251343</v>
      </c>
      <c r="J515">
        <v>3839649886</v>
      </c>
    </row>
    <row r="516" spans="1:10" x14ac:dyDescent="0.25">
      <c r="A516">
        <v>514</v>
      </c>
      <c r="B516" t="s">
        <v>29</v>
      </c>
      <c r="C516">
        <v>2602409</v>
      </c>
      <c r="D516">
        <v>1488156904</v>
      </c>
      <c r="E516">
        <v>4952983</v>
      </c>
      <c r="F516">
        <v>2590599705</v>
      </c>
      <c r="G516">
        <v>0</v>
      </c>
      <c r="H516">
        <v>0</v>
      </c>
      <c r="I516">
        <v>7040011</v>
      </c>
      <c r="J516">
        <v>3846689897</v>
      </c>
    </row>
    <row r="517" spans="1:10" x14ac:dyDescent="0.25">
      <c r="A517">
        <v>515</v>
      </c>
      <c r="B517" t="s">
        <v>29</v>
      </c>
      <c r="C517">
        <v>2532771</v>
      </c>
      <c r="D517">
        <v>1490689675</v>
      </c>
      <c r="E517">
        <v>5092856</v>
      </c>
      <c r="F517">
        <v>2595692561</v>
      </c>
      <c r="G517">
        <v>0</v>
      </c>
      <c r="H517">
        <v>0</v>
      </c>
      <c r="I517">
        <v>5655361</v>
      </c>
      <c r="J517">
        <v>3852345258</v>
      </c>
    </row>
    <row r="518" spans="1:10" x14ac:dyDescent="0.25">
      <c r="A518">
        <v>516</v>
      </c>
      <c r="B518" t="s">
        <v>29</v>
      </c>
      <c r="C518">
        <v>2701462</v>
      </c>
      <c r="D518">
        <v>1493391137</v>
      </c>
      <c r="E518">
        <v>4929870</v>
      </c>
      <c r="F518">
        <v>2600622431</v>
      </c>
      <c r="G518">
        <v>0</v>
      </c>
      <c r="H518">
        <v>0</v>
      </c>
      <c r="I518">
        <v>7641238</v>
      </c>
      <c r="J518">
        <v>3859986496</v>
      </c>
    </row>
    <row r="519" spans="1:10" x14ac:dyDescent="0.25">
      <c r="A519">
        <v>517</v>
      </c>
      <c r="B519" t="s">
        <v>29</v>
      </c>
      <c r="C519">
        <v>2681053</v>
      </c>
      <c r="D519">
        <v>1496072190</v>
      </c>
      <c r="E519">
        <v>5191609</v>
      </c>
      <c r="F519">
        <v>2605814040</v>
      </c>
      <c r="G519">
        <v>0</v>
      </c>
      <c r="H519">
        <v>0</v>
      </c>
      <c r="I519">
        <v>6716434</v>
      </c>
      <c r="J519">
        <v>3866702930</v>
      </c>
    </row>
    <row r="520" spans="1:10" x14ac:dyDescent="0.25">
      <c r="A520">
        <v>518</v>
      </c>
      <c r="B520" t="s">
        <v>29</v>
      </c>
      <c r="C520">
        <v>2382690</v>
      </c>
      <c r="D520">
        <v>1498454880</v>
      </c>
      <c r="E520">
        <v>4467920</v>
      </c>
      <c r="F520">
        <v>2610281960</v>
      </c>
      <c r="G520">
        <v>0</v>
      </c>
      <c r="H520">
        <v>0</v>
      </c>
      <c r="I520">
        <v>5032825</v>
      </c>
      <c r="J520">
        <v>3871735755</v>
      </c>
    </row>
    <row r="521" spans="1:10" x14ac:dyDescent="0.25">
      <c r="A521">
        <v>519</v>
      </c>
      <c r="B521" t="s">
        <v>29</v>
      </c>
      <c r="C521">
        <v>2823027</v>
      </c>
      <c r="D521">
        <v>1501277907</v>
      </c>
      <c r="E521">
        <v>4863831</v>
      </c>
      <c r="F521">
        <v>2615145791</v>
      </c>
      <c r="G521">
        <v>0</v>
      </c>
      <c r="H521">
        <v>0</v>
      </c>
      <c r="I521">
        <v>8093881</v>
      </c>
      <c r="J521">
        <v>3879829636</v>
      </c>
    </row>
    <row r="522" spans="1:10" x14ac:dyDescent="0.25">
      <c r="A522">
        <v>520</v>
      </c>
      <c r="B522" t="s">
        <v>29</v>
      </c>
      <c r="C522">
        <v>2121549</v>
      </c>
      <c r="D522">
        <v>1503399456</v>
      </c>
      <c r="E522">
        <v>3250161</v>
      </c>
      <c r="F522">
        <v>2618395952</v>
      </c>
      <c r="G522">
        <v>0</v>
      </c>
      <c r="H522">
        <v>0</v>
      </c>
      <c r="I522">
        <v>3958241</v>
      </c>
      <c r="J522">
        <v>3883787877</v>
      </c>
    </row>
    <row r="523" spans="1:10" x14ac:dyDescent="0.25">
      <c r="A523">
        <v>521</v>
      </c>
      <c r="B523" t="s">
        <v>29</v>
      </c>
      <c r="C523">
        <v>2856047</v>
      </c>
      <c r="D523">
        <v>1506255503</v>
      </c>
      <c r="E523">
        <v>4780085</v>
      </c>
      <c r="F523">
        <v>2623176037</v>
      </c>
      <c r="G523">
        <v>0</v>
      </c>
      <c r="H523">
        <v>0</v>
      </c>
      <c r="I523">
        <v>8404246</v>
      </c>
      <c r="J523">
        <v>3892192123</v>
      </c>
    </row>
    <row r="524" spans="1:10" x14ac:dyDescent="0.25">
      <c r="A524">
        <v>522</v>
      </c>
      <c r="B524" t="s">
        <v>29</v>
      </c>
      <c r="C524">
        <v>2890864</v>
      </c>
      <c r="D524">
        <v>1509146367</v>
      </c>
      <c r="E524">
        <v>4918161</v>
      </c>
      <c r="F524">
        <v>2628094198</v>
      </c>
      <c r="G524">
        <v>0</v>
      </c>
      <c r="H524">
        <v>0</v>
      </c>
      <c r="I524">
        <v>8326806</v>
      </c>
      <c r="J524">
        <v>3900518929</v>
      </c>
    </row>
    <row r="525" spans="1:10" x14ac:dyDescent="0.25">
      <c r="A525">
        <v>523</v>
      </c>
      <c r="B525" t="s">
        <v>29</v>
      </c>
      <c r="C525">
        <v>2817324</v>
      </c>
      <c r="D525">
        <v>1511963691</v>
      </c>
      <c r="E525">
        <v>4930168</v>
      </c>
      <c r="F525">
        <v>2633024366</v>
      </c>
      <c r="G525">
        <v>0</v>
      </c>
      <c r="H525">
        <v>0</v>
      </c>
      <c r="I525">
        <v>7804825</v>
      </c>
      <c r="J525">
        <v>3908323754</v>
      </c>
    </row>
    <row r="526" spans="1:10" x14ac:dyDescent="0.25">
      <c r="A526">
        <v>524</v>
      </c>
      <c r="B526" t="s">
        <v>29</v>
      </c>
      <c r="C526">
        <v>2509658</v>
      </c>
      <c r="D526">
        <v>1514473349</v>
      </c>
      <c r="E526">
        <v>5126474</v>
      </c>
      <c r="F526">
        <v>2638150840</v>
      </c>
      <c r="G526">
        <v>0</v>
      </c>
      <c r="H526">
        <v>0</v>
      </c>
      <c r="I526">
        <v>6129920</v>
      </c>
      <c r="J526">
        <v>3914453674</v>
      </c>
    </row>
    <row r="527" spans="1:10" x14ac:dyDescent="0.25">
      <c r="A527">
        <v>525</v>
      </c>
      <c r="B527" t="s">
        <v>29</v>
      </c>
      <c r="C527">
        <v>2856947</v>
      </c>
      <c r="D527">
        <v>1517330296</v>
      </c>
      <c r="E527">
        <v>5441646</v>
      </c>
      <c r="F527">
        <v>2643592486</v>
      </c>
      <c r="G527">
        <v>0</v>
      </c>
      <c r="H527">
        <v>0</v>
      </c>
      <c r="I527">
        <v>7559291</v>
      </c>
      <c r="J527">
        <v>3922012965</v>
      </c>
    </row>
    <row r="528" spans="1:10" x14ac:dyDescent="0.25">
      <c r="A528">
        <v>526</v>
      </c>
      <c r="B528" t="s">
        <v>29</v>
      </c>
      <c r="C528">
        <v>2635727</v>
      </c>
      <c r="D528">
        <v>1519966023</v>
      </c>
      <c r="E528">
        <v>5366605</v>
      </c>
      <c r="F528">
        <v>2648959091</v>
      </c>
      <c r="G528">
        <v>0</v>
      </c>
      <c r="H528">
        <v>0</v>
      </c>
      <c r="I528">
        <v>6524630</v>
      </c>
      <c r="J528">
        <v>3928537595</v>
      </c>
    </row>
    <row r="529" spans="1:10" x14ac:dyDescent="0.25">
      <c r="A529">
        <v>527</v>
      </c>
      <c r="B529" t="s">
        <v>29</v>
      </c>
      <c r="C529">
        <v>2826931</v>
      </c>
      <c r="D529">
        <v>1522792954</v>
      </c>
      <c r="E529">
        <v>5093157</v>
      </c>
      <c r="F529">
        <v>2654052248</v>
      </c>
      <c r="G529">
        <v>0</v>
      </c>
      <c r="H529">
        <v>0</v>
      </c>
      <c r="I529">
        <v>7771805</v>
      </c>
      <c r="J529">
        <v>3936309400</v>
      </c>
    </row>
    <row r="530" spans="1:10" x14ac:dyDescent="0.25">
      <c r="A530">
        <v>528</v>
      </c>
      <c r="B530" t="s">
        <v>29</v>
      </c>
      <c r="C530">
        <v>2778904</v>
      </c>
      <c r="D530">
        <v>1525571858</v>
      </c>
      <c r="E530">
        <v>5053534</v>
      </c>
      <c r="F530">
        <v>2659105782</v>
      </c>
      <c r="G530">
        <v>0</v>
      </c>
      <c r="H530">
        <v>0</v>
      </c>
      <c r="I530">
        <v>7670652</v>
      </c>
      <c r="J530">
        <v>3943980052</v>
      </c>
    </row>
    <row r="531" spans="1:10" x14ac:dyDescent="0.25">
      <c r="A531">
        <v>529</v>
      </c>
      <c r="B531" t="s">
        <v>29</v>
      </c>
      <c r="C531">
        <v>2065118</v>
      </c>
      <c r="D531">
        <v>1527636976</v>
      </c>
      <c r="E531">
        <v>3535915</v>
      </c>
      <c r="F531">
        <v>2662641697</v>
      </c>
      <c r="G531">
        <v>0</v>
      </c>
      <c r="H531">
        <v>0</v>
      </c>
      <c r="I531">
        <v>3656279</v>
      </c>
      <c r="J531">
        <v>3947636331</v>
      </c>
    </row>
    <row r="532" spans="1:10" x14ac:dyDescent="0.25">
      <c r="A532">
        <v>530</v>
      </c>
      <c r="B532" t="s">
        <v>29</v>
      </c>
      <c r="C532">
        <v>2115247</v>
      </c>
      <c r="D532">
        <v>1529752223</v>
      </c>
      <c r="E532">
        <v>3545518</v>
      </c>
      <c r="F532">
        <v>2666187215</v>
      </c>
      <c r="G532">
        <v>0</v>
      </c>
      <c r="H532">
        <v>0</v>
      </c>
      <c r="I532">
        <v>4138039</v>
      </c>
      <c r="J532">
        <v>3951774370</v>
      </c>
    </row>
    <row r="533" spans="1:10" x14ac:dyDescent="0.25">
      <c r="A533">
        <v>531</v>
      </c>
      <c r="B533" t="s">
        <v>29</v>
      </c>
      <c r="C533">
        <v>2188786</v>
      </c>
      <c r="D533">
        <v>1531941009</v>
      </c>
      <c r="E533">
        <v>4216085</v>
      </c>
      <c r="F533">
        <v>2670403300</v>
      </c>
      <c r="G533">
        <v>0</v>
      </c>
      <c r="H533">
        <v>0</v>
      </c>
      <c r="I533">
        <v>4464317</v>
      </c>
      <c r="J533">
        <v>3956238687</v>
      </c>
    </row>
    <row r="534" spans="1:10" x14ac:dyDescent="0.25">
      <c r="A534">
        <v>532</v>
      </c>
      <c r="B534" t="s">
        <v>29</v>
      </c>
      <c r="C534">
        <v>2759693</v>
      </c>
      <c r="D534">
        <v>1534700702</v>
      </c>
      <c r="E534">
        <v>4976093</v>
      </c>
      <c r="F534">
        <v>2675379393</v>
      </c>
      <c r="G534">
        <v>0</v>
      </c>
      <c r="H534">
        <v>0</v>
      </c>
      <c r="I534">
        <v>7666448</v>
      </c>
      <c r="J534">
        <v>3963905135</v>
      </c>
    </row>
    <row r="535" spans="1:10" x14ac:dyDescent="0.25">
      <c r="A535">
        <v>533</v>
      </c>
      <c r="B535" t="s">
        <v>29</v>
      </c>
      <c r="C535">
        <v>2132052</v>
      </c>
      <c r="D535">
        <v>1536832754</v>
      </c>
      <c r="E535">
        <v>3197332</v>
      </c>
      <c r="F535">
        <v>2678576725</v>
      </c>
      <c r="G535">
        <v>0</v>
      </c>
      <c r="H535">
        <v>0</v>
      </c>
      <c r="I535">
        <v>4056698</v>
      </c>
      <c r="J535">
        <v>3967961833</v>
      </c>
    </row>
    <row r="536" spans="1:10" x14ac:dyDescent="0.25">
      <c r="A536">
        <v>534</v>
      </c>
      <c r="B536" t="s">
        <v>29</v>
      </c>
      <c r="C536">
        <v>2383591</v>
      </c>
      <c r="D536">
        <v>1539216345</v>
      </c>
      <c r="E536">
        <v>4825413</v>
      </c>
      <c r="F536">
        <v>2683402138</v>
      </c>
      <c r="G536">
        <v>0</v>
      </c>
      <c r="H536">
        <v>0</v>
      </c>
      <c r="I536">
        <v>5605236</v>
      </c>
      <c r="J536">
        <v>3973567069</v>
      </c>
    </row>
    <row r="537" spans="1:10" x14ac:dyDescent="0.25">
      <c r="A537">
        <v>535</v>
      </c>
      <c r="B537" t="s">
        <v>29</v>
      </c>
      <c r="C537">
        <v>2697559</v>
      </c>
      <c r="D537">
        <v>1541913904</v>
      </c>
      <c r="E537">
        <v>5036427</v>
      </c>
      <c r="F537">
        <v>2688438565</v>
      </c>
      <c r="G537">
        <v>0</v>
      </c>
      <c r="H537">
        <v>0</v>
      </c>
      <c r="I537">
        <v>7429023</v>
      </c>
      <c r="J537">
        <v>3980996092</v>
      </c>
    </row>
    <row r="538" spans="1:10" x14ac:dyDescent="0.25">
      <c r="A538">
        <v>536</v>
      </c>
      <c r="B538" t="s">
        <v>29</v>
      </c>
      <c r="C538">
        <v>2661238</v>
      </c>
      <c r="D538">
        <v>1544575142</v>
      </c>
      <c r="E538">
        <v>5381913</v>
      </c>
      <c r="F538">
        <v>2693820478</v>
      </c>
      <c r="G538">
        <v>0</v>
      </c>
      <c r="H538">
        <v>0</v>
      </c>
      <c r="I538">
        <v>6664509</v>
      </c>
      <c r="J538">
        <v>3987660601</v>
      </c>
    </row>
    <row r="539" spans="1:10" x14ac:dyDescent="0.25">
      <c r="A539">
        <v>537</v>
      </c>
      <c r="B539" t="s">
        <v>29</v>
      </c>
      <c r="C539">
        <v>2424711</v>
      </c>
      <c r="D539">
        <v>1546999853</v>
      </c>
      <c r="E539">
        <v>4832316</v>
      </c>
      <c r="F539">
        <v>2698652794</v>
      </c>
      <c r="G539">
        <v>0</v>
      </c>
      <c r="H539">
        <v>0</v>
      </c>
      <c r="I539">
        <v>5584821</v>
      </c>
      <c r="J539">
        <v>3993245422</v>
      </c>
    </row>
    <row r="540" spans="1:10" x14ac:dyDescent="0.25">
      <c r="A540">
        <v>538</v>
      </c>
      <c r="B540" t="s">
        <v>29</v>
      </c>
      <c r="C540">
        <v>2848542</v>
      </c>
      <c r="D540">
        <v>1549848395</v>
      </c>
      <c r="E540">
        <v>5097960</v>
      </c>
      <c r="F540">
        <v>2703750754</v>
      </c>
      <c r="G540">
        <v>0</v>
      </c>
      <c r="H540">
        <v>0</v>
      </c>
      <c r="I540">
        <v>8129902</v>
      </c>
      <c r="J540">
        <v>4001375324</v>
      </c>
    </row>
    <row r="541" spans="1:10" x14ac:dyDescent="0.25">
      <c r="A541">
        <v>539</v>
      </c>
      <c r="B541" t="s">
        <v>29</v>
      </c>
      <c r="C541">
        <v>2636928</v>
      </c>
      <c r="D541">
        <v>1552485323</v>
      </c>
      <c r="E541">
        <v>5021718</v>
      </c>
      <c r="F541">
        <v>2708772472</v>
      </c>
      <c r="G541">
        <v>0</v>
      </c>
      <c r="H541">
        <v>0</v>
      </c>
      <c r="I541">
        <v>6864414</v>
      </c>
      <c r="J541">
        <v>4008239738</v>
      </c>
    </row>
    <row r="542" spans="1:10" x14ac:dyDescent="0.25">
      <c r="A542">
        <v>540</v>
      </c>
      <c r="B542" t="s">
        <v>29</v>
      </c>
      <c r="C542">
        <v>2749186</v>
      </c>
      <c r="D542">
        <v>1555234509</v>
      </c>
      <c r="E542">
        <v>5116871</v>
      </c>
      <c r="F542">
        <v>2713889343</v>
      </c>
      <c r="G542">
        <v>0</v>
      </c>
      <c r="H542">
        <v>0</v>
      </c>
      <c r="I542">
        <v>7371692</v>
      </c>
      <c r="J542">
        <v>4015611430</v>
      </c>
    </row>
    <row r="543" spans="1:10" x14ac:dyDescent="0.25">
      <c r="A543">
        <v>541</v>
      </c>
      <c r="B543" t="s">
        <v>29</v>
      </c>
      <c r="C543">
        <v>2674148</v>
      </c>
      <c r="D543">
        <v>1557908657</v>
      </c>
      <c r="E543">
        <v>72305237</v>
      </c>
      <c r="F543">
        <v>2786194580</v>
      </c>
      <c r="G543">
        <v>0</v>
      </c>
      <c r="H543">
        <v>0</v>
      </c>
      <c r="I543">
        <v>7331768</v>
      </c>
      <c r="J543">
        <v>4022943198</v>
      </c>
    </row>
    <row r="544" spans="1:10" x14ac:dyDescent="0.25">
      <c r="A544">
        <v>542</v>
      </c>
      <c r="B544" t="s">
        <v>29</v>
      </c>
      <c r="C544">
        <v>2944294</v>
      </c>
      <c r="D544">
        <v>1560852951</v>
      </c>
      <c r="E544">
        <v>5205719</v>
      </c>
      <c r="F544">
        <v>2791400299</v>
      </c>
      <c r="G544">
        <v>0</v>
      </c>
      <c r="H544">
        <v>0</v>
      </c>
      <c r="I544">
        <v>8140106</v>
      </c>
      <c r="J544">
        <v>4031083304</v>
      </c>
    </row>
    <row r="545" spans="1:10" x14ac:dyDescent="0.25">
      <c r="A545">
        <v>543</v>
      </c>
      <c r="B545" t="s">
        <v>29</v>
      </c>
      <c r="C545">
        <v>2490449</v>
      </c>
      <c r="D545">
        <v>1563343400</v>
      </c>
      <c r="E545">
        <v>5040030</v>
      </c>
      <c r="F545">
        <v>2796440329</v>
      </c>
      <c r="G545">
        <v>0</v>
      </c>
      <c r="H545">
        <v>0</v>
      </c>
      <c r="I545">
        <v>5852567</v>
      </c>
      <c r="J545">
        <v>4036935871</v>
      </c>
    </row>
    <row r="546" spans="1:10" x14ac:dyDescent="0.25">
      <c r="A546">
        <v>544</v>
      </c>
      <c r="B546" t="s">
        <v>29</v>
      </c>
      <c r="C546">
        <v>2375486</v>
      </c>
      <c r="D546">
        <v>1565718886</v>
      </c>
      <c r="E546">
        <v>4700244</v>
      </c>
      <c r="F546">
        <v>2801140573</v>
      </c>
      <c r="G546">
        <v>0</v>
      </c>
      <c r="H546">
        <v>0</v>
      </c>
      <c r="I546">
        <v>5406527</v>
      </c>
      <c r="J546">
        <v>4042342398</v>
      </c>
    </row>
    <row r="547" spans="1:10" x14ac:dyDescent="0.25">
      <c r="A547">
        <v>545</v>
      </c>
      <c r="B547" t="s">
        <v>29</v>
      </c>
      <c r="C547">
        <v>2504858</v>
      </c>
      <c r="D547">
        <v>1568223744</v>
      </c>
      <c r="E547">
        <v>4723057</v>
      </c>
      <c r="F547">
        <v>2805863630</v>
      </c>
      <c r="G547">
        <v>0</v>
      </c>
      <c r="H547">
        <v>0</v>
      </c>
      <c r="I547">
        <v>5545501</v>
      </c>
      <c r="J547">
        <v>4047887899</v>
      </c>
    </row>
    <row r="548" spans="1:10" x14ac:dyDescent="0.25">
      <c r="A548">
        <v>546</v>
      </c>
      <c r="B548" t="s">
        <v>29</v>
      </c>
      <c r="C548">
        <v>2378788</v>
      </c>
      <c r="D548">
        <v>1570602532</v>
      </c>
      <c r="E548">
        <v>4564273</v>
      </c>
      <c r="F548">
        <v>2810427903</v>
      </c>
      <c r="G548">
        <v>0</v>
      </c>
      <c r="H548">
        <v>0</v>
      </c>
      <c r="I548">
        <v>5130677</v>
      </c>
      <c r="J548">
        <v>4053018576</v>
      </c>
    </row>
    <row r="549" spans="1:10" x14ac:dyDescent="0.25">
      <c r="A549">
        <v>547</v>
      </c>
      <c r="B549" t="s">
        <v>29</v>
      </c>
      <c r="C549">
        <v>2751288</v>
      </c>
      <c r="D549">
        <v>1573353820</v>
      </c>
      <c r="E549">
        <v>5025320</v>
      </c>
      <c r="F549">
        <v>2815453223</v>
      </c>
      <c r="G549">
        <v>0</v>
      </c>
      <c r="H549">
        <v>0</v>
      </c>
      <c r="I549">
        <v>7532576</v>
      </c>
      <c r="J549">
        <v>4060551152</v>
      </c>
    </row>
    <row r="550" spans="1:10" x14ac:dyDescent="0.25">
      <c r="A550">
        <v>548</v>
      </c>
      <c r="B550" t="s">
        <v>29</v>
      </c>
      <c r="C550">
        <v>2302846</v>
      </c>
      <c r="D550">
        <v>1575656666</v>
      </c>
      <c r="E550">
        <v>4437901</v>
      </c>
      <c r="F550">
        <v>2819891124</v>
      </c>
      <c r="G550">
        <v>0</v>
      </c>
      <c r="H550">
        <v>0</v>
      </c>
      <c r="I550">
        <v>4746470</v>
      </c>
      <c r="J550">
        <v>4065297622</v>
      </c>
    </row>
    <row r="551" spans="1:10" x14ac:dyDescent="0.25">
      <c r="A551">
        <v>549</v>
      </c>
      <c r="B551" t="s">
        <v>29</v>
      </c>
      <c r="C551">
        <v>2750991</v>
      </c>
      <c r="D551">
        <v>1578407657</v>
      </c>
      <c r="E551">
        <v>5394820</v>
      </c>
      <c r="F551">
        <v>2825285944</v>
      </c>
      <c r="G551">
        <v>0</v>
      </c>
      <c r="H551">
        <v>0</v>
      </c>
      <c r="I551">
        <v>7529275</v>
      </c>
      <c r="J551">
        <v>4072826897</v>
      </c>
    </row>
    <row r="552" spans="1:10" x14ac:dyDescent="0.25">
      <c r="A552">
        <v>550</v>
      </c>
      <c r="B552" t="s">
        <v>29</v>
      </c>
      <c r="C552">
        <v>2601809</v>
      </c>
      <c r="D552">
        <v>1581009466</v>
      </c>
      <c r="E552">
        <v>4941277</v>
      </c>
      <c r="F552">
        <v>2830227221</v>
      </c>
      <c r="G552">
        <v>0</v>
      </c>
      <c r="H552">
        <v>0</v>
      </c>
      <c r="I552">
        <v>6858712</v>
      </c>
      <c r="J552">
        <v>4079685609</v>
      </c>
    </row>
    <row r="553" spans="1:10" x14ac:dyDescent="0.25">
      <c r="A553">
        <v>551</v>
      </c>
      <c r="B553" t="s">
        <v>29</v>
      </c>
      <c r="C553">
        <v>2796013</v>
      </c>
      <c r="D553">
        <v>1583805479</v>
      </c>
      <c r="E553">
        <v>5081150</v>
      </c>
      <c r="F553">
        <v>2835308371</v>
      </c>
      <c r="G553">
        <v>0</v>
      </c>
      <c r="H553">
        <v>0</v>
      </c>
      <c r="I553">
        <v>7548785</v>
      </c>
      <c r="J553">
        <v>4087234394</v>
      </c>
    </row>
    <row r="554" spans="1:10" x14ac:dyDescent="0.25">
      <c r="A554">
        <v>552</v>
      </c>
      <c r="B554" t="s">
        <v>29</v>
      </c>
      <c r="C554">
        <v>2940693</v>
      </c>
      <c r="D554">
        <v>1586746172</v>
      </c>
      <c r="E554">
        <v>4828113</v>
      </c>
      <c r="F554">
        <v>2840136484</v>
      </c>
      <c r="G554">
        <v>0</v>
      </c>
      <c r="H554">
        <v>0</v>
      </c>
      <c r="I554">
        <v>8222651</v>
      </c>
      <c r="J554">
        <v>4095457045</v>
      </c>
    </row>
    <row r="555" spans="1:10" x14ac:dyDescent="0.25">
      <c r="A555">
        <v>553</v>
      </c>
      <c r="B555" t="s">
        <v>29</v>
      </c>
      <c r="C555">
        <v>2204092</v>
      </c>
      <c r="D555">
        <v>1588950264</v>
      </c>
      <c r="E555">
        <v>4131735</v>
      </c>
      <c r="F555">
        <v>2844268219</v>
      </c>
      <c r="G555">
        <v>0</v>
      </c>
      <c r="H555">
        <v>0</v>
      </c>
      <c r="I555">
        <v>4270111</v>
      </c>
      <c r="J555">
        <v>4099727156</v>
      </c>
    </row>
    <row r="556" spans="1:10" x14ac:dyDescent="0.25">
      <c r="A556">
        <v>554</v>
      </c>
      <c r="B556" t="s">
        <v>29</v>
      </c>
      <c r="C556">
        <v>2810121</v>
      </c>
      <c r="D556">
        <v>1591760385</v>
      </c>
      <c r="E556">
        <v>4801997</v>
      </c>
      <c r="F556">
        <v>2849070216</v>
      </c>
      <c r="G556">
        <v>0</v>
      </c>
      <c r="H556">
        <v>0</v>
      </c>
      <c r="I556">
        <v>8327107</v>
      </c>
      <c r="J556">
        <v>4108054263</v>
      </c>
    </row>
    <row r="557" spans="1:10" x14ac:dyDescent="0.25">
      <c r="A557">
        <v>555</v>
      </c>
      <c r="B557" t="s">
        <v>29</v>
      </c>
      <c r="C557">
        <v>2573292</v>
      </c>
      <c r="D557">
        <v>1594333677</v>
      </c>
      <c r="E557">
        <v>5433542</v>
      </c>
      <c r="F557">
        <v>2854503758</v>
      </c>
      <c r="G557">
        <v>0</v>
      </c>
      <c r="H557">
        <v>0</v>
      </c>
      <c r="I557">
        <v>6320520</v>
      </c>
      <c r="J557">
        <v>4114374783</v>
      </c>
    </row>
    <row r="558" spans="1:10" x14ac:dyDescent="0.25">
      <c r="A558">
        <v>556</v>
      </c>
      <c r="B558" t="s">
        <v>29</v>
      </c>
      <c r="C558">
        <v>2716471</v>
      </c>
      <c r="D558">
        <v>1597050148</v>
      </c>
      <c r="E558">
        <v>5191611</v>
      </c>
      <c r="F558">
        <v>2859695369</v>
      </c>
      <c r="G558">
        <v>0</v>
      </c>
      <c r="H558">
        <v>0</v>
      </c>
      <c r="I558">
        <v>6631490</v>
      </c>
      <c r="J558">
        <v>4121006273</v>
      </c>
    </row>
    <row r="559" spans="1:10" x14ac:dyDescent="0.25">
      <c r="A559">
        <v>557</v>
      </c>
      <c r="B559" t="s">
        <v>29</v>
      </c>
      <c r="C559">
        <v>2792413</v>
      </c>
      <c r="D559">
        <v>1599842561</v>
      </c>
      <c r="E559">
        <v>5074845</v>
      </c>
      <c r="F559">
        <v>2864770214</v>
      </c>
      <c r="G559">
        <v>0</v>
      </c>
      <c r="H559">
        <v>0</v>
      </c>
      <c r="I559">
        <v>7503462</v>
      </c>
      <c r="J559">
        <v>4128509735</v>
      </c>
    </row>
    <row r="560" spans="1:10" x14ac:dyDescent="0.25">
      <c r="A560">
        <v>558</v>
      </c>
      <c r="B560" t="s">
        <v>29</v>
      </c>
      <c r="C560">
        <v>2873456</v>
      </c>
      <c r="D560">
        <v>1602716017</v>
      </c>
      <c r="E560">
        <v>4722756</v>
      </c>
      <c r="F560">
        <v>2869492970</v>
      </c>
      <c r="G560">
        <v>0</v>
      </c>
      <c r="H560">
        <v>0</v>
      </c>
      <c r="I560">
        <v>8001733</v>
      </c>
      <c r="J560">
        <v>4136511468</v>
      </c>
    </row>
    <row r="561" spans="1:10" x14ac:dyDescent="0.25">
      <c r="A561">
        <v>559</v>
      </c>
      <c r="B561" t="s">
        <v>29</v>
      </c>
      <c r="C561">
        <v>2874055</v>
      </c>
      <c r="D561">
        <v>1605590072</v>
      </c>
      <c r="E561">
        <v>5218024</v>
      </c>
      <c r="F561">
        <v>2874710994</v>
      </c>
      <c r="G561">
        <v>0</v>
      </c>
      <c r="H561">
        <v>0</v>
      </c>
      <c r="I561">
        <v>8148511</v>
      </c>
      <c r="J561">
        <v>4144659979</v>
      </c>
    </row>
    <row r="562" spans="1:10" x14ac:dyDescent="0.25">
      <c r="A562">
        <v>560</v>
      </c>
      <c r="B562" t="s">
        <v>29</v>
      </c>
      <c r="C562">
        <v>2430413</v>
      </c>
      <c r="D562">
        <v>1608020485</v>
      </c>
      <c r="E562">
        <v>4981197</v>
      </c>
      <c r="F562">
        <v>2879692191</v>
      </c>
      <c r="G562">
        <v>0</v>
      </c>
      <c r="H562">
        <v>0</v>
      </c>
      <c r="I562">
        <v>5750510</v>
      </c>
      <c r="J562">
        <v>4150410489</v>
      </c>
    </row>
    <row r="563" spans="1:10" x14ac:dyDescent="0.25">
      <c r="A563">
        <v>561</v>
      </c>
      <c r="B563" t="s">
        <v>29</v>
      </c>
      <c r="C563">
        <v>2533372</v>
      </c>
      <c r="D563">
        <v>1610553857</v>
      </c>
      <c r="E563">
        <v>5235133</v>
      </c>
      <c r="F563">
        <v>2884927324</v>
      </c>
      <c r="G563">
        <v>0</v>
      </c>
      <c r="H563">
        <v>0</v>
      </c>
      <c r="I563">
        <v>5915601</v>
      </c>
      <c r="J563">
        <v>4156326090</v>
      </c>
    </row>
    <row r="564" spans="1:10" x14ac:dyDescent="0.25">
      <c r="A564">
        <v>562</v>
      </c>
      <c r="B564" t="s">
        <v>29</v>
      </c>
      <c r="C564">
        <v>2576895</v>
      </c>
      <c r="D564">
        <v>1613130752</v>
      </c>
      <c r="E564">
        <v>4857230</v>
      </c>
      <c r="F564">
        <v>2889784554</v>
      </c>
      <c r="G564">
        <v>0</v>
      </c>
      <c r="H564">
        <v>0</v>
      </c>
      <c r="I564">
        <v>6635693</v>
      </c>
      <c r="J564">
        <v>4162961783</v>
      </c>
    </row>
    <row r="565" spans="1:10" x14ac:dyDescent="0.25">
      <c r="A565">
        <v>563</v>
      </c>
      <c r="B565" t="s">
        <v>29</v>
      </c>
      <c r="C565">
        <v>2800514</v>
      </c>
      <c r="D565">
        <v>1615931266</v>
      </c>
      <c r="E565">
        <v>5083852</v>
      </c>
      <c r="F565">
        <v>2894868406</v>
      </c>
      <c r="G565">
        <v>0</v>
      </c>
      <c r="H565">
        <v>0</v>
      </c>
      <c r="I565">
        <v>8068069</v>
      </c>
      <c r="J565">
        <v>4171029852</v>
      </c>
    </row>
    <row r="566" spans="1:10" x14ac:dyDescent="0.25">
      <c r="A566">
        <v>564</v>
      </c>
      <c r="B566" t="s">
        <v>29</v>
      </c>
      <c r="C566">
        <v>2637229</v>
      </c>
      <c r="D566">
        <v>1618568495</v>
      </c>
      <c r="E566">
        <v>4923865</v>
      </c>
      <c r="F566">
        <v>2899792271</v>
      </c>
      <c r="G566">
        <v>0</v>
      </c>
      <c r="H566">
        <v>0</v>
      </c>
      <c r="I566">
        <v>6572655</v>
      </c>
      <c r="J566">
        <v>4177602507</v>
      </c>
    </row>
    <row r="567" spans="1:10" x14ac:dyDescent="0.25">
      <c r="A567">
        <v>565</v>
      </c>
      <c r="B567" t="s">
        <v>29</v>
      </c>
      <c r="C567">
        <v>2847341</v>
      </c>
      <c r="D567">
        <v>1621415836</v>
      </c>
      <c r="E567">
        <v>5023517</v>
      </c>
      <c r="F567">
        <v>2904815788</v>
      </c>
      <c r="G567">
        <v>0</v>
      </c>
      <c r="H567">
        <v>0</v>
      </c>
      <c r="I567">
        <v>7972615</v>
      </c>
      <c r="J567">
        <v>4185575122</v>
      </c>
    </row>
    <row r="568" spans="1:10" x14ac:dyDescent="0.25">
      <c r="A568">
        <v>566</v>
      </c>
      <c r="B568" t="s">
        <v>29</v>
      </c>
      <c r="C568">
        <v>2718573</v>
      </c>
      <c r="D568">
        <v>1624134409</v>
      </c>
      <c r="E568">
        <v>4693639</v>
      </c>
      <c r="F568">
        <v>2909509427</v>
      </c>
      <c r="G568">
        <v>0</v>
      </c>
      <c r="H568">
        <v>0</v>
      </c>
      <c r="I568">
        <v>7620826</v>
      </c>
      <c r="J568">
        <v>4193195948</v>
      </c>
    </row>
    <row r="569" spans="1:10" x14ac:dyDescent="0.25">
      <c r="A569">
        <v>567</v>
      </c>
      <c r="B569" t="s">
        <v>29</v>
      </c>
      <c r="C569">
        <v>2910375</v>
      </c>
      <c r="D569">
        <v>1627044784</v>
      </c>
      <c r="E569">
        <v>4864434</v>
      </c>
      <c r="F569">
        <v>2914373861</v>
      </c>
      <c r="G569">
        <v>0</v>
      </c>
      <c r="H569">
        <v>0</v>
      </c>
      <c r="I569">
        <v>8031747</v>
      </c>
      <c r="J569">
        <v>4201227695</v>
      </c>
    </row>
    <row r="570" spans="1:10" x14ac:dyDescent="0.25">
      <c r="A570">
        <v>568</v>
      </c>
      <c r="B570" t="s">
        <v>29</v>
      </c>
      <c r="C570">
        <v>2370382</v>
      </c>
      <c r="D570">
        <v>1629415166</v>
      </c>
      <c r="E570">
        <v>4704747</v>
      </c>
      <c r="F570">
        <v>2919078608</v>
      </c>
      <c r="G570">
        <v>0</v>
      </c>
      <c r="H570">
        <v>0</v>
      </c>
      <c r="I570">
        <v>5336289</v>
      </c>
      <c r="J570">
        <v>4206563984</v>
      </c>
    </row>
    <row r="571" spans="1:10" x14ac:dyDescent="0.25">
      <c r="A571">
        <v>569</v>
      </c>
      <c r="B571" t="s">
        <v>29</v>
      </c>
      <c r="C571">
        <v>1901826</v>
      </c>
      <c r="D571">
        <v>1631316992</v>
      </c>
      <c r="E571">
        <v>3010029</v>
      </c>
      <c r="F571">
        <v>2922088637</v>
      </c>
      <c r="G571">
        <v>0</v>
      </c>
      <c r="H571">
        <v>0</v>
      </c>
      <c r="I571">
        <v>3143603</v>
      </c>
      <c r="J571">
        <v>4209707587</v>
      </c>
    </row>
    <row r="572" spans="1:10" x14ac:dyDescent="0.25">
      <c r="A572">
        <v>570</v>
      </c>
      <c r="B572" t="s">
        <v>29</v>
      </c>
      <c r="C572">
        <v>2790010</v>
      </c>
      <c r="D572">
        <v>1634107002</v>
      </c>
      <c r="E572">
        <v>4722155</v>
      </c>
      <c r="F572">
        <v>2926810792</v>
      </c>
      <c r="G572">
        <v>0</v>
      </c>
      <c r="H572">
        <v>0</v>
      </c>
      <c r="I572">
        <v>8119097</v>
      </c>
      <c r="J572">
        <v>4217826684</v>
      </c>
    </row>
    <row r="573" spans="1:10" x14ac:dyDescent="0.25">
      <c r="A573">
        <v>571</v>
      </c>
      <c r="B573" t="s">
        <v>29</v>
      </c>
      <c r="C573">
        <v>2535471</v>
      </c>
      <c r="D573">
        <v>1636642473</v>
      </c>
      <c r="E573">
        <v>4919363</v>
      </c>
      <c r="F573">
        <v>2931730155</v>
      </c>
      <c r="G573">
        <v>0</v>
      </c>
      <c r="H573">
        <v>0</v>
      </c>
      <c r="I573">
        <v>6007450</v>
      </c>
      <c r="J573">
        <v>4223834134</v>
      </c>
    </row>
    <row r="574" spans="1:10" x14ac:dyDescent="0.25">
      <c r="A574">
        <v>572</v>
      </c>
      <c r="B574" t="s">
        <v>29</v>
      </c>
      <c r="C574">
        <v>2910076</v>
      </c>
      <c r="D574">
        <v>1639552549</v>
      </c>
      <c r="E574">
        <v>5156491</v>
      </c>
      <c r="F574">
        <v>2936886646</v>
      </c>
      <c r="G574">
        <v>0</v>
      </c>
      <c r="H574">
        <v>0</v>
      </c>
      <c r="I574">
        <v>8248464</v>
      </c>
      <c r="J574">
        <v>4232082598</v>
      </c>
    </row>
    <row r="575" spans="1:10" x14ac:dyDescent="0.25">
      <c r="A575">
        <v>573</v>
      </c>
      <c r="B575" t="s">
        <v>29</v>
      </c>
      <c r="C575">
        <v>2765098</v>
      </c>
      <c r="D575">
        <v>1642317647</v>
      </c>
      <c r="E575">
        <v>5295164</v>
      </c>
      <c r="F575">
        <v>2942181810</v>
      </c>
      <c r="G575">
        <v>0</v>
      </c>
      <c r="H575">
        <v>0</v>
      </c>
      <c r="I575">
        <v>7307154</v>
      </c>
      <c r="J575">
        <v>4239389752</v>
      </c>
    </row>
    <row r="576" spans="1:10" x14ac:dyDescent="0.25">
      <c r="A576">
        <v>574</v>
      </c>
      <c r="B576" t="s">
        <v>29</v>
      </c>
      <c r="C576">
        <v>2713768</v>
      </c>
      <c r="D576">
        <v>1645031415</v>
      </c>
      <c r="E576">
        <v>5094659</v>
      </c>
      <c r="F576">
        <v>2947276469</v>
      </c>
      <c r="G576">
        <v>0</v>
      </c>
      <c r="H576">
        <v>0</v>
      </c>
      <c r="I576">
        <v>7249525</v>
      </c>
      <c r="J576">
        <v>4246639277</v>
      </c>
    </row>
    <row r="577" spans="1:10" x14ac:dyDescent="0.25">
      <c r="A577">
        <v>575</v>
      </c>
      <c r="B577" t="s">
        <v>29</v>
      </c>
      <c r="C577">
        <v>2299245</v>
      </c>
      <c r="D577">
        <v>1647330660</v>
      </c>
      <c r="E577">
        <v>4474522</v>
      </c>
      <c r="F577">
        <v>2951750991</v>
      </c>
      <c r="G577">
        <v>0</v>
      </c>
      <c r="H577">
        <v>0</v>
      </c>
      <c r="I577">
        <v>4904356</v>
      </c>
      <c r="J577">
        <v>4251543633</v>
      </c>
    </row>
    <row r="578" spans="1:10" x14ac:dyDescent="0.25">
      <c r="A578">
        <v>576</v>
      </c>
      <c r="B578" t="s">
        <v>29</v>
      </c>
      <c r="C578">
        <v>2117046</v>
      </c>
      <c r="D578">
        <v>1649447706</v>
      </c>
      <c r="E578">
        <v>3792253</v>
      </c>
      <c r="F578">
        <v>2955543244</v>
      </c>
      <c r="G578">
        <v>0</v>
      </c>
      <c r="H578">
        <v>0</v>
      </c>
      <c r="I578">
        <v>3869093</v>
      </c>
      <c r="J578">
        <v>4255412726</v>
      </c>
    </row>
    <row r="579" spans="1:10" x14ac:dyDescent="0.25">
      <c r="A579">
        <v>577</v>
      </c>
      <c r="B579" t="s">
        <v>29</v>
      </c>
      <c r="C579">
        <v>2738084</v>
      </c>
      <c r="D579">
        <v>1652185790</v>
      </c>
      <c r="E579">
        <v>4675929</v>
      </c>
      <c r="F579">
        <v>2960219173</v>
      </c>
      <c r="G579">
        <v>0</v>
      </c>
      <c r="H579">
        <v>0</v>
      </c>
      <c r="I579">
        <v>7878665</v>
      </c>
      <c r="J579">
        <v>4263291391</v>
      </c>
    </row>
    <row r="580" spans="1:10" x14ac:dyDescent="0.25">
      <c r="A580">
        <v>578</v>
      </c>
      <c r="B580" t="s">
        <v>29</v>
      </c>
      <c r="C580">
        <v>2754592</v>
      </c>
      <c r="D580">
        <v>1654940382</v>
      </c>
      <c r="E580">
        <v>5433241</v>
      </c>
      <c r="F580">
        <v>2965652414</v>
      </c>
      <c r="G580">
        <v>0</v>
      </c>
      <c r="H580">
        <v>0</v>
      </c>
      <c r="I580">
        <v>7348879</v>
      </c>
      <c r="J580">
        <v>4270640270</v>
      </c>
    </row>
    <row r="581" spans="1:10" x14ac:dyDescent="0.25">
      <c r="A581">
        <v>579</v>
      </c>
      <c r="B581" t="s">
        <v>29</v>
      </c>
      <c r="C581">
        <v>2534271</v>
      </c>
      <c r="D581">
        <v>1657474653</v>
      </c>
      <c r="E581">
        <v>4814006</v>
      </c>
      <c r="F581">
        <v>2970466420</v>
      </c>
      <c r="G581">
        <v>0</v>
      </c>
      <c r="H581">
        <v>0</v>
      </c>
      <c r="I581">
        <v>6798380</v>
      </c>
      <c r="J581">
        <v>4277438650</v>
      </c>
    </row>
    <row r="582" spans="1:10" x14ac:dyDescent="0.25">
      <c r="A582">
        <v>580</v>
      </c>
      <c r="B582" t="s">
        <v>29</v>
      </c>
      <c r="C582">
        <v>2887564</v>
      </c>
      <c r="D582">
        <v>1660362217</v>
      </c>
      <c r="E582">
        <v>5329384</v>
      </c>
      <c r="F582">
        <v>2975795804</v>
      </c>
      <c r="G582">
        <v>0</v>
      </c>
      <c r="H582">
        <v>0</v>
      </c>
      <c r="I582">
        <v>8263173</v>
      </c>
      <c r="J582">
        <v>4285701823</v>
      </c>
    </row>
    <row r="583" spans="1:10" x14ac:dyDescent="0.25">
      <c r="A583">
        <v>581</v>
      </c>
      <c r="B583" t="s">
        <v>29</v>
      </c>
      <c r="C583">
        <v>2675048</v>
      </c>
      <c r="D583">
        <v>1663037265</v>
      </c>
      <c r="E583">
        <v>5324582</v>
      </c>
      <c r="F583">
        <v>2981120386</v>
      </c>
      <c r="G583">
        <v>0</v>
      </c>
      <c r="H583">
        <v>0</v>
      </c>
      <c r="I583">
        <v>7284043</v>
      </c>
      <c r="J583">
        <v>4292985866</v>
      </c>
    </row>
    <row r="584" spans="1:10" x14ac:dyDescent="0.25">
      <c r="A584">
        <v>582</v>
      </c>
      <c r="B584" t="s">
        <v>29</v>
      </c>
      <c r="C584">
        <v>2919380</v>
      </c>
      <c r="D584">
        <v>1665956645</v>
      </c>
      <c r="E584">
        <v>4805602</v>
      </c>
      <c r="F584">
        <v>2985925988</v>
      </c>
      <c r="G584">
        <v>0</v>
      </c>
      <c r="H584">
        <v>0</v>
      </c>
      <c r="I584">
        <v>8462781</v>
      </c>
      <c r="J584">
        <v>4301448647</v>
      </c>
    </row>
    <row r="585" spans="1:10" x14ac:dyDescent="0.25">
      <c r="A585">
        <v>583</v>
      </c>
      <c r="B585" t="s">
        <v>29</v>
      </c>
      <c r="C585">
        <v>2520464</v>
      </c>
      <c r="D585">
        <v>1668477109</v>
      </c>
      <c r="E585">
        <v>5037926</v>
      </c>
      <c r="F585">
        <v>2990963914</v>
      </c>
      <c r="G585">
        <v>0</v>
      </c>
      <c r="H585">
        <v>0</v>
      </c>
      <c r="I585">
        <v>5849866</v>
      </c>
      <c r="J585">
        <v>4307298513</v>
      </c>
    </row>
    <row r="586" spans="1:10" x14ac:dyDescent="0.25">
      <c r="A586">
        <v>584</v>
      </c>
      <c r="B586" t="s">
        <v>29</v>
      </c>
      <c r="C586">
        <v>2439720</v>
      </c>
      <c r="D586">
        <v>1670916829</v>
      </c>
      <c r="E586">
        <v>4980297</v>
      </c>
      <c r="F586">
        <v>2995944211</v>
      </c>
      <c r="G586">
        <v>0</v>
      </c>
      <c r="H586">
        <v>0</v>
      </c>
      <c r="I586">
        <v>5899694</v>
      </c>
      <c r="J586">
        <v>4313198207</v>
      </c>
    </row>
    <row r="587" spans="1:10" x14ac:dyDescent="0.25">
      <c r="A587">
        <v>585</v>
      </c>
      <c r="B587" t="s">
        <v>29</v>
      </c>
      <c r="C587">
        <v>2311252</v>
      </c>
      <c r="D587">
        <v>1673228081</v>
      </c>
      <c r="E587">
        <v>4289023</v>
      </c>
      <c r="F587">
        <v>3000233234</v>
      </c>
      <c r="G587">
        <v>0</v>
      </c>
      <c r="H587">
        <v>0</v>
      </c>
      <c r="I587">
        <v>4928067</v>
      </c>
      <c r="J587">
        <v>4318126274</v>
      </c>
    </row>
    <row r="588" spans="1:10" x14ac:dyDescent="0.25">
      <c r="A588">
        <v>586</v>
      </c>
      <c r="B588" t="s">
        <v>29</v>
      </c>
      <c r="C588">
        <v>2695758</v>
      </c>
      <c r="D588">
        <v>1675923839</v>
      </c>
      <c r="E588">
        <v>5257947</v>
      </c>
      <c r="F588">
        <v>3005491181</v>
      </c>
      <c r="G588">
        <v>0</v>
      </c>
      <c r="H588">
        <v>0</v>
      </c>
      <c r="I588">
        <v>7156775</v>
      </c>
      <c r="J588">
        <v>4325283049</v>
      </c>
    </row>
    <row r="589" spans="1:10" x14ac:dyDescent="0.25">
      <c r="A589">
        <v>587</v>
      </c>
      <c r="B589" t="s">
        <v>29</v>
      </c>
      <c r="C589">
        <v>2803518</v>
      </c>
      <c r="D589">
        <v>1678727357</v>
      </c>
      <c r="E589">
        <v>5007909</v>
      </c>
      <c r="F589">
        <v>3010499090</v>
      </c>
      <c r="G589">
        <v>0</v>
      </c>
      <c r="H589">
        <v>0</v>
      </c>
      <c r="I589">
        <v>7862155</v>
      </c>
      <c r="J589">
        <v>4333145204</v>
      </c>
    </row>
    <row r="590" spans="1:10" x14ac:dyDescent="0.25">
      <c r="A590">
        <v>588</v>
      </c>
      <c r="B590" t="s">
        <v>29</v>
      </c>
      <c r="C590">
        <v>2719474</v>
      </c>
      <c r="D590">
        <v>1681446831</v>
      </c>
      <c r="E590">
        <v>5123172</v>
      </c>
      <c r="F590">
        <v>3015622262</v>
      </c>
      <c r="G590">
        <v>0</v>
      </c>
      <c r="H590">
        <v>0</v>
      </c>
      <c r="I590">
        <v>7249225</v>
      </c>
      <c r="J590">
        <v>4340394429</v>
      </c>
    </row>
    <row r="591" spans="1:10" x14ac:dyDescent="0.25">
      <c r="A591">
        <v>589</v>
      </c>
      <c r="B591" t="s">
        <v>29</v>
      </c>
      <c r="C591">
        <v>2625221</v>
      </c>
      <c r="D591">
        <v>1684072052</v>
      </c>
      <c r="E591">
        <v>5016016</v>
      </c>
      <c r="F591">
        <v>3020638278</v>
      </c>
      <c r="G591">
        <v>0</v>
      </c>
      <c r="H591">
        <v>0</v>
      </c>
      <c r="I591">
        <v>6869518</v>
      </c>
      <c r="J591">
        <v>4347263947</v>
      </c>
    </row>
    <row r="592" spans="1:10" x14ac:dyDescent="0.25">
      <c r="A592">
        <v>590</v>
      </c>
      <c r="B592" t="s">
        <v>29</v>
      </c>
      <c r="C592">
        <v>2687355</v>
      </c>
      <c r="D592">
        <v>1686759407</v>
      </c>
      <c r="E592">
        <v>5095257</v>
      </c>
      <c r="F592">
        <v>3025733535</v>
      </c>
      <c r="G592">
        <v>0</v>
      </c>
      <c r="H592">
        <v>0</v>
      </c>
      <c r="I592">
        <v>7061322</v>
      </c>
      <c r="J592">
        <v>4354325269</v>
      </c>
    </row>
    <row r="593" spans="1:10" x14ac:dyDescent="0.25">
      <c r="A593">
        <v>591</v>
      </c>
      <c r="B593" t="s">
        <v>29</v>
      </c>
      <c r="C593">
        <v>2684051</v>
      </c>
      <c r="D593">
        <v>1689443458</v>
      </c>
      <c r="E593">
        <v>5061640</v>
      </c>
      <c r="F593">
        <v>3030795175</v>
      </c>
      <c r="G593">
        <v>0</v>
      </c>
      <c r="H593">
        <v>0</v>
      </c>
      <c r="I593">
        <v>6970375</v>
      </c>
      <c r="J593">
        <v>4361295644</v>
      </c>
    </row>
    <row r="594" spans="1:10" x14ac:dyDescent="0.25">
      <c r="A594">
        <v>592</v>
      </c>
      <c r="B594" t="s">
        <v>29</v>
      </c>
      <c r="C594">
        <v>2856646</v>
      </c>
      <c r="D594">
        <v>1692300104</v>
      </c>
      <c r="E594">
        <v>5155592</v>
      </c>
      <c r="F594">
        <v>3035950767</v>
      </c>
      <c r="G594">
        <v>0</v>
      </c>
      <c r="H594">
        <v>0</v>
      </c>
      <c r="I594">
        <v>8053061</v>
      </c>
      <c r="J594">
        <v>4369348705</v>
      </c>
    </row>
    <row r="595" spans="1:10" x14ac:dyDescent="0.25">
      <c r="A595">
        <v>593</v>
      </c>
      <c r="B595" t="s">
        <v>29</v>
      </c>
      <c r="C595">
        <v>2693658</v>
      </c>
      <c r="D595">
        <v>1694993762</v>
      </c>
      <c r="E595">
        <v>4575979</v>
      </c>
      <c r="F595">
        <v>3040526746</v>
      </c>
      <c r="G595">
        <v>0</v>
      </c>
      <c r="H595">
        <v>0</v>
      </c>
      <c r="I595">
        <v>74715243</v>
      </c>
      <c r="J595">
        <v>4444063948</v>
      </c>
    </row>
    <row r="596" spans="1:10" x14ac:dyDescent="0.25">
      <c r="A596">
        <v>594</v>
      </c>
      <c r="B596" t="s">
        <v>29</v>
      </c>
      <c r="C596">
        <v>2213696</v>
      </c>
      <c r="D596">
        <v>1697207458</v>
      </c>
      <c r="E596">
        <v>3289780</v>
      </c>
      <c r="F596">
        <v>3043816526</v>
      </c>
      <c r="G596">
        <v>0</v>
      </c>
      <c r="H596">
        <v>0</v>
      </c>
      <c r="I596">
        <v>4076506</v>
      </c>
      <c r="J596">
        <v>4448140454</v>
      </c>
    </row>
    <row r="597" spans="1:10" x14ac:dyDescent="0.25">
      <c r="A597">
        <v>595</v>
      </c>
      <c r="B597" t="s">
        <v>29</v>
      </c>
      <c r="C597">
        <v>2470338</v>
      </c>
      <c r="D597">
        <v>1699677796</v>
      </c>
      <c r="E597">
        <v>4783988</v>
      </c>
      <c r="F597">
        <v>3048600514</v>
      </c>
      <c r="G597">
        <v>0</v>
      </c>
      <c r="H597">
        <v>0</v>
      </c>
      <c r="I597">
        <v>5510682</v>
      </c>
      <c r="J597">
        <v>4453651136</v>
      </c>
    </row>
    <row r="598" spans="1:10" x14ac:dyDescent="0.25">
      <c r="A598">
        <v>596</v>
      </c>
      <c r="B598" t="s">
        <v>29</v>
      </c>
      <c r="C598">
        <v>2802918</v>
      </c>
      <c r="D598">
        <v>1702480714</v>
      </c>
      <c r="E598">
        <v>5236035</v>
      </c>
      <c r="F598">
        <v>3053836549</v>
      </c>
      <c r="G598">
        <v>0</v>
      </c>
      <c r="H598">
        <v>0</v>
      </c>
      <c r="I598">
        <v>7627727</v>
      </c>
      <c r="J598">
        <v>4461278863</v>
      </c>
    </row>
    <row r="599" spans="1:10" x14ac:dyDescent="0.25">
      <c r="A599">
        <v>597</v>
      </c>
      <c r="B599" t="s">
        <v>29</v>
      </c>
      <c r="C599">
        <v>2953600</v>
      </c>
      <c r="D599">
        <v>1705434314</v>
      </c>
      <c r="E599">
        <v>5014817</v>
      </c>
      <c r="F599">
        <v>3058851366</v>
      </c>
      <c r="G599">
        <v>0</v>
      </c>
      <c r="H599">
        <v>0</v>
      </c>
      <c r="I599">
        <v>8256870</v>
      </c>
      <c r="J599">
        <v>4469535733</v>
      </c>
    </row>
    <row r="600" spans="1:10" x14ac:dyDescent="0.25">
      <c r="A600">
        <v>598</v>
      </c>
      <c r="B600" t="s">
        <v>29</v>
      </c>
      <c r="C600">
        <v>2750988</v>
      </c>
      <c r="D600">
        <v>1708185302</v>
      </c>
      <c r="E600">
        <v>5028320</v>
      </c>
      <c r="F600">
        <v>3063879686</v>
      </c>
      <c r="G600">
        <v>0</v>
      </c>
      <c r="H600">
        <v>0</v>
      </c>
      <c r="I600">
        <v>7422716</v>
      </c>
      <c r="J600">
        <v>4476958449</v>
      </c>
    </row>
    <row r="601" spans="1:10" x14ac:dyDescent="0.25">
      <c r="A601">
        <v>599</v>
      </c>
      <c r="B601" t="s">
        <v>29</v>
      </c>
      <c r="C601">
        <v>2613215</v>
      </c>
      <c r="D601">
        <v>1710798517</v>
      </c>
      <c r="E601">
        <v>5031923</v>
      </c>
      <c r="F601">
        <v>3068911609</v>
      </c>
      <c r="G601">
        <v>0</v>
      </c>
      <c r="H601">
        <v>0</v>
      </c>
      <c r="I601">
        <v>6905238</v>
      </c>
      <c r="J601">
        <v>4483863687</v>
      </c>
    </row>
    <row r="602" spans="1:10" x14ac:dyDescent="0.25">
      <c r="A602">
        <v>600</v>
      </c>
      <c r="B602" t="s">
        <v>29</v>
      </c>
      <c r="C602">
        <v>2640229</v>
      </c>
      <c r="D602">
        <v>1713438746</v>
      </c>
      <c r="E602">
        <v>5006109</v>
      </c>
      <c r="F602">
        <v>3073917718</v>
      </c>
      <c r="G602">
        <v>0</v>
      </c>
      <c r="H602">
        <v>0</v>
      </c>
      <c r="I602">
        <v>6348436</v>
      </c>
      <c r="J602">
        <v>4490212123</v>
      </c>
    </row>
    <row r="603" spans="1:10" x14ac:dyDescent="0.25">
      <c r="A603">
        <v>601</v>
      </c>
      <c r="B603" t="s">
        <v>29</v>
      </c>
      <c r="C603">
        <v>2784908</v>
      </c>
      <c r="D603">
        <v>1716223654</v>
      </c>
      <c r="E603">
        <v>5026820</v>
      </c>
      <c r="F603">
        <v>3078944538</v>
      </c>
      <c r="G603">
        <v>0</v>
      </c>
      <c r="H603">
        <v>0</v>
      </c>
      <c r="I603">
        <v>7405909</v>
      </c>
      <c r="J603">
        <v>4497618032</v>
      </c>
    </row>
    <row r="604" spans="1:10" x14ac:dyDescent="0.25">
      <c r="A604">
        <v>602</v>
      </c>
      <c r="B604" t="s">
        <v>29</v>
      </c>
      <c r="C604">
        <v>3056855</v>
      </c>
      <c r="D604">
        <v>1719280509</v>
      </c>
      <c r="E604">
        <v>4770182</v>
      </c>
      <c r="F604">
        <v>3083714720</v>
      </c>
      <c r="G604">
        <v>0</v>
      </c>
      <c r="H604">
        <v>0</v>
      </c>
      <c r="I604">
        <v>8060863</v>
      </c>
      <c r="J604">
        <v>4505678895</v>
      </c>
    </row>
    <row r="605" spans="1:10" x14ac:dyDescent="0.25">
      <c r="A605">
        <v>603</v>
      </c>
      <c r="B605" t="s">
        <v>29</v>
      </c>
      <c r="C605">
        <v>2820926</v>
      </c>
      <c r="D605">
        <v>1722101435</v>
      </c>
      <c r="E605">
        <v>5085052</v>
      </c>
      <c r="F605">
        <v>3088799772</v>
      </c>
      <c r="G605">
        <v>0</v>
      </c>
      <c r="H605">
        <v>0</v>
      </c>
      <c r="I605">
        <v>7609419</v>
      </c>
      <c r="J605">
        <v>4513288314</v>
      </c>
    </row>
    <row r="606" spans="1:10" x14ac:dyDescent="0.25">
      <c r="A606">
        <v>604</v>
      </c>
      <c r="B606" t="s">
        <v>29</v>
      </c>
      <c r="C606">
        <v>2653435</v>
      </c>
      <c r="D606">
        <v>1724754870</v>
      </c>
      <c r="E606">
        <v>5389419</v>
      </c>
      <c r="F606">
        <v>3094189191</v>
      </c>
      <c r="G606">
        <v>0</v>
      </c>
      <c r="H606">
        <v>0</v>
      </c>
      <c r="I606">
        <v>6612878</v>
      </c>
      <c r="J606">
        <v>4519901192</v>
      </c>
    </row>
    <row r="607" spans="1:10" x14ac:dyDescent="0.25">
      <c r="A607">
        <v>605</v>
      </c>
      <c r="B607" t="s">
        <v>29</v>
      </c>
      <c r="C607">
        <v>2486846</v>
      </c>
      <c r="D607">
        <v>1727241716</v>
      </c>
      <c r="E607">
        <v>5124072</v>
      </c>
      <c r="F607">
        <v>3099313263</v>
      </c>
      <c r="G607">
        <v>0</v>
      </c>
      <c r="H607">
        <v>0</v>
      </c>
      <c r="I607">
        <v>5649358</v>
      </c>
      <c r="J607">
        <v>4525550550</v>
      </c>
    </row>
    <row r="608" spans="1:10" x14ac:dyDescent="0.25">
      <c r="A608">
        <v>606</v>
      </c>
      <c r="B608" t="s">
        <v>29</v>
      </c>
      <c r="C608">
        <v>2861448</v>
      </c>
      <c r="D608">
        <v>1730103164</v>
      </c>
      <c r="E608">
        <v>5093156</v>
      </c>
      <c r="F608">
        <v>3104406419</v>
      </c>
      <c r="G608">
        <v>0</v>
      </c>
      <c r="H608">
        <v>0</v>
      </c>
      <c r="I608">
        <v>8109791</v>
      </c>
      <c r="J608">
        <v>4533660341</v>
      </c>
    </row>
    <row r="609" spans="1:10" x14ac:dyDescent="0.25">
      <c r="A609">
        <v>607</v>
      </c>
      <c r="B609" t="s">
        <v>29</v>
      </c>
      <c r="C609">
        <v>2645932</v>
      </c>
      <c r="D609">
        <v>1732749096</v>
      </c>
      <c r="E609">
        <v>4524649</v>
      </c>
      <c r="F609">
        <v>3108931068</v>
      </c>
      <c r="G609">
        <v>0</v>
      </c>
      <c r="H609">
        <v>0</v>
      </c>
      <c r="I609">
        <v>4665424</v>
      </c>
      <c r="J609">
        <v>4538325765</v>
      </c>
    </row>
    <row r="610" spans="1:10" x14ac:dyDescent="0.25">
      <c r="A610">
        <v>608</v>
      </c>
      <c r="B610" t="s">
        <v>29</v>
      </c>
      <c r="C610">
        <v>2521065</v>
      </c>
      <c r="D610">
        <v>1735270161</v>
      </c>
      <c r="E610">
        <v>5311376</v>
      </c>
      <c r="F610">
        <v>3114242444</v>
      </c>
      <c r="G610">
        <v>0</v>
      </c>
      <c r="H610">
        <v>0</v>
      </c>
      <c r="I610">
        <v>6028465</v>
      </c>
      <c r="J610">
        <v>4544354230</v>
      </c>
    </row>
    <row r="611" spans="1:10" x14ac:dyDescent="0.25">
      <c r="A611">
        <v>609</v>
      </c>
      <c r="B611" t="s">
        <v>29</v>
      </c>
      <c r="C611">
        <v>2652236</v>
      </c>
      <c r="D611">
        <v>1737922397</v>
      </c>
      <c r="E611">
        <v>5182605</v>
      </c>
      <c r="F611">
        <v>3119425049</v>
      </c>
      <c r="G611">
        <v>0</v>
      </c>
      <c r="H611">
        <v>0</v>
      </c>
      <c r="I611">
        <v>7103945</v>
      </c>
      <c r="J611">
        <v>4551458175</v>
      </c>
    </row>
    <row r="612" spans="1:10" x14ac:dyDescent="0.25">
      <c r="A612">
        <v>610</v>
      </c>
      <c r="B612" t="s">
        <v>29</v>
      </c>
      <c r="C612">
        <v>2647734</v>
      </c>
      <c r="D612">
        <v>1740570131</v>
      </c>
      <c r="E612">
        <v>5043631</v>
      </c>
      <c r="F612">
        <v>3124468680</v>
      </c>
      <c r="G612">
        <v>0</v>
      </c>
      <c r="H612">
        <v>0</v>
      </c>
      <c r="I612">
        <v>7051115</v>
      </c>
      <c r="J612">
        <v>4558509290</v>
      </c>
    </row>
    <row r="613" spans="1:10" x14ac:dyDescent="0.25">
      <c r="A613">
        <v>611</v>
      </c>
      <c r="B613" t="s">
        <v>29</v>
      </c>
      <c r="C613">
        <v>2598807</v>
      </c>
      <c r="D613">
        <v>1743168938</v>
      </c>
      <c r="E613">
        <v>4635710</v>
      </c>
      <c r="F613">
        <v>3129104390</v>
      </c>
      <c r="G613">
        <v>0</v>
      </c>
      <c r="H613">
        <v>0</v>
      </c>
      <c r="I613">
        <v>6804983</v>
      </c>
      <c r="J613">
        <v>4565314273</v>
      </c>
    </row>
    <row r="614" spans="1:10" x14ac:dyDescent="0.25">
      <c r="A614">
        <v>612</v>
      </c>
      <c r="B614" t="s">
        <v>29</v>
      </c>
      <c r="C614">
        <v>2835935</v>
      </c>
      <c r="D614">
        <v>1746004873</v>
      </c>
      <c r="E614">
        <v>5450351</v>
      </c>
      <c r="F614">
        <v>3134554741</v>
      </c>
      <c r="G614">
        <v>0</v>
      </c>
      <c r="H614">
        <v>0</v>
      </c>
      <c r="I614">
        <v>8027546</v>
      </c>
      <c r="J614">
        <v>4573341819</v>
      </c>
    </row>
    <row r="615" spans="1:10" x14ac:dyDescent="0.25">
      <c r="A615">
        <v>613</v>
      </c>
      <c r="B615" t="s">
        <v>29</v>
      </c>
      <c r="C615">
        <v>3028040</v>
      </c>
      <c r="D615">
        <v>1749032913</v>
      </c>
      <c r="E615">
        <v>4939773</v>
      </c>
      <c r="F615">
        <v>3139494514</v>
      </c>
      <c r="G615">
        <v>0</v>
      </c>
      <c r="H615">
        <v>0</v>
      </c>
      <c r="I615">
        <v>8095984</v>
      </c>
      <c r="J615">
        <v>4581437803</v>
      </c>
    </row>
    <row r="616" spans="1:10" x14ac:dyDescent="0.25">
      <c r="A616">
        <v>614</v>
      </c>
      <c r="B616" t="s">
        <v>29</v>
      </c>
      <c r="C616">
        <v>2917279</v>
      </c>
      <c r="D616">
        <v>1751950192</v>
      </c>
      <c r="E616">
        <v>4814605</v>
      </c>
      <c r="F616">
        <v>3144309119</v>
      </c>
      <c r="G616">
        <v>0</v>
      </c>
      <c r="H616">
        <v>0</v>
      </c>
      <c r="I616">
        <v>8156915</v>
      </c>
      <c r="J616">
        <v>4589594718</v>
      </c>
    </row>
    <row r="617" spans="1:10" x14ac:dyDescent="0.25">
      <c r="A617">
        <v>615</v>
      </c>
      <c r="B617" t="s">
        <v>29</v>
      </c>
      <c r="C617">
        <v>2564287</v>
      </c>
      <c r="D617">
        <v>1754514479</v>
      </c>
      <c r="E617">
        <v>4743767</v>
      </c>
      <c r="F617">
        <v>3149052886</v>
      </c>
      <c r="G617">
        <v>0</v>
      </c>
      <c r="H617">
        <v>0</v>
      </c>
      <c r="I617">
        <v>6549243</v>
      </c>
      <c r="J617">
        <v>4596143961</v>
      </c>
    </row>
    <row r="618" spans="1:10" x14ac:dyDescent="0.25">
      <c r="A618">
        <v>616</v>
      </c>
      <c r="B618" t="s">
        <v>29</v>
      </c>
      <c r="C618">
        <v>2325658</v>
      </c>
      <c r="D618">
        <v>1756840137</v>
      </c>
      <c r="E618">
        <v>4583481</v>
      </c>
      <c r="F618">
        <v>3153636367</v>
      </c>
      <c r="G618">
        <v>0</v>
      </c>
      <c r="H618">
        <v>0</v>
      </c>
      <c r="I618">
        <v>5169698</v>
      </c>
      <c r="J618">
        <v>4601313659</v>
      </c>
    </row>
    <row r="619" spans="1:10" x14ac:dyDescent="0.25">
      <c r="A619">
        <v>617</v>
      </c>
      <c r="B619" t="s">
        <v>29</v>
      </c>
      <c r="C619">
        <v>2725472</v>
      </c>
      <c r="D619">
        <v>1759565609</v>
      </c>
      <c r="E619">
        <v>5244138</v>
      </c>
      <c r="F619">
        <v>3158880505</v>
      </c>
      <c r="G619">
        <v>0</v>
      </c>
      <c r="H619">
        <v>0</v>
      </c>
      <c r="I619">
        <v>7315259</v>
      </c>
      <c r="J619">
        <v>4608628918</v>
      </c>
    </row>
    <row r="620" spans="1:10" x14ac:dyDescent="0.25">
      <c r="A620">
        <v>618</v>
      </c>
      <c r="B620" t="s">
        <v>29</v>
      </c>
      <c r="C620">
        <v>2886062</v>
      </c>
      <c r="D620">
        <v>1762451671</v>
      </c>
      <c r="E620">
        <v>5094058</v>
      </c>
      <c r="F620">
        <v>3163974563</v>
      </c>
      <c r="G620">
        <v>0</v>
      </c>
      <c r="H620">
        <v>0</v>
      </c>
      <c r="I620">
        <v>8138906</v>
      </c>
      <c r="J620">
        <v>4616767824</v>
      </c>
    </row>
    <row r="621" spans="1:10" x14ac:dyDescent="0.25">
      <c r="A621">
        <v>619</v>
      </c>
      <c r="B621" t="s">
        <v>29</v>
      </c>
      <c r="C621">
        <v>2526767</v>
      </c>
      <c r="D621">
        <v>1764978438</v>
      </c>
      <c r="E621">
        <v>4896251</v>
      </c>
      <c r="F621">
        <v>3168870814</v>
      </c>
      <c r="G621">
        <v>0</v>
      </c>
      <c r="H621">
        <v>0</v>
      </c>
      <c r="I621">
        <v>5934811</v>
      </c>
      <c r="J621">
        <v>4622702635</v>
      </c>
    </row>
    <row r="622" spans="1:10" x14ac:dyDescent="0.25">
      <c r="A622">
        <v>620</v>
      </c>
      <c r="B622" t="s">
        <v>29</v>
      </c>
      <c r="C622">
        <v>2641428</v>
      </c>
      <c r="D622">
        <v>1767619866</v>
      </c>
      <c r="E622">
        <v>5209619</v>
      </c>
      <c r="F622">
        <v>3174080433</v>
      </c>
      <c r="G622">
        <v>0</v>
      </c>
      <c r="H622">
        <v>0</v>
      </c>
      <c r="I622">
        <v>7208399</v>
      </c>
      <c r="J622">
        <v>4629911034</v>
      </c>
    </row>
    <row r="623" spans="1:10" x14ac:dyDescent="0.25">
      <c r="A623">
        <v>621</v>
      </c>
      <c r="B623" t="s">
        <v>29</v>
      </c>
      <c r="C623">
        <v>2863852</v>
      </c>
      <c r="D623">
        <v>1770483718</v>
      </c>
      <c r="E623">
        <v>4758777</v>
      </c>
      <c r="F623">
        <v>3178839210</v>
      </c>
      <c r="G623">
        <v>0</v>
      </c>
      <c r="H623">
        <v>0</v>
      </c>
      <c r="I623">
        <v>8048556</v>
      </c>
      <c r="J623">
        <v>4637959590</v>
      </c>
    </row>
    <row r="624" spans="1:10" x14ac:dyDescent="0.25">
      <c r="A624">
        <v>622</v>
      </c>
      <c r="B624" t="s">
        <v>29</v>
      </c>
      <c r="C624">
        <v>2760296</v>
      </c>
      <c r="D624">
        <v>1773244014</v>
      </c>
      <c r="E624">
        <v>5118970</v>
      </c>
      <c r="F624">
        <v>3183958180</v>
      </c>
      <c r="G624">
        <v>0</v>
      </c>
      <c r="H624">
        <v>0</v>
      </c>
      <c r="I624">
        <v>7254328</v>
      </c>
      <c r="J624">
        <v>4645213918</v>
      </c>
    </row>
    <row r="625" spans="1:10" x14ac:dyDescent="0.25">
      <c r="A625">
        <v>623</v>
      </c>
      <c r="B625" t="s">
        <v>29</v>
      </c>
      <c r="C625">
        <v>2720373</v>
      </c>
      <c r="D625">
        <v>1775964387</v>
      </c>
      <c r="E625">
        <v>5264249</v>
      </c>
      <c r="F625">
        <v>3189222429</v>
      </c>
      <c r="G625">
        <v>0</v>
      </c>
      <c r="H625">
        <v>0</v>
      </c>
      <c r="I625">
        <v>6894132</v>
      </c>
      <c r="J625">
        <v>4652108050</v>
      </c>
    </row>
    <row r="626" spans="1:10" x14ac:dyDescent="0.25">
      <c r="A626">
        <v>624</v>
      </c>
      <c r="B626" t="s">
        <v>29</v>
      </c>
      <c r="C626">
        <v>2637225</v>
      </c>
      <c r="D626">
        <v>1778601612</v>
      </c>
      <c r="E626">
        <v>5195514</v>
      </c>
      <c r="F626">
        <v>3194417943</v>
      </c>
      <c r="G626">
        <v>0</v>
      </c>
      <c r="H626">
        <v>0</v>
      </c>
      <c r="I626">
        <v>7139665</v>
      </c>
      <c r="J626">
        <v>4659247715</v>
      </c>
    </row>
    <row r="627" spans="1:10" x14ac:dyDescent="0.25">
      <c r="A627">
        <v>625</v>
      </c>
      <c r="B627" t="s">
        <v>29</v>
      </c>
      <c r="C627">
        <v>2836534</v>
      </c>
      <c r="D627">
        <v>1781438146</v>
      </c>
      <c r="E627">
        <v>5161593</v>
      </c>
      <c r="F627">
        <v>3199579536</v>
      </c>
      <c r="G627">
        <v>0</v>
      </c>
      <c r="H627">
        <v>0</v>
      </c>
      <c r="I627">
        <v>7741790</v>
      </c>
      <c r="J627">
        <v>4666989505</v>
      </c>
    </row>
    <row r="628" spans="1:10" x14ac:dyDescent="0.25">
      <c r="A628">
        <v>626</v>
      </c>
      <c r="B628" t="s">
        <v>29</v>
      </c>
      <c r="C628">
        <v>2548381</v>
      </c>
      <c r="D628">
        <v>1783986527</v>
      </c>
      <c r="E628">
        <v>5244739</v>
      </c>
      <c r="F628">
        <v>3204824275</v>
      </c>
      <c r="G628">
        <v>0</v>
      </c>
      <c r="H628">
        <v>0</v>
      </c>
      <c r="I628">
        <v>6195052</v>
      </c>
      <c r="J628">
        <v>4673184557</v>
      </c>
    </row>
    <row r="629" spans="1:10" x14ac:dyDescent="0.25">
      <c r="A629">
        <v>627</v>
      </c>
      <c r="B629" t="s">
        <v>29</v>
      </c>
      <c r="C629">
        <v>2864452</v>
      </c>
      <c r="D629">
        <v>1786850979</v>
      </c>
      <c r="E629">
        <v>4849725</v>
      </c>
      <c r="F629">
        <v>3209674000</v>
      </c>
      <c r="G629">
        <v>0</v>
      </c>
      <c r="H629">
        <v>0</v>
      </c>
      <c r="I629">
        <v>8170423</v>
      </c>
      <c r="J629">
        <v>4681354980</v>
      </c>
    </row>
    <row r="630" spans="1:10" x14ac:dyDescent="0.25">
      <c r="A630">
        <v>628</v>
      </c>
      <c r="B630" t="s">
        <v>29</v>
      </c>
      <c r="C630">
        <v>2865352</v>
      </c>
      <c r="D630">
        <v>1789716331</v>
      </c>
      <c r="E630">
        <v>4975192</v>
      </c>
      <c r="F630">
        <v>3214649192</v>
      </c>
      <c r="G630">
        <v>0</v>
      </c>
      <c r="H630">
        <v>0</v>
      </c>
      <c r="I630">
        <v>7947102</v>
      </c>
      <c r="J630">
        <v>4689302082</v>
      </c>
    </row>
    <row r="631" spans="1:10" x14ac:dyDescent="0.25">
      <c r="A631">
        <v>629</v>
      </c>
      <c r="B631" t="s">
        <v>29</v>
      </c>
      <c r="C631">
        <v>2536374</v>
      </c>
      <c r="D631">
        <v>1792252705</v>
      </c>
      <c r="E631">
        <v>4907057</v>
      </c>
      <c r="F631">
        <v>3219556249</v>
      </c>
      <c r="G631">
        <v>0</v>
      </c>
      <c r="H631">
        <v>0</v>
      </c>
      <c r="I631">
        <v>6029365</v>
      </c>
      <c r="J631">
        <v>4695331447</v>
      </c>
    </row>
    <row r="632" spans="1:10" x14ac:dyDescent="0.25">
      <c r="A632">
        <v>630</v>
      </c>
      <c r="B632" t="s">
        <v>29</v>
      </c>
      <c r="C632">
        <v>2803819</v>
      </c>
      <c r="D632">
        <v>1795056524</v>
      </c>
      <c r="E632">
        <v>5080249</v>
      </c>
      <c r="F632">
        <v>3224636498</v>
      </c>
      <c r="G632">
        <v>0</v>
      </c>
      <c r="H632">
        <v>0</v>
      </c>
      <c r="I632">
        <v>7775409</v>
      </c>
      <c r="J632">
        <v>4703106856</v>
      </c>
    </row>
    <row r="633" spans="1:10" x14ac:dyDescent="0.25">
      <c r="A633">
        <v>631</v>
      </c>
      <c r="B633" t="s">
        <v>29</v>
      </c>
      <c r="C633">
        <v>2558886</v>
      </c>
      <c r="D633">
        <v>1797615410</v>
      </c>
      <c r="E633">
        <v>4783389</v>
      </c>
      <c r="F633">
        <v>3229419887</v>
      </c>
      <c r="G633">
        <v>0</v>
      </c>
      <c r="H633">
        <v>0</v>
      </c>
      <c r="I633">
        <v>6527632</v>
      </c>
      <c r="J633">
        <v>4709634488</v>
      </c>
    </row>
    <row r="634" spans="1:10" x14ac:dyDescent="0.25">
      <c r="A634">
        <v>632</v>
      </c>
      <c r="B634" t="s">
        <v>29</v>
      </c>
      <c r="C634">
        <v>2600907</v>
      </c>
      <c r="D634">
        <v>1800216317</v>
      </c>
      <c r="E634">
        <v>5230330</v>
      </c>
      <c r="F634">
        <v>3234650217</v>
      </c>
      <c r="G634">
        <v>0</v>
      </c>
      <c r="H634">
        <v>0</v>
      </c>
      <c r="I634">
        <v>6387161</v>
      </c>
      <c r="J634">
        <v>4716021649</v>
      </c>
    </row>
    <row r="635" spans="1:10" x14ac:dyDescent="0.25">
      <c r="A635">
        <v>633</v>
      </c>
      <c r="B635" t="s">
        <v>29</v>
      </c>
      <c r="C635">
        <v>2671444</v>
      </c>
      <c r="D635">
        <v>1802887761</v>
      </c>
      <c r="E635">
        <v>5270553</v>
      </c>
      <c r="F635">
        <v>3239920770</v>
      </c>
      <c r="G635">
        <v>0</v>
      </c>
      <c r="H635">
        <v>0</v>
      </c>
      <c r="I635">
        <v>7267535</v>
      </c>
      <c r="J635">
        <v>4723289184</v>
      </c>
    </row>
    <row r="636" spans="1:10" x14ac:dyDescent="0.25">
      <c r="A636">
        <v>634</v>
      </c>
      <c r="B636" t="s">
        <v>29</v>
      </c>
      <c r="C636">
        <v>2831433</v>
      </c>
      <c r="D636">
        <v>1805719194</v>
      </c>
      <c r="E636">
        <v>5211422</v>
      </c>
      <c r="F636">
        <v>3245132192</v>
      </c>
      <c r="G636">
        <v>0</v>
      </c>
      <c r="H636">
        <v>0</v>
      </c>
      <c r="I636">
        <v>7568897</v>
      </c>
      <c r="J636">
        <v>4730858081</v>
      </c>
    </row>
    <row r="637" spans="1:10" x14ac:dyDescent="0.25">
      <c r="A637">
        <v>635</v>
      </c>
      <c r="B637" t="s">
        <v>29</v>
      </c>
      <c r="C637">
        <v>2825731</v>
      </c>
      <c r="D637">
        <v>1808544925</v>
      </c>
      <c r="E637">
        <v>5013614</v>
      </c>
      <c r="F637">
        <v>3250145806</v>
      </c>
      <c r="G637">
        <v>0</v>
      </c>
      <c r="H637">
        <v>0</v>
      </c>
      <c r="I637">
        <v>7700968</v>
      </c>
      <c r="J637">
        <v>4738559049</v>
      </c>
    </row>
    <row r="638" spans="1:10" x14ac:dyDescent="0.25">
      <c r="A638">
        <v>636</v>
      </c>
      <c r="B638" t="s">
        <v>29</v>
      </c>
      <c r="C638">
        <v>2783106</v>
      </c>
      <c r="D638">
        <v>1811328031</v>
      </c>
      <c r="E638">
        <v>4903455</v>
      </c>
      <c r="F638">
        <v>3255049261</v>
      </c>
      <c r="G638">
        <v>0</v>
      </c>
      <c r="H638">
        <v>0</v>
      </c>
      <c r="I638">
        <v>7746892</v>
      </c>
      <c r="J638">
        <v>4746305941</v>
      </c>
    </row>
    <row r="639" spans="1:10" x14ac:dyDescent="0.25">
      <c r="A639">
        <v>637</v>
      </c>
      <c r="B639" t="s">
        <v>29</v>
      </c>
      <c r="C639">
        <v>2746486</v>
      </c>
      <c r="D639">
        <v>1814074517</v>
      </c>
      <c r="E639">
        <v>5215024</v>
      </c>
      <c r="F639">
        <v>3260264285</v>
      </c>
      <c r="G639">
        <v>0</v>
      </c>
      <c r="H639">
        <v>0</v>
      </c>
      <c r="I639">
        <v>7235416</v>
      </c>
      <c r="J639">
        <v>4753541357</v>
      </c>
    </row>
    <row r="640" spans="1:10" x14ac:dyDescent="0.25">
      <c r="A640">
        <v>638</v>
      </c>
      <c r="B640" t="s">
        <v>29</v>
      </c>
      <c r="C640">
        <v>2814924</v>
      </c>
      <c r="D640">
        <v>1816889441</v>
      </c>
      <c r="E640">
        <v>5412229</v>
      </c>
      <c r="F640">
        <v>3265676514</v>
      </c>
      <c r="G640">
        <v>0</v>
      </c>
      <c r="H640">
        <v>0</v>
      </c>
      <c r="I640">
        <v>7769704</v>
      </c>
      <c r="J640">
        <v>4761311061</v>
      </c>
    </row>
    <row r="641" spans="1:10" x14ac:dyDescent="0.25">
      <c r="A641">
        <v>639</v>
      </c>
      <c r="B641" t="s">
        <v>29</v>
      </c>
      <c r="C641">
        <v>2425915</v>
      </c>
      <c r="D641">
        <v>1819315356</v>
      </c>
      <c r="E641">
        <v>4702347</v>
      </c>
      <c r="F641">
        <v>3270378861</v>
      </c>
      <c r="G641">
        <v>0</v>
      </c>
      <c r="H641">
        <v>0</v>
      </c>
      <c r="I641">
        <v>5201818</v>
      </c>
      <c r="J641">
        <v>4766512879</v>
      </c>
    </row>
    <row r="642" spans="1:10" x14ac:dyDescent="0.25">
      <c r="A642">
        <v>640</v>
      </c>
      <c r="B642" t="s">
        <v>29</v>
      </c>
      <c r="C642">
        <v>2514762</v>
      </c>
      <c r="D642">
        <v>1821830118</v>
      </c>
      <c r="E642">
        <v>4917865</v>
      </c>
      <c r="F642">
        <v>3275296726</v>
      </c>
      <c r="G642">
        <v>0</v>
      </c>
      <c r="H642">
        <v>0</v>
      </c>
      <c r="I642">
        <v>6024562</v>
      </c>
      <c r="J642">
        <v>4772537441</v>
      </c>
    </row>
    <row r="643" spans="1:10" x14ac:dyDescent="0.25">
      <c r="A643">
        <v>641</v>
      </c>
      <c r="B643" t="s">
        <v>29</v>
      </c>
      <c r="C643">
        <v>2593105</v>
      </c>
      <c r="D643">
        <v>1824423223</v>
      </c>
      <c r="E643">
        <v>5091057</v>
      </c>
      <c r="F643">
        <v>3280387783</v>
      </c>
      <c r="G643">
        <v>0</v>
      </c>
      <c r="H643">
        <v>0</v>
      </c>
      <c r="I643">
        <v>6194154</v>
      </c>
      <c r="J643">
        <v>4778731595</v>
      </c>
    </row>
    <row r="644" spans="1:10" x14ac:dyDescent="0.25">
      <c r="A644">
        <v>642</v>
      </c>
      <c r="B644" t="s">
        <v>29</v>
      </c>
      <c r="C644">
        <v>2963803</v>
      </c>
      <c r="D644">
        <v>1827387026</v>
      </c>
      <c r="E644">
        <v>5260349</v>
      </c>
      <c r="F644">
        <v>3285648132</v>
      </c>
      <c r="G644">
        <v>0</v>
      </c>
      <c r="H644">
        <v>0</v>
      </c>
      <c r="I644">
        <v>7506166</v>
      </c>
      <c r="J644">
        <v>4786237761</v>
      </c>
    </row>
    <row r="645" spans="1:10" x14ac:dyDescent="0.25">
      <c r="A645">
        <v>643</v>
      </c>
      <c r="B645" t="s">
        <v>29</v>
      </c>
      <c r="C645">
        <v>2868050</v>
      </c>
      <c r="D645">
        <v>1830255076</v>
      </c>
      <c r="E645">
        <v>4831418</v>
      </c>
      <c r="F645">
        <v>3290479550</v>
      </c>
      <c r="G645">
        <v>0</v>
      </c>
      <c r="H645">
        <v>0</v>
      </c>
      <c r="I645">
        <v>8173724</v>
      </c>
      <c r="J645">
        <v>4794411485</v>
      </c>
    </row>
    <row r="646" spans="1:10" x14ac:dyDescent="0.25">
      <c r="A646">
        <v>644</v>
      </c>
      <c r="B646" t="s">
        <v>29</v>
      </c>
      <c r="C646">
        <v>2705066</v>
      </c>
      <c r="D646">
        <v>1832960142</v>
      </c>
      <c r="E646">
        <v>5114466</v>
      </c>
      <c r="F646">
        <v>3295594016</v>
      </c>
      <c r="G646">
        <v>0</v>
      </c>
      <c r="H646">
        <v>0</v>
      </c>
      <c r="I646">
        <v>7224012</v>
      </c>
      <c r="J646">
        <v>4801635497</v>
      </c>
    </row>
    <row r="647" spans="1:10" x14ac:dyDescent="0.25">
      <c r="A647">
        <v>645</v>
      </c>
      <c r="B647" t="s">
        <v>29</v>
      </c>
      <c r="C647">
        <v>2841639</v>
      </c>
      <c r="D647">
        <v>1835801781</v>
      </c>
      <c r="E647">
        <v>4794497</v>
      </c>
      <c r="F647">
        <v>3300388513</v>
      </c>
      <c r="G647">
        <v>0</v>
      </c>
      <c r="H647">
        <v>0</v>
      </c>
      <c r="I647">
        <v>8249064</v>
      </c>
      <c r="J647">
        <v>4809884561</v>
      </c>
    </row>
    <row r="648" spans="1:10" x14ac:dyDescent="0.25">
      <c r="A648">
        <v>646</v>
      </c>
      <c r="B648" t="s">
        <v>29</v>
      </c>
      <c r="C648">
        <v>2736582</v>
      </c>
      <c r="D648">
        <v>1838538363</v>
      </c>
      <c r="E648">
        <v>5463256</v>
      </c>
      <c r="F648">
        <v>3305851769</v>
      </c>
      <c r="G648">
        <v>0</v>
      </c>
      <c r="H648">
        <v>0</v>
      </c>
      <c r="I648">
        <v>7434126</v>
      </c>
      <c r="J648">
        <v>4817318687</v>
      </c>
    </row>
    <row r="649" spans="1:10" x14ac:dyDescent="0.25">
      <c r="A649">
        <v>647</v>
      </c>
      <c r="B649" t="s">
        <v>29</v>
      </c>
      <c r="C649">
        <v>2646833</v>
      </c>
      <c r="D649">
        <v>1841185196</v>
      </c>
      <c r="E649">
        <v>4866233</v>
      </c>
      <c r="F649">
        <v>3310718002</v>
      </c>
      <c r="G649">
        <v>0</v>
      </c>
      <c r="H649">
        <v>0</v>
      </c>
      <c r="I649">
        <v>6728741</v>
      </c>
      <c r="J649">
        <v>4824047428</v>
      </c>
    </row>
    <row r="650" spans="1:10" x14ac:dyDescent="0.25">
      <c r="A650">
        <v>648</v>
      </c>
      <c r="B650" t="s">
        <v>29</v>
      </c>
      <c r="C650">
        <v>2524966</v>
      </c>
      <c r="D650">
        <v>1843710162</v>
      </c>
      <c r="E650">
        <v>5264851</v>
      </c>
      <c r="F650">
        <v>3315982853</v>
      </c>
      <c r="G650">
        <v>0</v>
      </c>
      <c r="H650">
        <v>0</v>
      </c>
      <c r="I650">
        <v>6267992</v>
      </c>
      <c r="J650">
        <v>4830315420</v>
      </c>
    </row>
    <row r="651" spans="1:10" x14ac:dyDescent="0.25">
      <c r="A651">
        <v>649</v>
      </c>
      <c r="B651" t="s">
        <v>29</v>
      </c>
      <c r="C651">
        <v>2521664</v>
      </c>
      <c r="D651">
        <v>1846231826</v>
      </c>
      <c r="E651">
        <v>4906158</v>
      </c>
      <c r="F651">
        <v>3320889011</v>
      </c>
      <c r="G651">
        <v>0</v>
      </c>
      <c r="H651">
        <v>0</v>
      </c>
      <c r="I651">
        <v>5559010</v>
      </c>
      <c r="J651">
        <v>4835874430</v>
      </c>
    </row>
    <row r="652" spans="1:10" x14ac:dyDescent="0.25">
      <c r="A652">
        <v>650</v>
      </c>
      <c r="B652" t="s">
        <v>29</v>
      </c>
      <c r="C652">
        <v>2485046</v>
      </c>
      <c r="D652">
        <v>1848716872</v>
      </c>
      <c r="E652">
        <v>5015116</v>
      </c>
      <c r="F652">
        <v>3325904127</v>
      </c>
      <c r="G652">
        <v>0</v>
      </c>
      <c r="H652">
        <v>0</v>
      </c>
      <c r="I652">
        <v>5883784</v>
      </c>
      <c r="J652">
        <v>4841758214</v>
      </c>
    </row>
    <row r="653" spans="1:10" x14ac:dyDescent="0.25">
      <c r="A653">
        <v>651</v>
      </c>
      <c r="B653" t="s">
        <v>29</v>
      </c>
      <c r="C653">
        <v>2669045</v>
      </c>
      <c r="D653">
        <v>1851385917</v>
      </c>
      <c r="E653">
        <v>5154990</v>
      </c>
      <c r="F653">
        <v>3331059117</v>
      </c>
      <c r="G653">
        <v>0</v>
      </c>
      <c r="H653">
        <v>0</v>
      </c>
      <c r="I653">
        <v>7358482</v>
      </c>
      <c r="J653">
        <v>4849116696</v>
      </c>
    </row>
    <row r="654" spans="1:10" x14ac:dyDescent="0.25">
      <c r="A654">
        <v>652</v>
      </c>
      <c r="B654" t="s">
        <v>29</v>
      </c>
      <c r="C654">
        <v>2406403</v>
      </c>
      <c r="D654">
        <v>1853792320</v>
      </c>
      <c r="E654">
        <v>4701443</v>
      </c>
      <c r="F654">
        <v>3335760560</v>
      </c>
      <c r="G654">
        <v>0</v>
      </c>
      <c r="H654">
        <v>0</v>
      </c>
      <c r="I654">
        <v>5375609</v>
      </c>
      <c r="J654">
        <v>4854492305</v>
      </c>
    </row>
    <row r="655" spans="1:10" x14ac:dyDescent="0.25">
      <c r="A655">
        <v>653</v>
      </c>
      <c r="B655" t="s">
        <v>29</v>
      </c>
      <c r="C655">
        <v>2285736</v>
      </c>
      <c r="D655">
        <v>1856078056</v>
      </c>
      <c r="E655">
        <v>4228390</v>
      </c>
      <c r="F655">
        <v>3339988950</v>
      </c>
      <c r="G655">
        <v>0</v>
      </c>
      <c r="H655">
        <v>0</v>
      </c>
      <c r="I655">
        <v>4558266</v>
      </c>
      <c r="J655">
        <v>4859050571</v>
      </c>
    </row>
    <row r="656" spans="1:10" x14ac:dyDescent="0.25">
      <c r="A656">
        <v>654</v>
      </c>
      <c r="B656" t="s">
        <v>29</v>
      </c>
      <c r="C656">
        <v>2401900</v>
      </c>
      <c r="D656">
        <v>1858479956</v>
      </c>
      <c r="E656">
        <v>4780689</v>
      </c>
      <c r="F656">
        <v>3344769639</v>
      </c>
      <c r="G656">
        <v>0</v>
      </c>
      <c r="H656">
        <v>0</v>
      </c>
      <c r="I656">
        <v>5489072</v>
      </c>
      <c r="J656">
        <v>4864539643</v>
      </c>
    </row>
    <row r="657" spans="1:10" x14ac:dyDescent="0.25">
      <c r="A657">
        <v>655</v>
      </c>
      <c r="B657" t="s">
        <v>29</v>
      </c>
      <c r="C657">
        <v>2490748</v>
      </c>
      <c r="D657">
        <v>1860970704</v>
      </c>
      <c r="E657">
        <v>5109965</v>
      </c>
      <c r="F657">
        <v>3349879604</v>
      </c>
      <c r="G657">
        <v>0</v>
      </c>
      <c r="H657">
        <v>0</v>
      </c>
      <c r="I657">
        <v>5843263</v>
      </c>
      <c r="J657">
        <v>4870382906</v>
      </c>
    </row>
    <row r="658" spans="1:10" x14ac:dyDescent="0.25">
      <c r="A658">
        <v>656</v>
      </c>
      <c r="B658" t="s">
        <v>29</v>
      </c>
      <c r="C658">
        <v>2718873</v>
      </c>
      <c r="D658">
        <v>1863689577</v>
      </c>
      <c r="E658">
        <v>4704449</v>
      </c>
      <c r="F658">
        <v>3354584053</v>
      </c>
      <c r="G658">
        <v>0</v>
      </c>
      <c r="H658">
        <v>0</v>
      </c>
      <c r="I658">
        <v>7573399</v>
      </c>
      <c r="J658">
        <v>4877956305</v>
      </c>
    </row>
    <row r="659" spans="1:10" x14ac:dyDescent="0.25">
      <c r="A659">
        <v>657</v>
      </c>
      <c r="B659" t="s">
        <v>29</v>
      </c>
      <c r="C659">
        <v>2864751</v>
      </c>
      <c r="D659">
        <v>1866554328</v>
      </c>
      <c r="E659">
        <v>5015716</v>
      </c>
      <c r="F659">
        <v>3359599769</v>
      </c>
      <c r="G659">
        <v>0</v>
      </c>
      <c r="H659">
        <v>0</v>
      </c>
      <c r="I659">
        <v>8200739</v>
      </c>
      <c r="J659">
        <v>4886157044</v>
      </c>
    </row>
    <row r="660" spans="1:10" x14ac:dyDescent="0.25">
      <c r="A660">
        <v>658</v>
      </c>
      <c r="B660" t="s">
        <v>29</v>
      </c>
      <c r="C660">
        <v>2119148</v>
      </c>
      <c r="D660">
        <v>1868673476</v>
      </c>
      <c r="E660">
        <v>3426654</v>
      </c>
      <c r="F660">
        <v>3363026423</v>
      </c>
      <c r="G660">
        <v>0</v>
      </c>
      <c r="H660">
        <v>0</v>
      </c>
      <c r="I660">
        <v>3977452</v>
      </c>
      <c r="J660">
        <v>4890134496</v>
      </c>
    </row>
    <row r="661" spans="1:10" x14ac:dyDescent="0.25">
      <c r="A661">
        <v>659</v>
      </c>
      <c r="B661" t="s">
        <v>29</v>
      </c>
      <c r="C661">
        <v>2696660</v>
      </c>
      <c r="D661">
        <v>1871370136</v>
      </c>
      <c r="E661">
        <v>4859330</v>
      </c>
      <c r="F661">
        <v>3367885753</v>
      </c>
      <c r="G661">
        <v>0</v>
      </c>
      <c r="H661">
        <v>0</v>
      </c>
      <c r="I661">
        <v>7256129</v>
      </c>
      <c r="J661">
        <v>4897390625</v>
      </c>
    </row>
    <row r="662" spans="1:10" x14ac:dyDescent="0.25">
      <c r="A662">
        <v>660</v>
      </c>
      <c r="B662" t="s">
        <v>29</v>
      </c>
      <c r="C662">
        <v>2811923</v>
      </c>
      <c r="D662">
        <v>1874182059</v>
      </c>
      <c r="E662">
        <v>5051434</v>
      </c>
      <c r="F662">
        <v>3372937187</v>
      </c>
      <c r="G662">
        <v>0</v>
      </c>
      <c r="H662">
        <v>0</v>
      </c>
      <c r="I662">
        <v>7669750</v>
      </c>
      <c r="J662">
        <v>4905060375</v>
      </c>
    </row>
    <row r="663" spans="1:10" x14ac:dyDescent="0.25">
      <c r="A663">
        <v>661</v>
      </c>
      <c r="B663" t="s">
        <v>29</v>
      </c>
      <c r="C663">
        <v>2769899</v>
      </c>
      <c r="D663">
        <v>1876951958</v>
      </c>
      <c r="E663">
        <v>4877641</v>
      </c>
      <c r="F663">
        <v>3377814828</v>
      </c>
      <c r="G663">
        <v>0</v>
      </c>
      <c r="H663">
        <v>0</v>
      </c>
      <c r="I663">
        <v>7858553</v>
      </c>
      <c r="J663">
        <v>4912918928</v>
      </c>
    </row>
    <row r="664" spans="1:10" x14ac:dyDescent="0.25">
      <c r="A664">
        <v>662</v>
      </c>
      <c r="B664" t="s">
        <v>29</v>
      </c>
      <c r="C664">
        <v>2591301</v>
      </c>
      <c r="D664">
        <v>1879543259</v>
      </c>
      <c r="E664">
        <v>5060439</v>
      </c>
      <c r="F664">
        <v>3382875267</v>
      </c>
      <c r="G664">
        <v>0</v>
      </c>
      <c r="H664">
        <v>0</v>
      </c>
      <c r="I664">
        <v>6366149</v>
      </c>
      <c r="J664">
        <v>4919285077</v>
      </c>
    </row>
    <row r="665" spans="1:10" x14ac:dyDescent="0.25">
      <c r="A665">
        <v>663</v>
      </c>
      <c r="B665" t="s">
        <v>29</v>
      </c>
      <c r="C665">
        <v>2638728</v>
      </c>
      <c r="D665">
        <v>1882181987</v>
      </c>
      <c r="E665">
        <v>4818507</v>
      </c>
      <c r="F665">
        <v>3387693774</v>
      </c>
      <c r="G665">
        <v>0</v>
      </c>
      <c r="H665">
        <v>0</v>
      </c>
      <c r="I665">
        <v>6685217</v>
      </c>
      <c r="J665">
        <v>4925970294</v>
      </c>
    </row>
    <row r="666" spans="1:10" x14ac:dyDescent="0.25">
      <c r="A666">
        <v>664</v>
      </c>
      <c r="B666" t="s">
        <v>29</v>
      </c>
      <c r="C666">
        <v>2710465</v>
      </c>
      <c r="D666">
        <v>1884892452</v>
      </c>
      <c r="E666">
        <v>5100963</v>
      </c>
      <c r="F666">
        <v>3392794737</v>
      </c>
      <c r="G666">
        <v>0</v>
      </c>
      <c r="H666">
        <v>0</v>
      </c>
      <c r="I666">
        <v>7134864</v>
      </c>
      <c r="J666">
        <v>4933105158</v>
      </c>
    </row>
    <row r="667" spans="1:10" x14ac:dyDescent="0.25">
      <c r="A667">
        <v>665</v>
      </c>
      <c r="B667" t="s">
        <v>29</v>
      </c>
      <c r="C667">
        <v>2723075</v>
      </c>
      <c r="D667">
        <v>1887615527</v>
      </c>
      <c r="E667">
        <v>5241738</v>
      </c>
      <c r="F667">
        <v>3398036475</v>
      </c>
      <c r="G667">
        <v>0</v>
      </c>
      <c r="H667">
        <v>0</v>
      </c>
      <c r="I667">
        <v>7431422</v>
      </c>
      <c r="J667">
        <v>4940536580</v>
      </c>
    </row>
    <row r="668" spans="1:10" x14ac:dyDescent="0.25">
      <c r="A668">
        <v>666</v>
      </c>
      <c r="B668" t="s">
        <v>29</v>
      </c>
      <c r="C668">
        <v>2189986</v>
      </c>
      <c r="D668">
        <v>1889805513</v>
      </c>
      <c r="E668">
        <v>3362722</v>
      </c>
      <c r="F668">
        <v>3401399197</v>
      </c>
      <c r="G668">
        <v>0</v>
      </c>
      <c r="H668">
        <v>0</v>
      </c>
      <c r="I668">
        <v>4047392</v>
      </c>
      <c r="J668">
        <v>4944583972</v>
      </c>
    </row>
    <row r="669" spans="1:10" x14ac:dyDescent="0.25">
      <c r="A669">
        <v>667</v>
      </c>
      <c r="B669" t="s">
        <v>29</v>
      </c>
      <c r="C669">
        <v>2787308</v>
      </c>
      <c r="D669">
        <v>1892592821</v>
      </c>
      <c r="E669">
        <v>5093758</v>
      </c>
      <c r="F669">
        <v>3406492955</v>
      </c>
      <c r="G669">
        <v>0</v>
      </c>
      <c r="H669">
        <v>0</v>
      </c>
      <c r="I669">
        <v>7920687</v>
      </c>
      <c r="J669">
        <v>4952504659</v>
      </c>
    </row>
    <row r="670" spans="1:10" x14ac:dyDescent="0.25">
      <c r="A670">
        <v>668</v>
      </c>
      <c r="B670" t="s">
        <v>29</v>
      </c>
      <c r="C670">
        <v>2673547</v>
      </c>
      <c r="D670">
        <v>1895266368</v>
      </c>
      <c r="E670">
        <v>4683436</v>
      </c>
      <c r="F670">
        <v>3411176391</v>
      </c>
      <c r="G670">
        <v>0</v>
      </c>
      <c r="H670">
        <v>0</v>
      </c>
      <c r="I670">
        <v>6716137</v>
      </c>
      <c r="J670">
        <v>4959220796</v>
      </c>
    </row>
    <row r="671" spans="1:10" x14ac:dyDescent="0.25">
      <c r="A671">
        <v>669</v>
      </c>
      <c r="B671" t="s">
        <v>29</v>
      </c>
      <c r="C671">
        <v>2854846</v>
      </c>
      <c r="D671">
        <v>1898121214</v>
      </c>
      <c r="E671">
        <v>5044831</v>
      </c>
      <c r="F671">
        <v>3416221222</v>
      </c>
      <c r="G671">
        <v>0</v>
      </c>
      <c r="H671">
        <v>0</v>
      </c>
      <c r="I671">
        <v>8078274</v>
      </c>
      <c r="J671">
        <v>4967299070</v>
      </c>
    </row>
    <row r="672" spans="1:10" x14ac:dyDescent="0.25">
      <c r="A672">
        <v>670</v>
      </c>
      <c r="B672" t="s">
        <v>29</v>
      </c>
      <c r="C672">
        <v>2679250</v>
      </c>
      <c r="D672">
        <v>1900800464</v>
      </c>
      <c r="E672">
        <v>5505581</v>
      </c>
      <c r="F672">
        <v>3421726803</v>
      </c>
      <c r="G672">
        <v>0</v>
      </c>
      <c r="H672">
        <v>0</v>
      </c>
      <c r="I672">
        <v>7287046</v>
      </c>
      <c r="J672">
        <v>4974586116</v>
      </c>
    </row>
    <row r="673" spans="1:10" x14ac:dyDescent="0.25">
      <c r="A673">
        <v>671</v>
      </c>
      <c r="B673" t="s">
        <v>29</v>
      </c>
      <c r="C673">
        <v>2393796</v>
      </c>
      <c r="D673">
        <v>1903194260</v>
      </c>
      <c r="E673">
        <v>4596688</v>
      </c>
      <c r="F673">
        <v>3426323491</v>
      </c>
      <c r="G673">
        <v>0</v>
      </c>
      <c r="H673">
        <v>0</v>
      </c>
      <c r="I673">
        <v>5132179</v>
      </c>
      <c r="J673">
        <v>4979718295</v>
      </c>
    </row>
    <row r="674" spans="1:10" x14ac:dyDescent="0.25">
      <c r="A674">
        <v>672</v>
      </c>
      <c r="B674" t="s">
        <v>29</v>
      </c>
      <c r="C674">
        <v>2556484</v>
      </c>
      <c r="D674">
        <v>1905750744</v>
      </c>
      <c r="E674">
        <v>4931969</v>
      </c>
      <c r="F674">
        <v>3431255460</v>
      </c>
      <c r="G674">
        <v>0</v>
      </c>
      <c r="H674">
        <v>0</v>
      </c>
      <c r="I674">
        <v>6073186</v>
      </c>
      <c r="J674">
        <v>4985791481</v>
      </c>
    </row>
    <row r="675" spans="1:10" x14ac:dyDescent="0.25">
      <c r="A675">
        <v>673</v>
      </c>
      <c r="B675" t="s">
        <v>29</v>
      </c>
      <c r="C675">
        <v>2632426</v>
      </c>
      <c r="D675">
        <v>1908383170</v>
      </c>
      <c r="E675">
        <v>5191308</v>
      </c>
      <c r="F675">
        <v>3436446768</v>
      </c>
      <c r="G675">
        <v>0</v>
      </c>
      <c r="H675">
        <v>0</v>
      </c>
      <c r="I675">
        <v>6479907</v>
      </c>
      <c r="J675">
        <v>4992271388</v>
      </c>
    </row>
    <row r="676" spans="1:10" x14ac:dyDescent="0.25">
      <c r="A676">
        <v>674</v>
      </c>
      <c r="B676" t="s">
        <v>29</v>
      </c>
      <c r="C676">
        <v>2903171</v>
      </c>
      <c r="D676">
        <v>1911286341</v>
      </c>
      <c r="E676">
        <v>5573415</v>
      </c>
      <c r="F676">
        <v>3442020183</v>
      </c>
      <c r="G676">
        <v>0</v>
      </c>
      <c r="H676">
        <v>0</v>
      </c>
      <c r="I676">
        <v>7425720</v>
      </c>
      <c r="J676">
        <v>4999697108</v>
      </c>
    </row>
    <row r="677" spans="1:10" x14ac:dyDescent="0.25">
      <c r="A677">
        <v>675</v>
      </c>
      <c r="B677" t="s">
        <v>29</v>
      </c>
      <c r="C677">
        <v>2597606</v>
      </c>
      <c r="D677">
        <v>1913883947</v>
      </c>
      <c r="E677">
        <v>4729059</v>
      </c>
      <c r="F677">
        <v>3446749242</v>
      </c>
      <c r="G677">
        <v>0</v>
      </c>
      <c r="H677">
        <v>0</v>
      </c>
      <c r="I677">
        <v>6773767</v>
      </c>
      <c r="J677">
        <v>5006470875</v>
      </c>
    </row>
    <row r="678" spans="1:10" x14ac:dyDescent="0.25">
      <c r="A678">
        <v>676</v>
      </c>
      <c r="B678" t="s">
        <v>29</v>
      </c>
      <c r="C678">
        <v>2744085</v>
      </c>
      <c r="D678">
        <v>1916628032</v>
      </c>
      <c r="E678">
        <v>4988699</v>
      </c>
      <c r="F678">
        <v>3451737941</v>
      </c>
      <c r="G678">
        <v>0</v>
      </c>
      <c r="H678">
        <v>0</v>
      </c>
      <c r="I678">
        <v>7541581</v>
      </c>
      <c r="J678">
        <v>5014012456</v>
      </c>
    </row>
    <row r="679" spans="1:10" x14ac:dyDescent="0.25">
      <c r="A679">
        <v>677</v>
      </c>
      <c r="B679" t="s">
        <v>29</v>
      </c>
      <c r="C679">
        <v>2782805</v>
      </c>
      <c r="D679">
        <v>1919410837</v>
      </c>
      <c r="E679">
        <v>4732362</v>
      </c>
      <c r="F679">
        <v>3456470303</v>
      </c>
      <c r="G679">
        <v>0</v>
      </c>
      <c r="H679">
        <v>0</v>
      </c>
      <c r="I679">
        <v>7870560</v>
      </c>
      <c r="J679">
        <v>5021883016</v>
      </c>
    </row>
    <row r="680" spans="1:10" x14ac:dyDescent="0.25">
      <c r="A680">
        <v>678</v>
      </c>
      <c r="B680" t="s">
        <v>29</v>
      </c>
      <c r="C680">
        <v>2650432</v>
      </c>
      <c r="D680">
        <v>1922061269</v>
      </c>
      <c r="E680">
        <v>5116570</v>
      </c>
      <c r="F680">
        <v>3461586873</v>
      </c>
      <c r="G680">
        <v>0</v>
      </c>
      <c r="H680">
        <v>0</v>
      </c>
      <c r="I680">
        <v>6995288</v>
      </c>
      <c r="J680">
        <v>5028878304</v>
      </c>
    </row>
    <row r="681" spans="1:10" x14ac:dyDescent="0.25">
      <c r="A681">
        <v>679</v>
      </c>
      <c r="B681" t="s">
        <v>29</v>
      </c>
      <c r="C681">
        <v>2751288</v>
      </c>
      <c r="D681">
        <v>1924812557</v>
      </c>
      <c r="E681">
        <v>4833514</v>
      </c>
      <c r="F681">
        <v>3466420387</v>
      </c>
      <c r="G681">
        <v>0</v>
      </c>
      <c r="H681">
        <v>0</v>
      </c>
      <c r="I681">
        <v>7581505</v>
      </c>
      <c r="J681">
        <v>5036459809</v>
      </c>
    </row>
    <row r="682" spans="1:10" x14ac:dyDescent="0.25">
      <c r="A682">
        <v>680</v>
      </c>
      <c r="B682" t="s">
        <v>29</v>
      </c>
      <c r="C682">
        <v>2490749</v>
      </c>
      <c r="D682">
        <v>1927303306</v>
      </c>
      <c r="E682">
        <v>5120470</v>
      </c>
      <c r="F682">
        <v>3471540857</v>
      </c>
      <c r="G682">
        <v>0</v>
      </c>
      <c r="H682">
        <v>0</v>
      </c>
      <c r="I682">
        <v>6020059</v>
      </c>
      <c r="J682">
        <v>5042479868</v>
      </c>
    </row>
    <row r="683" spans="1:10" x14ac:dyDescent="0.25">
      <c r="A683">
        <v>681</v>
      </c>
      <c r="B683" t="s">
        <v>29</v>
      </c>
      <c r="C683">
        <v>2859347</v>
      </c>
      <c r="D683">
        <v>1930162653</v>
      </c>
      <c r="E683">
        <v>4951482</v>
      </c>
      <c r="F683">
        <v>3476492339</v>
      </c>
      <c r="G683">
        <v>0</v>
      </c>
      <c r="H683">
        <v>0</v>
      </c>
      <c r="I683">
        <v>8116994</v>
      </c>
      <c r="J683">
        <v>5050596862</v>
      </c>
    </row>
    <row r="684" spans="1:10" x14ac:dyDescent="0.25">
      <c r="A684">
        <v>682</v>
      </c>
      <c r="B684" t="s">
        <v>29</v>
      </c>
      <c r="C684">
        <v>2947897</v>
      </c>
      <c r="D684">
        <v>1933110550</v>
      </c>
      <c r="E684">
        <v>4721556</v>
      </c>
      <c r="F684">
        <v>3481213895</v>
      </c>
      <c r="G684">
        <v>0</v>
      </c>
      <c r="H684">
        <v>0</v>
      </c>
      <c r="I684">
        <v>8184229</v>
      </c>
      <c r="J684">
        <v>5058781091</v>
      </c>
    </row>
    <row r="685" spans="1:10" x14ac:dyDescent="0.25">
      <c r="A685">
        <v>683</v>
      </c>
      <c r="B685" t="s">
        <v>29</v>
      </c>
      <c r="C685">
        <v>2884860</v>
      </c>
      <c r="D685">
        <v>1935995410</v>
      </c>
      <c r="E685">
        <v>4781289</v>
      </c>
      <c r="F685">
        <v>3485995184</v>
      </c>
      <c r="G685">
        <v>0</v>
      </c>
      <c r="H685">
        <v>0</v>
      </c>
      <c r="I685">
        <v>8180328</v>
      </c>
      <c r="J685">
        <v>5066961419</v>
      </c>
    </row>
    <row r="686" spans="1:10" x14ac:dyDescent="0.25">
      <c r="A686">
        <v>684</v>
      </c>
      <c r="B686" t="s">
        <v>29</v>
      </c>
      <c r="C686">
        <v>2794513</v>
      </c>
      <c r="D686">
        <v>1938789923</v>
      </c>
      <c r="E686">
        <v>5159192</v>
      </c>
      <c r="F686">
        <v>3491154376</v>
      </c>
      <c r="G686">
        <v>0</v>
      </c>
      <c r="H686">
        <v>0</v>
      </c>
      <c r="I686">
        <v>7552990</v>
      </c>
      <c r="J686">
        <v>5074514409</v>
      </c>
    </row>
    <row r="687" spans="1:10" x14ac:dyDescent="0.25">
      <c r="A687">
        <v>685</v>
      </c>
      <c r="B687" t="s">
        <v>29</v>
      </c>
      <c r="C687">
        <v>2579597</v>
      </c>
      <c r="D687">
        <v>1941369520</v>
      </c>
      <c r="E687">
        <v>5206618</v>
      </c>
      <c r="F687">
        <v>3496360994</v>
      </c>
      <c r="G687">
        <v>0</v>
      </c>
      <c r="H687">
        <v>0</v>
      </c>
      <c r="I687">
        <v>6408471</v>
      </c>
      <c r="J687">
        <v>5080922880</v>
      </c>
    </row>
    <row r="688" spans="1:10" x14ac:dyDescent="0.25">
      <c r="A688">
        <v>686</v>
      </c>
      <c r="B688" t="s">
        <v>29</v>
      </c>
      <c r="C688">
        <v>2127854</v>
      </c>
      <c r="D688">
        <v>1943497374</v>
      </c>
      <c r="E688">
        <v>3221945</v>
      </c>
      <c r="F688">
        <v>3499582939</v>
      </c>
      <c r="G688">
        <v>0</v>
      </c>
      <c r="H688">
        <v>0</v>
      </c>
      <c r="I688">
        <v>3953141</v>
      </c>
      <c r="J688">
        <v>5084876021</v>
      </c>
    </row>
    <row r="689" spans="1:10" x14ac:dyDescent="0.25">
      <c r="A689">
        <v>687</v>
      </c>
      <c r="B689" t="s">
        <v>29</v>
      </c>
      <c r="C689">
        <v>2442122</v>
      </c>
      <c r="D689">
        <v>1945939496</v>
      </c>
      <c r="E689">
        <v>4855728</v>
      </c>
      <c r="F689">
        <v>3504438667</v>
      </c>
      <c r="G689">
        <v>0</v>
      </c>
      <c r="H689">
        <v>0</v>
      </c>
      <c r="I689">
        <v>5875380</v>
      </c>
      <c r="J689">
        <v>5090751401</v>
      </c>
    </row>
    <row r="690" spans="1:10" x14ac:dyDescent="0.25">
      <c r="A690">
        <v>688</v>
      </c>
      <c r="B690" t="s">
        <v>29</v>
      </c>
      <c r="C690">
        <v>2602707</v>
      </c>
      <c r="D690">
        <v>1948542203</v>
      </c>
      <c r="E690">
        <v>5403824</v>
      </c>
      <c r="F690">
        <v>3509842491</v>
      </c>
      <c r="G690">
        <v>0</v>
      </c>
      <c r="H690">
        <v>0</v>
      </c>
      <c r="I690">
        <v>6231672</v>
      </c>
      <c r="J690">
        <v>5096983073</v>
      </c>
    </row>
    <row r="691" spans="1:10" x14ac:dyDescent="0.25">
      <c r="A691">
        <v>689</v>
      </c>
      <c r="B691" t="s">
        <v>29</v>
      </c>
      <c r="C691">
        <v>2539372</v>
      </c>
      <c r="D691">
        <v>1951081575</v>
      </c>
      <c r="E691">
        <v>5045133</v>
      </c>
      <c r="F691">
        <v>3514887624</v>
      </c>
      <c r="G691">
        <v>0</v>
      </c>
      <c r="H691">
        <v>0</v>
      </c>
      <c r="I691">
        <v>5804843</v>
      </c>
      <c r="J691">
        <v>5102787916</v>
      </c>
    </row>
    <row r="692" spans="1:10" x14ac:dyDescent="0.25">
      <c r="A692">
        <v>690</v>
      </c>
      <c r="B692" t="s">
        <v>29</v>
      </c>
      <c r="C692">
        <v>2586800</v>
      </c>
      <c r="D692">
        <v>1953668375</v>
      </c>
      <c r="E692">
        <v>5079347</v>
      </c>
      <c r="F692">
        <v>3519966971</v>
      </c>
      <c r="G692">
        <v>0</v>
      </c>
      <c r="H692">
        <v>0</v>
      </c>
      <c r="I692">
        <v>5868177</v>
      </c>
      <c r="J692">
        <v>5108656093</v>
      </c>
    </row>
    <row r="693" spans="1:10" x14ac:dyDescent="0.25">
      <c r="A693">
        <v>691</v>
      </c>
      <c r="B693" t="s">
        <v>29</v>
      </c>
      <c r="C693">
        <v>2452625</v>
      </c>
      <c r="D693">
        <v>1956121000</v>
      </c>
      <c r="E693">
        <v>4641413</v>
      </c>
      <c r="F693">
        <v>3524608384</v>
      </c>
      <c r="G693">
        <v>0</v>
      </c>
      <c r="H693">
        <v>0</v>
      </c>
      <c r="I693">
        <v>5486670</v>
      </c>
      <c r="J693">
        <v>5114142763</v>
      </c>
    </row>
    <row r="694" spans="1:10" x14ac:dyDescent="0.25">
      <c r="A694">
        <v>692</v>
      </c>
      <c r="B694" t="s">
        <v>29</v>
      </c>
      <c r="C694">
        <v>2733579</v>
      </c>
      <c r="D694">
        <v>1958854579</v>
      </c>
      <c r="E694">
        <v>4816408</v>
      </c>
      <c r="F694">
        <v>3529424792</v>
      </c>
      <c r="G694">
        <v>0</v>
      </c>
      <c r="H694">
        <v>0</v>
      </c>
      <c r="I694">
        <v>6744951</v>
      </c>
      <c r="J694">
        <v>5120887714</v>
      </c>
    </row>
    <row r="695" spans="1:10" x14ac:dyDescent="0.25">
      <c r="A695">
        <v>693</v>
      </c>
      <c r="B695" t="s">
        <v>29</v>
      </c>
      <c r="C695">
        <v>2525568</v>
      </c>
      <c r="D695">
        <v>1961380147</v>
      </c>
      <c r="E695">
        <v>4578976</v>
      </c>
      <c r="F695">
        <v>3534003768</v>
      </c>
      <c r="G695">
        <v>0</v>
      </c>
      <c r="H695">
        <v>0</v>
      </c>
      <c r="I695">
        <v>6364046</v>
      </c>
      <c r="J695">
        <v>5127251760</v>
      </c>
    </row>
    <row r="696" spans="1:10" x14ac:dyDescent="0.25">
      <c r="A696">
        <v>694</v>
      </c>
      <c r="B696" t="s">
        <v>29</v>
      </c>
      <c r="C696">
        <v>2453826</v>
      </c>
      <c r="D696">
        <v>1963833973</v>
      </c>
      <c r="E696">
        <v>4636609</v>
      </c>
      <c r="F696">
        <v>3538640377</v>
      </c>
      <c r="G696">
        <v>0</v>
      </c>
      <c r="H696">
        <v>0</v>
      </c>
      <c r="I696">
        <v>5723797</v>
      </c>
      <c r="J696">
        <v>5132975557</v>
      </c>
    </row>
    <row r="697" spans="1:10" x14ac:dyDescent="0.25">
      <c r="A697">
        <v>695</v>
      </c>
      <c r="B697" t="s">
        <v>29</v>
      </c>
      <c r="C697">
        <v>2060916</v>
      </c>
      <c r="D697">
        <v>1965894889</v>
      </c>
      <c r="E697">
        <v>3064661</v>
      </c>
      <c r="F697">
        <v>3541705038</v>
      </c>
      <c r="G697">
        <v>0</v>
      </c>
      <c r="H697">
        <v>0</v>
      </c>
      <c r="I697">
        <v>3443165</v>
      </c>
      <c r="J697">
        <v>5136418722</v>
      </c>
    </row>
    <row r="698" spans="1:10" x14ac:dyDescent="0.25">
      <c r="A698">
        <v>696</v>
      </c>
      <c r="B698" t="s">
        <v>29</v>
      </c>
      <c r="C698">
        <v>2768698</v>
      </c>
      <c r="D698">
        <v>1968663587</v>
      </c>
      <c r="E698">
        <v>4889347</v>
      </c>
      <c r="F698">
        <v>3546594385</v>
      </c>
      <c r="G698">
        <v>0</v>
      </c>
      <c r="H698">
        <v>0</v>
      </c>
      <c r="I698">
        <v>8161719</v>
      </c>
      <c r="J698">
        <v>5144580441</v>
      </c>
    </row>
    <row r="699" spans="1:10" x14ac:dyDescent="0.25">
      <c r="A699">
        <v>697</v>
      </c>
      <c r="B699" t="s">
        <v>29</v>
      </c>
      <c r="C699">
        <v>2861750</v>
      </c>
      <c r="D699">
        <v>1971525337</v>
      </c>
      <c r="E699">
        <v>5109367</v>
      </c>
      <c r="F699">
        <v>3551703752</v>
      </c>
      <c r="G699">
        <v>0</v>
      </c>
      <c r="H699">
        <v>0</v>
      </c>
      <c r="I699">
        <v>8000831</v>
      </c>
      <c r="J699">
        <v>5152581272</v>
      </c>
    </row>
    <row r="700" spans="1:10" x14ac:dyDescent="0.25">
      <c r="A700">
        <v>698</v>
      </c>
      <c r="B700" t="s">
        <v>29</v>
      </c>
      <c r="C700">
        <v>2604208</v>
      </c>
      <c r="D700">
        <v>1974129545</v>
      </c>
      <c r="E700">
        <v>5130980</v>
      </c>
      <c r="F700">
        <v>3556834732</v>
      </c>
      <c r="G700">
        <v>0</v>
      </c>
      <c r="H700">
        <v>0</v>
      </c>
      <c r="I700">
        <v>6512927</v>
      </c>
      <c r="J700">
        <v>5159094199</v>
      </c>
    </row>
    <row r="701" spans="1:10" x14ac:dyDescent="0.25">
      <c r="A701">
        <v>699</v>
      </c>
      <c r="B701" t="s">
        <v>29</v>
      </c>
      <c r="C701">
        <v>2669946</v>
      </c>
      <c r="D701">
        <v>1976799491</v>
      </c>
      <c r="E701">
        <v>5274756</v>
      </c>
      <c r="F701">
        <v>3562109488</v>
      </c>
      <c r="G701">
        <v>0</v>
      </c>
      <c r="H701">
        <v>0</v>
      </c>
      <c r="I701">
        <v>6648897</v>
      </c>
      <c r="J701">
        <v>5165743096</v>
      </c>
    </row>
    <row r="702" spans="1:10" x14ac:dyDescent="0.25">
      <c r="A702">
        <v>700</v>
      </c>
      <c r="B702" t="s">
        <v>29</v>
      </c>
      <c r="C702">
        <v>2510859</v>
      </c>
      <c r="D702">
        <v>1979310350</v>
      </c>
      <c r="E702">
        <v>5178103</v>
      </c>
      <c r="F702">
        <v>3567287591</v>
      </c>
      <c r="G702">
        <v>0</v>
      </c>
      <c r="H702">
        <v>0</v>
      </c>
      <c r="I702">
        <v>5664966</v>
      </c>
      <c r="J702">
        <v>5171408062</v>
      </c>
    </row>
    <row r="703" spans="1:10" x14ac:dyDescent="0.25">
      <c r="A703">
        <v>701</v>
      </c>
      <c r="B703" t="s">
        <v>29</v>
      </c>
      <c r="C703">
        <v>2716770</v>
      </c>
      <c r="D703">
        <v>1982027120</v>
      </c>
      <c r="E703">
        <v>5093759</v>
      </c>
      <c r="F703">
        <v>3572381350</v>
      </c>
      <c r="G703">
        <v>0</v>
      </c>
      <c r="H703">
        <v>0</v>
      </c>
      <c r="I703">
        <v>7384297</v>
      </c>
      <c r="J703">
        <v>5178792359</v>
      </c>
    </row>
    <row r="704" spans="1:10" x14ac:dyDescent="0.25">
      <c r="A704">
        <v>702</v>
      </c>
      <c r="B704" t="s">
        <v>29</v>
      </c>
      <c r="C704">
        <v>2476942</v>
      </c>
      <c r="D704">
        <v>1984504062</v>
      </c>
      <c r="E704">
        <v>4409985</v>
      </c>
      <c r="F704">
        <v>3576791335</v>
      </c>
      <c r="G704">
        <v>0</v>
      </c>
      <c r="H704">
        <v>0</v>
      </c>
      <c r="I704">
        <v>4876439</v>
      </c>
      <c r="J704">
        <v>5183668798</v>
      </c>
    </row>
    <row r="705" spans="1:10" x14ac:dyDescent="0.25">
      <c r="A705">
        <v>703</v>
      </c>
      <c r="B705" t="s">
        <v>29</v>
      </c>
      <c r="C705">
        <v>2444222</v>
      </c>
      <c r="D705">
        <v>1986948284</v>
      </c>
      <c r="E705">
        <v>5077548</v>
      </c>
      <c r="F705">
        <v>3581868883</v>
      </c>
      <c r="G705">
        <v>0</v>
      </c>
      <c r="H705">
        <v>0</v>
      </c>
      <c r="I705">
        <v>5901494</v>
      </c>
      <c r="J705">
        <v>5189570292</v>
      </c>
    </row>
    <row r="706" spans="1:10" x14ac:dyDescent="0.25">
      <c r="A706">
        <v>704</v>
      </c>
      <c r="B706" t="s">
        <v>29</v>
      </c>
      <c r="C706">
        <v>2721274</v>
      </c>
      <c r="D706">
        <v>1989669558</v>
      </c>
      <c r="E706">
        <v>5067343</v>
      </c>
      <c r="F706">
        <v>3586936226</v>
      </c>
      <c r="G706">
        <v>0</v>
      </c>
      <c r="H706">
        <v>0</v>
      </c>
      <c r="I706">
        <v>7459037</v>
      </c>
      <c r="J706">
        <v>5197029329</v>
      </c>
    </row>
    <row r="707" spans="1:10" x14ac:dyDescent="0.25">
      <c r="A707">
        <v>705</v>
      </c>
      <c r="B707" t="s">
        <v>29</v>
      </c>
      <c r="C707">
        <v>2795111</v>
      </c>
      <c r="D707">
        <v>1992464669</v>
      </c>
      <c r="E707">
        <v>4978195</v>
      </c>
      <c r="F707">
        <v>3591914421</v>
      </c>
      <c r="G707">
        <v>0</v>
      </c>
      <c r="H707">
        <v>0</v>
      </c>
      <c r="I707">
        <v>8091781</v>
      </c>
      <c r="J707">
        <v>5205121110</v>
      </c>
    </row>
    <row r="708" spans="1:10" x14ac:dyDescent="0.25">
      <c r="A708">
        <v>706</v>
      </c>
      <c r="B708" t="s">
        <v>29</v>
      </c>
      <c r="C708">
        <v>2671146</v>
      </c>
      <c r="D708">
        <v>1995135815</v>
      </c>
      <c r="E708">
        <v>4857229</v>
      </c>
      <c r="F708">
        <v>3596771650</v>
      </c>
      <c r="G708">
        <v>0</v>
      </c>
      <c r="H708">
        <v>0</v>
      </c>
      <c r="I708">
        <v>6631189</v>
      </c>
      <c r="J708">
        <v>5211752299</v>
      </c>
    </row>
    <row r="709" spans="1:10" x14ac:dyDescent="0.25">
      <c r="A709">
        <v>707</v>
      </c>
      <c r="B709" t="s">
        <v>29</v>
      </c>
      <c r="C709">
        <v>2583198</v>
      </c>
      <c r="D709">
        <v>1997719013</v>
      </c>
      <c r="E709">
        <v>5103963</v>
      </c>
      <c r="F709">
        <v>3601875613</v>
      </c>
      <c r="G709">
        <v>0</v>
      </c>
      <c r="H709">
        <v>0</v>
      </c>
      <c r="I709">
        <v>6938555</v>
      </c>
      <c r="J709">
        <v>5218690854</v>
      </c>
    </row>
    <row r="710" spans="1:10" x14ac:dyDescent="0.25">
      <c r="A710">
        <v>708</v>
      </c>
      <c r="B710" t="s">
        <v>29</v>
      </c>
      <c r="C710">
        <v>2957500</v>
      </c>
      <c r="D710">
        <v>2000676513</v>
      </c>
      <c r="E710">
        <v>4951180</v>
      </c>
      <c r="F710">
        <v>3606826793</v>
      </c>
      <c r="G710">
        <v>0</v>
      </c>
      <c r="H710">
        <v>0</v>
      </c>
      <c r="I710">
        <v>8280282</v>
      </c>
      <c r="J710">
        <v>5226971136</v>
      </c>
    </row>
    <row r="711" spans="1:10" x14ac:dyDescent="0.25">
      <c r="A711">
        <v>709</v>
      </c>
      <c r="B711" t="s">
        <v>29</v>
      </c>
      <c r="C711">
        <v>2481744</v>
      </c>
      <c r="D711">
        <v>2003158257</v>
      </c>
      <c r="E711">
        <v>4980894</v>
      </c>
      <c r="F711">
        <v>3611807687</v>
      </c>
      <c r="G711">
        <v>0</v>
      </c>
      <c r="H711">
        <v>0</v>
      </c>
      <c r="I711">
        <v>5789232</v>
      </c>
      <c r="J711">
        <v>5232760368</v>
      </c>
    </row>
    <row r="712" spans="1:10" x14ac:dyDescent="0.25">
      <c r="A712">
        <v>710</v>
      </c>
      <c r="B712" t="s">
        <v>29</v>
      </c>
      <c r="C712">
        <v>2552280</v>
      </c>
      <c r="D712">
        <v>2005710537</v>
      </c>
      <c r="E712">
        <v>5060742</v>
      </c>
      <c r="F712">
        <v>3616868429</v>
      </c>
      <c r="G712">
        <v>0</v>
      </c>
      <c r="H712">
        <v>0</v>
      </c>
      <c r="I712">
        <v>5958826</v>
      </c>
      <c r="J712">
        <v>5238719194</v>
      </c>
    </row>
    <row r="713" spans="1:10" x14ac:dyDescent="0.25">
      <c r="A713">
        <v>711</v>
      </c>
      <c r="B713" t="s">
        <v>29</v>
      </c>
      <c r="C713">
        <v>2459830</v>
      </c>
      <c r="D713">
        <v>2008170367</v>
      </c>
      <c r="E713">
        <v>4807403</v>
      </c>
      <c r="F713">
        <v>3621675832</v>
      </c>
      <c r="G713">
        <v>0</v>
      </c>
      <c r="H713">
        <v>0</v>
      </c>
      <c r="I713">
        <v>5396022</v>
      </c>
      <c r="J713">
        <v>5244115216</v>
      </c>
    </row>
    <row r="714" spans="1:10" x14ac:dyDescent="0.25">
      <c r="A714">
        <v>712</v>
      </c>
      <c r="B714" t="s">
        <v>29</v>
      </c>
      <c r="C714">
        <v>2684652</v>
      </c>
      <c r="D714">
        <v>2010855019</v>
      </c>
      <c r="E714">
        <v>5776325</v>
      </c>
      <c r="F714">
        <v>3627452157</v>
      </c>
      <c r="G714">
        <v>0</v>
      </c>
      <c r="H714">
        <v>0</v>
      </c>
      <c r="I714">
        <v>6851506</v>
      </c>
      <c r="J714">
        <v>5250966722</v>
      </c>
    </row>
    <row r="715" spans="1:10" x14ac:dyDescent="0.25">
      <c r="A715">
        <v>713</v>
      </c>
      <c r="B715" t="s">
        <v>29</v>
      </c>
      <c r="C715">
        <v>2868051</v>
      </c>
      <c r="D715">
        <v>2013723070</v>
      </c>
      <c r="E715">
        <v>5091055</v>
      </c>
      <c r="F715">
        <v>3632543212</v>
      </c>
      <c r="G715">
        <v>0</v>
      </c>
      <c r="H715">
        <v>0</v>
      </c>
      <c r="I715">
        <v>8151815</v>
      </c>
      <c r="J715">
        <v>5259118537</v>
      </c>
    </row>
    <row r="716" spans="1:10" x14ac:dyDescent="0.25">
      <c r="A716">
        <v>714</v>
      </c>
      <c r="B716" t="s">
        <v>29</v>
      </c>
      <c r="C716">
        <v>2739582</v>
      </c>
      <c r="D716">
        <v>2016462652</v>
      </c>
      <c r="E716">
        <v>5268754</v>
      </c>
      <c r="F716">
        <v>3637811966</v>
      </c>
      <c r="G716">
        <v>0</v>
      </c>
      <c r="H716">
        <v>0</v>
      </c>
      <c r="I716">
        <v>7210804</v>
      </c>
      <c r="J716">
        <v>5266329341</v>
      </c>
    </row>
    <row r="717" spans="1:10" x14ac:dyDescent="0.25">
      <c r="A717">
        <v>715</v>
      </c>
      <c r="B717" t="s">
        <v>29</v>
      </c>
      <c r="C717">
        <v>2864751</v>
      </c>
      <c r="D717">
        <v>2019327403</v>
      </c>
      <c r="E717">
        <v>5032224</v>
      </c>
      <c r="F717">
        <v>3642844190</v>
      </c>
      <c r="G717">
        <v>0</v>
      </c>
      <c r="H717">
        <v>0</v>
      </c>
      <c r="I717">
        <v>8242762</v>
      </c>
      <c r="J717">
        <v>5274572103</v>
      </c>
    </row>
    <row r="718" spans="1:10" x14ac:dyDescent="0.25">
      <c r="A718">
        <v>716</v>
      </c>
      <c r="B718" t="s">
        <v>29</v>
      </c>
      <c r="C718">
        <v>2651037</v>
      </c>
      <c r="D718">
        <v>2021978440</v>
      </c>
      <c r="E718">
        <v>5278658</v>
      </c>
      <c r="F718">
        <v>3648122848</v>
      </c>
      <c r="G718">
        <v>0</v>
      </c>
      <c r="H718">
        <v>0</v>
      </c>
      <c r="I718">
        <v>6312117</v>
      </c>
      <c r="J718">
        <v>5280884220</v>
      </c>
    </row>
    <row r="719" spans="1:10" x14ac:dyDescent="0.25">
      <c r="A719">
        <v>717</v>
      </c>
      <c r="B719" t="s">
        <v>29</v>
      </c>
      <c r="C719">
        <v>2521365</v>
      </c>
      <c r="D719">
        <v>2024499805</v>
      </c>
      <c r="E719">
        <v>4922665</v>
      </c>
      <c r="F719">
        <v>3653045513</v>
      </c>
      <c r="G719">
        <v>0</v>
      </c>
      <c r="H719">
        <v>0</v>
      </c>
      <c r="I719">
        <v>5840561</v>
      </c>
      <c r="J719">
        <v>5286724781</v>
      </c>
    </row>
    <row r="720" spans="1:10" x14ac:dyDescent="0.25">
      <c r="A720">
        <v>718</v>
      </c>
      <c r="B720" t="s">
        <v>29</v>
      </c>
      <c r="C720">
        <v>2812220</v>
      </c>
      <c r="D720">
        <v>2027312025</v>
      </c>
      <c r="E720">
        <v>4734165</v>
      </c>
      <c r="F720">
        <v>3657779678</v>
      </c>
      <c r="G720">
        <v>0</v>
      </c>
      <c r="H720">
        <v>0</v>
      </c>
      <c r="I720">
        <v>7951303</v>
      </c>
      <c r="J720">
        <v>5294676084</v>
      </c>
    </row>
    <row r="721" spans="1:10" x14ac:dyDescent="0.25">
      <c r="A721">
        <v>719</v>
      </c>
      <c r="B721" t="s">
        <v>29</v>
      </c>
      <c r="C721">
        <v>2728775</v>
      </c>
      <c r="D721">
        <v>2030040800</v>
      </c>
      <c r="E721">
        <v>5363604</v>
      </c>
      <c r="F721">
        <v>3663143282</v>
      </c>
      <c r="G721">
        <v>0</v>
      </c>
      <c r="H721">
        <v>0</v>
      </c>
      <c r="I721">
        <v>7465641</v>
      </c>
      <c r="J721">
        <v>5302141725</v>
      </c>
    </row>
    <row r="722" spans="1:10" x14ac:dyDescent="0.25">
      <c r="A722">
        <v>720</v>
      </c>
      <c r="B722" t="s">
        <v>29</v>
      </c>
      <c r="C722">
        <v>2072022</v>
      </c>
      <c r="D722">
        <v>2032112822</v>
      </c>
      <c r="E722">
        <v>3282578</v>
      </c>
      <c r="F722">
        <v>3666425860</v>
      </c>
      <c r="G722">
        <v>0</v>
      </c>
      <c r="H722">
        <v>0</v>
      </c>
      <c r="I722">
        <v>3837877</v>
      </c>
      <c r="J722">
        <v>5305979602</v>
      </c>
    </row>
    <row r="723" spans="1:10" x14ac:dyDescent="0.25">
      <c r="A723">
        <v>721</v>
      </c>
      <c r="B723" t="s">
        <v>29</v>
      </c>
      <c r="C723">
        <v>2384793</v>
      </c>
      <c r="D723">
        <v>2034497615</v>
      </c>
      <c r="E723">
        <v>4942476</v>
      </c>
      <c r="F723">
        <v>3671368336</v>
      </c>
      <c r="G723">
        <v>0</v>
      </c>
      <c r="H723">
        <v>0</v>
      </c>
      <c r="I723">
        <v>5493875</v>
      </c>
      <c r="J723">
        <v>5311473477</v>
      </c>
    </row>
    <row r="724" spans="1:10" x14ac:dyDescent="0.25">
      <c r="A724">
        <v>722</v>
      </c>
      <c r="B724" t="s">
        <v>29</v>
      </c>
      <c r="C724">
        <v>2786707</v>
      </c>
      <c r="D724">
        <v>2037284322</v>
      </c>
      <c r="E724">
        <v>5265749</v>
      </c>
      <c r="F724">
        <v>3676634085</v>
      </c>
      <c r="G724">
        <v>0</v>
      </c>
      <c r="H724">
        <v>0</v>
      </c>
      <c r="I724">
        <v>7518170</v>
      </c>
      <c r="J724">
        <v>5318991647</v>
      </c>
    </row>
    <row r="725" spans="1:10" x14ac:dyDescent="0.25">
      <c r="A725">
        <v>723</v>
      </c>
      <c r="B725" t="s">
        <v>29</v>
      </c>
      <c r="C725">
        <v>2570291</v>
      </c>
      <c r="D725">
        <v>2039854613</v>
      </c>
      <c r="E725">
        <v>5459656</v>
      </c>
      <c r="F725">
        <v>3682093741</v>
      </c>
      <c r="G725">
        <v>0</v>
      </c>
      <c r="H725">
        <v>0</v>
      </c>
      <c r="I725">
        <v>6586465</v>
      </c>
      <c r="J725">
        <v>5325578112</v>
      </c>
    </row>
    <row r="726" spans="1:10" x14ac:dyDescent="0.25">
      <c r="A726">
        <v>724</v>
      </c>
      <c r="B726" t="s">
        <v>29</v>
      </c>
      <c r="C726">
        <v>2882460</v>
      </c>
      <c r="D726">
        <v>2042737073</v>
      </c>
      <c r="E726">
        <v>4846124</v>
      </c>
      <c r="F726">
        <v>3686939865</v>
      </c>
      <c r="G726">
        <v>0</v>
      </c>
      <c r="H726">
        <v>0</v>
      </c>
      <c r="I726">
        <v>8154817</v>
      </c>
      <c r="J726">
        <v>5333732929</v>
      </c>
    </row>
    <row r="727" spans="1:10" x14ac:dyDescent="0.25">
      <c r="A727">
        <v>725</v>
      </c>
      <c r="B727" t="s">
        <v>29</v>
      </c>
      <c r="C727">
        <v>2606611</v>
      </c>
      <c r="D727">
        <v>2045343684</v>
      </c>
      <c r="E727">
        <v>5327584</v>
      </c>
      <c r="F727">
        <v>3692267449</v>
      </c>
      <c r="G727">
        <v>0</v>
      </c>
      <c r="H727">
        <v>0</v>
      </c>
      <c r="I727">
        <v>6412071</v>
      </c>
      <c r="J727">
        <v>5340145000</v>
      </c>
    </row>
    <row r="728" spans="1:10" x14ac:dyDescent="0.25">
      <c r="A728">
        <v>726</v>
      </c>
      <c r="B728" t="s">
        <v>29</v>
      </c>
      <c r="C728">
        <v>2905875</v>
      </c>
      <c r="D728">
        <v>2048249559</v>
      </c>
      <c r="E728">
        <v>5100661</v>
      </c>
      <c r="F728">
        <v>3697368110</v>
      </c>
      <c r="G728">
        <v>0</v>
      </c>
      <c r="H728">
        <v>0</v>
      </c>
      <c r="I728">
        <v>8183029</v>
      </c>
      <c r="J728">
        <v>5348328029</v>
      </c>
    </row>
    <row r="729" spans="1:10" x14ac:dyDescent="0.25">
      <c r="A729">
        <v>727</v>
      </c>
      <c r="B729" t="s">
        <v>29</v>
      </c>
      <c r="C729">
        <v>2541177</v>
      </c>
      <c r="D729">
        <v>2050790736</v>
      </c>
      <c r="E729">
        <v>4884545</v>
      </c>
      <c r="F729">
        <v>3702252655</v>
      </c>
      <c r="G729">
        <v>0</v>
      </c>
      <c r="H729">
        <v>0</v>
      </c>
      <c r="I729">
        <v>5857972</v>
      </c>
      <c r="J729">
        <v>5354186001</v>
      </c>
    </row>
    <row r="730" spans="1:10" x14ac:dyDescent="0.25">
      <c r="A730">
        <v>728</v>
      </c>
      <c r="B730" t="s">
        <v>29</v>
      </c>
      <c r="C730">
        <v>2677149</v>
      </c>
      <c r="D730">
        <v>2053467885</v>
      </c>
      <c r="E730">
        <v>5100360</v>
      </c>
      <c r="F730">
        <v>3707353015</v>
      </c>
      <c r="G730">
        <v>0</v>
      </c>
      <c r="H730">
        <v>0</v>
      </c>
      <c r="I730">
        <v>6980279</v>
      </c>
      <c r="J730">
        <v>5361166280</v>
      </c>
    </row>
    <row r="731" spans="1:10" x14ac:dyDescent="0.25">
      <c r="A731">
        <v>729</v>
      </c>
      <c r="B731" t="s">
        <v>29</v>
      </c>
      <c r="C731">
        <v>2857848</v>
      </c>
      <c r="D731">
        <v>2056325733</v>
      </c>
      <c r="E731">
        <v>5023818</v>
      </c>
      <c r="F731">
        <v>3712376833</v>
      </c>
      <c r="G731">
        <v>0</v>
      </c>
      <c r="H731">
        <v>0</v>
      </c>
      <c r="I731">
        <v>7975018</v>
      </c>
      <c r="J731">
        <v>5369141298</v>
      </c>
    </row>
    <row r="732" spans="1:10" x14ac:dyDescent="0.25">
      <c r="A732">
        <v>730</v>
      </c>
      <c r="B732" t="s">
        <v>29</v>
      </c>
      <c r="C732">
        <v>2468536</v>
      </c>
      <c r="D732">
        <v>2058794269</v>
      </c>
      <c r="E732">
        <v>5160095</v>
      </c>
      <c r="F732">
        <v>3717536928</v>
      </c>
      <c r="G732">
        <v>0</v>
      </c>
      <c r="H732">
        <v>0</v>
      </c>
      <c r="I732">
        <v>5952524</v>
      </c>
      <c r="J732">
        <v>5375093822</v>
      </c>
    </row>
    <row r="733" spans="1:10" x14ac:dyDescent="0.25">
      <c r="A733">
        <v>731</v>
      </c>
      <c r="B733" t="s">
        <v>29</v>
      </c>
      <c r="C733">
        <v>2540877</v>
      </c>
      <c r="D733">
        <v>2061335146</v>
      </c>
      <c r="E733">
        <v>4786091</v>
      </c>
      <c r="F733">
        <v>3722323019</v>
      </c>
      <c r="G733">
        <v>0</v>
      </c>
      <c r="H733">
        <v>0</v>
      </c>
      <c r="I733">
        <v>6671710</v>
      </c>
      <c r="J733">
        <v>5381765532</v>
      </c>
    </row>
    <row r="734" spans="1:10" x14ac:dyDescent="0.25">
      <c r="A734">
        <v>732</v>
      </c>
      <c r="B734" t="s">
        <v>29</v>
      </c>
      <c r="C734">
        <v>2464334</v>
      </c>
      <c r="D734">
        <v>2063799480</v>
      </c>
      <c r="E734">
        <v>5119570</v>
      </c>
      <c r="F734">
        <v>3727442589</v>
      </c>
      <c r="G734">
        <v>0</v>
      </c>
      <c r="H734">
        <v>0</v>
      </c>
      <c r="I734">
        <v>6074088</v>
      </c>
      <c r="J734">
        <v>5387839620</v>
      </c>
    </row>
    <row r="735" spans="1:10" x14ac:dyDescent="0.25">
      <c r="A735">
        <v>733</v>
      </c>
      <c r="B735" t="s">
        <v>29</v>
      </c>
      <c r="C735">
        <v>2566986</v>
      </c>
      <c r="D735">
        <v>2066366466</v>
      </c>
      <c r="E735">
        <v>4987500</v>
      </c>
      <c r="F735">
        <v>3732430089</v>
      </c>
      <c r="G735">
        <v>0</v>
      </c>
      <c r="H735">
        <v>0</v>
      </c>
      <c r="I735">
        <v>6190252</v>
      </c>
      <c r="J735">
        <v>5394029872</v>
      </c>
    </row>
    <row r="736" spans="1:10" x14ac:dyDescent="0.25">
      <c r="A736">
        <v>734</v>
      </c>
      <c r="B736" t="s">
        <v>29</v>
      </c>
      <c r="C736">
        <v>2566091</v>
      </c>
      <c r="D736">
        <v>2068932557</v>
      </c>
      <c r="E736">
        <v>4892646</v>
      </c>
      <c r="F736">
        <v>3737322735</v>
      </c>
      <c r="G736">
        <v>0</v>
      </c>
      <c r="H736">
        <v>0</v>
      </c>
      <c r="I736">
        <v>6673812</v>
      </c>
      <c r="J736">
        <v>5400703684</v>
      </c>
    </row>
    <row r="737" spans="1:10" x14ac:dyDescent="0.25">
      <c r="A737">
        <v>735</v>
      </c>
      <c r="B737" t="s">
        <v>29</v>
      </c>
      <c r="C737">
        <v>2786408</v>
      </c>
      <c r="D737">
        <v>2071718965</v>
      </c>
      <c r="E737">
        <v>5061643</v>
      </c>
      <c r="F737">
        <v>3742384378</v>
      </c>
      <c r="G737">
        <v>0</v>
      </c>
      <c r="H737">
        <v>0</v>
      </c>
      <c r="I737">
        <v>7438028</v>
      </c>
      <c r="J737">
        <v>5408141712</v>
      </c>
    </row>
    <row r="738" spans="1:10" x14ac:dyDescent="0.25">
      <c r="A738">
        <v>736</v>
      </c>
      <c r="B738" t="s">
        <v>29</v>
      </c>
      <c r="C738">
        <v>2553782</v>
      </c>
      <c r="D738">
        <v>2074272747</v>
      </c>
      <c r="E738">
        <v>5081453</v>
      </c>
      <c r="F738">
        <v>3747465831</v>
      </c>
      <c r="G738">
        <v>0</v>
      </c>
      <c r="H738">
        <v>0</v>
      </c>
      <c r="I738">
        <v>5944717</v>
      </c>
      <c r="J738">
        <v>5414086429</v>
      </c>
    </row>
    <row r="739" spans="1:10" x14ac:dyDescent="0.25">
      <c r="A739">
        <v>737</v>
      </c>
      <c r="B739" t="s">
        <v>29</v>
      </c>
      <c r="C739">
        <v>2618016</v>
      </c>
      <c r="D739">
        <v>2076890763</v>
      </c>
      <c r="E739">
        <v>4942175</v>
      </c>
      <c r="F739">
        <v>3752408006</v>
      </c>
      <c r="G739">
        <v>0</v>
      </c>
      <c r="H739">
        <v>0</v>
      </c>
      <c r="I739">
        <v>6658504</v>
      </c>
      <c r="J739">
        <v>5420744933</v>
      </c>
    </row>
    <row r="740" spans="1:10" x14ac:dyDescent="0.25">
      <c r="A740">
        <v>738</v>
      </c>
      <c r="B740" t="s">
        <v>29</v>
      </c>
      <c r="C740">
        <v>2684955</v>
      </c>
      <c r="D740">
        <v>2079575718</v>
      </c>
      <c r="E740">
        <v>5017817</v>
      </c>
      <c r="F740">
        <v>3757425823</v>
      </c>
      <c r="G740">
        <v>0</v>
      </c>
      <c r="H740">
        <v>0</v>
      </c>
      <c r="I740">
        <v>7187092</v>
      </c>
      <c r="J740">
        <v>5427932025</v>
      </c>
    </row>
    <row r="741" spans="1:10" x14ac:dyDescent="0.25">
      <c r="A741">
        <v>739</v>
      </c>
      <c r="B741" t="s">
        <v>29</v>
      </c>
      <c r="C741">
        <v>2822430</v>
      </c>
      <c r="D741">
        <v>2082398148</v>
      </c>
      <c r="E741">
        <v>5027124</v>
      </c>
      <c r="F741">
        <v>3762452947</v>
      </c>
      <c r="G741">
        <v>0</v>
      </c>
      <c r="H741">
        <v>0</v>
      </c>
      <c r="I741">
        <v>8070765</v>
      </c>
      <c r="J741">
        <v>5436002790</v>
      </c>
    </row>
    <row r="742" spans="1:10" x14ac:dyDescent="0.25">
      <c r="A742">
        <v>740</v>
      </c>
      <c r="B742" t="s">
        <v>29</v>
      </c>
      <c r="C742">
        <v>2491047</v>
      </c>
      <c r="D742">
        <v>2084889195</v>
      </c>
      <c r="E742">
        <v>5225831</v>
      </c>
      <c r="F742">
        <v>3767678778</v>
      </c>
      <c r="G742">
        <v>0</v>
      </c>
      <c r="H742">
        <v>0</v>
      </c>
      <c r="I742">
        <v>6177645</v>
      </c>
      <c r="J742">
        <v>5442180435</v>
      </c>
    </row>
    <row r="743" spans="1:10" x14ac:dyDescent="0.25">
      <c r="A743">
        <v>741</v>
      </c>
      <c r="B743" t="s">
        <v>29</v>
      </c>
      <c r="C743">
        <v>2660040</v>
      </c>
      <c r="D743">
        <v>2087549235</v>
      </c>
      <c r="E743">
        <v>5061641</v>
      </c>
      <c r="F743">
        <v>3772740419</v>
      </c>
      <c r="G743">
        <v>0</v>
      </c>
      <c r="H743">
        <v>0</v>
      </c>
      <c r="I743">
        <v>7020799</v>
      </c>
      <c r="J743">
        <v>5449201234</v>
      </c>
    </row>
    <row r="744" spans="1:10" x14ac:dyDescent="0.25">
      <c r="A744">
        <v>742</v>
      </c>
      <c r="B744" t="s">
        <v>29</v>
      </c>
      <c r="C744">
        <v>2871954</v>
      </c>
      <c r="D744">
        <v>2090421189</v>
      </c>
      <c r="E744">
        <v>4906158</v>
      </c>
      <c r="F744">
        <v>3777646577</v>
      </c>
      <c r="G744">
        <v>0</v>
      </c>
      <c r="H744">
        <v>0</v>
      </c>
      <c r="I744">
        <v>8460680</v>
      </c>
      <c r="J744">
        <v>5457661914</v>
      </c>
    </row>
    <row r="745" spans="1:10" x14ac:dyDescent="0.25">
      <c r="A745">
        <v>743</v>
      </c>
      <c r="B745" t="s">
        <v>29</v>
      </c>
      <c r="C745">
        <v>2750991</v>
      </c>
      <c r="D745">
        <v>2093172180</v>
      </c>
      <c r="E745">
        <v>5296366</v>
      </c>
      <c r="F745">
        <v>3782942943</v>
      </c>
      <c r="G745">
        <v>0</v>
      </c>
      <c r="H745">
        <v>0</v>
      </c>
      <c r="I745">
        <v>7255529</v>
      </c>
      <c r="J745">
        <v>5464917443</v>
      </c>
    </row>
    <row r="746" spans="1:10" x14ac:dyDescent="0.25">
      <c r="A746">
        <v>744</v>
      </c>
      <c r="B746" t="s">
        <v>29</v>
      </c>
      <c r="C746">
        <v>2713471</v>
      </c>
      <c r="D746">
        <v>2095885651</v>
      </c>
      <c r="E746">
        <v>5088357</v>
      </c>
      <c r="F746">
        <v>3788031300</v>
      </c>
      <c r="G746">
        <v>0</v>
      </c>
      <c r="H746">
        <v>0</v>
      </c>
      <c r="I746">
        <v>7330568</v>
      </c>
      <c r="J746">
        <v>5472248011</v>
      </c>
    </row>
    <row r="747" spans="1:10" x14ac:dyDescent="0.25">
      <c r="A747">
        <v>745</v>
      </c>
      <c r="B747" t="s">
        <v>29</v>
      </c>
      <c r="C747">
        <v>2743183</v>
      </c>
      <c r="D747">
        <v>2098628834</v>
      </c>
      <c r="E747">
        <v>5161294</v>
      </c>
      <c r="F747">
        <v>3793192594</v>
      </c>
      <c r="G747">
        <v>0</v>
      </c>
      <c r="H747">
        <v>0</v>
      </c>
      <c r="I747">
        <v>7503162</v>
      </c>
      <c r="J747">
        <v>5479751173</v>
      </c>
    </row>
    <row r="748" spans="1:10" x14ac:dyDescent="0.25">
      <c r="A748">
        <v>746</v>
      </c>
      <c r="B748" t="s">
        <v>29</v>
      </c>
      <c r="C748">
        <v>2906172</v>
      </c>
      <c r="D748">
        <v>2101535006</v>
      </c>
      <c r="E748">
        <v>4897151</v>
      </c>
      <c r="F748">
        <v>3798089745</v>
      </c>
      <c r="G748">
        <v>0</v>
      </c>
      <c r="H748">
        <v>0</v>
      </c>
      <c r="I748">
        <v>8281483</v>
      </c>
      <c r="J748">
        <v>5488032656</v>
      </c>
    </row>
    <row r="749" spans="1:10" x14ac:dyDescent="0.25">
      <c r="A749">
        <v>747</v>
      </c>
      <c r="B749" t="s">
        <v>29</v>
      </c>
      <c r="C749">
        <v>2290838</v>
      </c>
      <c r="D749">
        <v>2103825844</v>
      </c>
      <c r="E749">
        <v>4418091</v>
      </c>
      <c r="F749">
        <v>3802507836</v>
      </c>
      <c r="G749">
        <v>0</v>
      </c>
      <c r="H749">
        <v>0</v>
      </c>
      <c r="I749">
        <v>4804703</v>
      </c>
      <c r="J749">
        <v>5492837359</v>
      </c>
    </row>
    <row r="750" spans="1:10" x14ac:dyDescent="0.25">
      <c r="A750">
        <v>748</v>
      </c>
      <c r="B750" t="s">
        <v>29</v>
      </c>
      <c r="C750">
        <v>2349070</v>
      </c>
      <c r="D750">
        <v>2106174914</v>
      </c>
      <c r="E750">
        <v>4104121</v>
      </c>
      <c r="F750">
        <v>3806611957</v>
      </c>
      <c r="G750">
        <v>0</v>
      </c>
      <c r="H750">
        <v>0</v>
      </c>
      <c r="I750">
        <v>5672472</v>
      </c>
      <c r="J750">
        <v>5498509831</v>
      </c>
    </row>
    <row r="751" spans="1:10" x14ac:dyDescent="0.25">
      <c r="A751">
        <v>749</v>
      </c>
      <c r="B751" t="s">
        <v>29</v>
      </c>
      <c r="C751">
        <v>2594604</v>
      </c>
      <c r="D751">
        <v>2108769518</v>
      </c>
      <c r="E751">
        <v>4930771</v>
      </c>
      <c r="F751">
        <v>3811542728</v>
      </c>
      <c r="G751">
        <v>0</v>
      </c>
      <c r="H751">
        <v>0</v>
      </c>
      <c r="I751">
        <v>6735946</v>
      </c>
      <c r="J751">
        <v>5505245777</v>
      </c>
    </row>
    <row r="752" spans="1:10" x14ac:dyDescent="0.25">
      <c r="A752">
        <v>750</v>
      </c>
      <c r="B752" t="s">
        <v>29</v>
      </c>
      <c r="C752">
        <v>2607509</v>
      </c>
      <c r="D752">
        <v>2111377027</v>
      </c>
      <c r="E752">
        <v>5100661</v>
      </c>
      <c r="F752">
        <v>3816643389</v>
      </c>
      <c r="G752">
        <v>0</v>
      </c>
      <c r="H752">
        <v>0</v>
      </c>
      <c r="I752">
        <v>6919346</v>
      </c>
      <c r="J752">
        <v>5512165123</v>
      </c>
    </row>
    <row r="753" spans="1:10" x14ac:dyDescent="0.25">
      <c r="A753">
        <v>751</v>
      </c>
      <c r="B753" t="s">
        <v>29</v>
      </c>
      <c r="C753">
        <v>2832032</v>
      </c>
      <c r="D753">
        <v>2114209059</v>
      </c>
      <c r="E753">
        <v>5348293</v>
      </c>
      <c r="F753">
        <v>3821991682</v>
      </c>
      <c r="G753">
        <v>0</v>
      </c>
      <c r="H753">
        <v>0</v>
      </c>
      <c r="I753">
        <v>7525671</v>
      </c>
      <c r="J753">
        <v>5519690794</v>
      </c>
    </row>
    <row r="754" spans="1:10" x14ac:dyDescent="0.25">
      <c r="A754">
        <v>752</v>
      </c>
      <c r="B754" t="s">
        <v>29</v>
      </c>
      <c r="C754">
        <v>2886662</v>
      </c>
      <c r="D754">
        <v>2117095721</v>
      </c>
      <c r="E754">
        <v>4888448</v>
      </c>
      <c r="F754">
        <v>3826880130</v>
      </c>
      <c r="G754">
        <v>0</v>
      </c>
      <c r="H754">
        <v>0</v>
      </c>
      <c r="I754">
        <v>8155416</v>
      </c>
      <c r="J754">
        <v>5527846210</v>
      </c>
    </row>
    <row r="755" spans="1:10" x14ac:dyDescent="0.25">
      <c r="A755">
        <v>753</v>
      </c>
      <c r="B755" t="s">
        <v>29</v>
      </c>
      <c r="C755">
        <v>2479644</v>
      </c>
      <c r="D755">
        <v>2119575365</v>
      </c>
      <c r="E755">
        <v>4330444</v>
      </c>
      <c r="F755">
        <v>3831210574</v>
      </c>
      <c r="G755">
        <v>0</v>
      </c>
      <c r="H755">
        <v>0</v>
      </c>
      <c r="I755">
        <v>44319891</v>
      </c>
      <c r="J755">
        <v>5572166101</v>
      </c>
    </row>
    <row r="756" spans="1:10" x14ac:dyDescent="0.25">
      <c r="A756">
        <v>754</v>
      </c>
      <c r="B756" t="s">
        <v>29</v>
      </c>
      <c r="C756">
        <v>2746486</v>
      </c>
      <c r="D756">
        <v>2122321851</v>
      </c>
      <c r="E756">
        <v>5119272</v>
      </c>
      <c r="F756">
        <v>3836329846</v>
      </c>
      <c r="G756">
        <v>0</v>
      </c>
      <c r="H756">
        <v>0</v>
      </c>
      <c r="I756">
        <v>7647539</v>
      </c>
      <c r="J756">
        <v>5579813640</v>
      </c>
    </row>
    <row r="757" spans="1:10" x14ac:dyDescent="0.25">
      <c r="A757">
        <v>755</v>
      </c>
      <c r="B757" t="s">
        <v>29</v>
      </c>
      <c r="C757">
        <v>2569691</v>
      </c>
      <c r="D757">
        <v>2124891542</v>
      </c>
      <c r="E757">
        <v>4815808</v>
      </c>
      <c r="F757">
        <v>3841145654</v>
      </c>
      <c r="G757">
        <v>0</v>
      </c>
      <c r="H757">
        <v>0</v>
      </c>
      <c r="I757">
        <v>6720037</v>
      </c>
      <c r="J757">
        <v>5586533677</v>
      </c>
    </row>
    <row r="758" spans="1:10" x14ac:dyDescent="0.25">
      <c r="A758">
        <v>756</v>
      </c>
      <c r="B758" t="s">
        <v>29</v>
      </c>
      <c r="C758">
        <v>2837436</v>
      </c>
      <c r="D758">
        <v>2127728978</v>
      </c>
      <c r="E758">
        <v>5084452</v>
      </c>
      <c r="F758">
        <v>3846230106</v>
      </c>
      <c r="G758">
        <v>0</v>
      </c>
      <c r="H758">
        <v>0</v>
      </c>
      <c r="I758">
        <v>7852250</v>
      </c>
      <c r="J758">
        <v>5594385927</v>
      </c>
    </row>
    <row r="759" spans="1:10" x14ac:dyDescent="0.25">
      <c r="A759">
        <v>757</v>
      </c>
      <c r="B759" t="s">
        <v>29</v>
      </c>
      <c r="C759">
        <v>2666644</v>
      </c>
      <c r="D759">
        <v>2130395622</v>
      </c>
      <c r="E759">
        <v>5004610</v>
      </c>
      <c r="F759">
        <v>3851234716</v>
      </c>
      <c r="G759">
        <v>0</v>
      </c>
      <c r="H759">
        <v>0</v>
      </c>
      <c r="I759">
        <v>7385198</v>
      </c>
      <c r="J759">
        <v>5601771125</v>
      </c>
    </row>
    <row r="760" spans="1:10" x14ac:dyDescent="0.25">
      <c r="A760">
        <v>758</v>
      </c>
      <c r="B760" t="s">
        <v>29</v>
      </c>
      <c r="C760">
        <v>2868351</v>
      </c>
      <c r="D760">
        <v>2133263973</v>
      </c>
      <c r="E760">
        <v>4776785</v>
      </c>
      <c r="F760">
        <v>3856011501</v>
      </c>
      <c r="G760">
        <v>0</v>
      </c>
      <c r="H760">
        <v>0</v>
      </c>
      <c r="I760">
        <v>8406651</v>
      </c>
      <c r="J760">
        <v>5610177776</v>
      </c>
    </row>
    <row r="761" spans="1:10" x14ac:dyDescent="0.25">
      <c r="A761">
        <v>759</v>
      </c>
      <c r="B761" t="s">
        <v>29</v>
      </c>
      <c r="C761">
        <v>2708667</v>
      </c>
      <c r="D761">
        <v>2135972640</v>
      </c>
      <c r="E761">
        <v>5005209</v>
      </c>
      <c r="F761">
        <v>3861016710</v>
      </c>
      <c r="G761">
        <v>0</v>
      </c>
      <c r="H761">
        <v>0</v>
      </c>
      <c r="I761">
        <v>7581504</v>
      </c>
      <c r="J761">
        <v>5617759280</v>
      </c>
    </row>
    <row r="762" spans="1:10" x14ac:dyDescent="0.25">
      <c r="A762">
        <v>760</v>
      </c>
      <c r="B762" t="s">
        <v>29</v>
      </c>
      <c r="C762">
        <v>2538173</v>
      </c>
      <c r="D762">
        <v>2138510813</v>
      </c>
      <c r="E762">
        <v>5167595</v>
      </c>
      <c r="F762">
        <v>3866184305</v>
      </c>
      <c r="G762">
        <v>0</v>
      </c>
      <c r="H762">
        <v>0</v>
      </c>
      <c r="I762">
        <v>6419873</v>
      </c>
      <c r="J762">
        <v>5624179153</v>
      </c>
    </row>
    <row r="763" spans="1:10" x14ac:dyDescent="0.25">
      <c r="A763">
        <v>761</v>
      </c>
      <c r="B763" t="s">
        <v>29</v>
      </c>
      <c r="C763">
        <v>2267727</v>
      </c>
      <c r="D763">
        <v>2140778540</v>
      </c>
      <c r="E763">
        <v>4495834</v>
      </c>
      <c r="F763">
        <v>3870680139</v>
      </c>
      <c r="G763">
        <v>0</v>
      </c>
      <c r="H763">
        <v>0</v>
      </c>
      <c r="I763">
        <v>4732061</v>
      </c>
      <c r="J763">
        <v>5628911214</v>
      </c>
    </row>
    <row r="764" spans="1:10" x14ac:dyDescent="0.25">
      <c r="A764">
        <v>762</v>
      </c>
      <c r="B764" t="s">
        <v>29</v>
      </c>
      <c r="C764">
        <v>2418709</v>
      </c>
      <c r="D764">
        <v>2143197249</v>
      </c>
      <c r="E764">
        <v>4898649</v>
      </c>
      <c r="F764">
        <v>3875578788</v>
      </c>
      <c r="G764">
        <v>0</v>
      </c>
      <c r="H764">
        <v>0</v>
      </c>
      <c r="I764">
        <v>5888589</v>
      </c>
      <c r="J764">
        <v>5634799803</v>
      </c>
    </row>
    <row r="765" spans="1:10" x14ac:dyDescent="0.25">
      <c r="A765">
        <v>763</v>
      </c>
      <c r="B765" t="s">
        <v>29</v>
      </c>
      <c r="C765">
        <v>2689756</v>
      </c>
      <c r="D765">
        <v>2145887005</v>
      </c>
      <c r="E765">
        <v>5110566</v>
      </c>
      <c r="F765">
        <v>3880689354</v>
      </c>
      <c r="G765">
        <v>0</v>
      </c>
      <c r="H765">
        <v>0</v>
      </c>
      <c r="I765">
        <v>7251927</v>
      </c>
      <c r="J765">
        <v>5642051730</v>
      </c>
    </row>
    <row r="766" spans="1:10" x14ac:dyDescent="0.25">
      <c r="A766">
        <v>764</v>
      </c>
      <c r="B766" t="s">
        <v>29</v>
      </c>
      <c r="C766">
        <v>2847041</v>
      </c>
      <c r="D766">
        <v>2148734046</v>
      </c>
      <c r="E766">
        <v>5191608</v>
      </c>
      <c r="F766">
        <v>3885880962</v>
      </c>
      <c r="G766">
        <v>0</v>
      </c>
      <c r="H766">
        <v>0</v>
      </c>
      <c r="I766">
        <v>8157816</v>
      </c>
      <c r="J766">
        <v>5650209546</v>
      </c>
    </row>
    <row r="767" spans="1:10" x14ac:dyDescent="0.25">
      <c r="A767">
        <v>765</v>
      </c>
      <c r="B767" t="s">
        <v>29</v>
      </c>
      <c r="C767">
        <v>2654639</v>
      </c>
      <c r="D767">
        <v>2151388685</v>
      </c>
      <c r="E767">
        <v>5063141</v>
      </c>
      <c r="F767">
        <v>3890944103</v>
      </c>
      <c r="G767">
        <v>0</v>
      </c>
      <c r="H767">
        <v>0</v>
      </c>
      <c r="I767">
        <v>7339573</v>
      </c>
      <c r="J767">
        <v>5657549119</v>
      </c>
    </row>
    <row r="768" spans="1:10" x14ac:dyDescent="0.25">
      <c r="A768">
        <v>766</v>
      </c>
      <c r="B768" t="s">
        <v>29</v>
      </c>
      <c r="C768">
        <v>2574193</v>
      </c>
      <c r="D768">
        <v>2153962878</v>
      </c>
      <c r="E768">
        <v>5227930</v>
      </c>
      <c r="F768">
        <v>3896172033</v>
      </c>
      <c r="G768">
        <v>0</v>
      </c>
      <c r="H768">
        <v>0</v>
      </c>
      <c r="I768">
        <v>6718535</v>
      </c>
      <c r="J768">
        <v>5664267654</v>
      </c>
    </row>
    <row r="769" spans="1:10" x14ac:dyDescent="0.25">
      <c r="A769">
        <v>767</v>
      </c>
      <c r="B769" t="s">
        <v>29</v>
      </c>
      <c r="C769">
        <v>2772903</v>
      </c>
      <c r="D769">
        <v>2156735781</v>
      </c>
      <c r="E769">
        <v>5136080</v>
      </c>
      <c r="F769">
        <v>3901308113</v>
      </c>
      <c r="G769">
        <v>0</v>
      </c>
      <c r="H769">
        <v>0</v>
      </c>
      <c r="I769">
        <v>8276077</v>
      </c>
      <c r="J769">
        <v>5672543731</v>
      </c>
    </row>
    <row r="770" spans="1:10" x14ac:dyDescent="0.25">
      <c r="A770">
        <v>768</v>
      </c>
      <c r="B770" t="s">
        <v>29</v>
      </c>
      <c r="C770">
        <v>2503654</v>
      </c>
      <c r="D770">
        <v>2159239435</v>
      </c>
      <c r="E770">
        <v>4904954</v>
      </c>
      <c r="F770">
        <v>3906213067</v>
      </c>
      <c r="G770">
        <v>0</v>
      </c>
      <c r="H770">
        <v>0</v>
      </c>
      <c r="I770">
        <v>5921305</v>
      </c>
      <c r="J770">
        <v>5678465036</v>
      </c>
    </row>
    <row r="771" spans="1:10" x14ac:dyDescent="0.25">
      <c r="A771">
        <v>769</v>
      </c>
      <c r="B771" t="s">
        <v>29</v>
      </c>
      <c r="C771">
        <v>2296844</v>
      </c>
      <c r="D771">
        <v>2161536279</v>
      </c>
      <c r="E771">
        <v>4101418</v>
      </c>
      <c r="F771">
        <v>3910314485</v>
      </c>
      <c r="G771">
        <v>0</v>
      </c>
      <c r="H771">
        <v>0</v>
      </c>
      <c r="I771">
        <v>5564711</v>
      </c>
      <c r="J771">
        <v>5684029747</v>
      </c>
    </row>
    <row r="772" spans="1:10" x14ac:dyDescent="0.25">
      <c r="A772">
        <v>770</v>
      </c>
      <c r="B772" t="s">
        <v>29</v>
      </c>
      <c r="C772">
        <v>2877959</v>
      </c>
      <c r="D772">
        <v>2164414238</v>
      </c>
      <c r="E772">
        <v>4901954</v>
      </c>
      <c r="F772">
        <v>3915216439</v>
      </c>
      <c r="G772">
        <v>0</v>
      </c>
      <c r="H772">
        <v>0</v>
      </c>
      <c r="I772">
        <v>8357724</v>
      </c>
      <c r="J772">
        <v>5692387471</v>
      </c>
    </row>
    <row r="773" spans="1:10" x14ac:dyDescent="0.25">
      <c r="A773">
        <v>771</v>
      </c>
      <c r="B773" t="s">
        <v>29</v>
      </c>
      <c r="C773">
        <v>2385992</v>
      </c>
      <c r="D773">
        <v>2166800230</v>
      </c>
      <c r="E773">
        <v>4926268</v>
      </c>
      <c r="F773">
        <v>3920142707</v>
      </c>
      <c r="G773">
        <v>0</v>
      </c>
      <c r="H773">
        <v>0</v>
      </c>
      <c r="I773">
        <v>5575219</v>
      </c>
      <c r="J773">
        <v>5697962690</v>
      </c>
    </row>
    <row r="774" spans="1:10" x14ac:dyDescent="0.25">
      <c r="A774">
        <v>772</v>
      </c>
      <c r="B774" t="s">
        <v>29</v>
      </c>
      <c r="C774">
        <v>2079225</v>
      </c>
      <c r="D774">
        <v>2168879455</v>
      </c>
      <c r="E774">
        <v>3239352</v>
      </c>
      <c r="F774">
        <v>3923382059</v>
      </c>
      <c r="G774">
        <v>0</v>
      </c>
      <c r="H774">
        <v>0</v>
      </c>
      <c r="I774">
        <v>3972950</v>
      </c>
      <c r="J774">
        <v>5701935640</v>
      </c>
    </row>
    <row r="775" spans="1:10" x14ac:dyDescent="0.25">
      <c r="A775">
        <v>773</v>
      </c>
      <c r="B775" t="s">
        <v>29</v>
      </c>
      <c r="C775">
        <v>2304949</v>
      </c>
      <c r="D775">
        <v>2171184404</v>
      </c>
      <c r="E775">
        <v>4700847</v>
      </c>
      <c r="F775">
        <v>3928082906</v>
      </c>
      <c r="G775">
        <v>0</v>
      </c>
      <c r="H775">
        <v>0</v>
      </c>
      <c r="I775">
        <v>5261848</v>
      </c>
      <c r="J775">
        <v>5707197488</v>
      </c>
    </row>
    <row r="776" spans="1:10" x14ac:dyDescent="0.25">
      <c r="A776">
        <v>774</v>
      </c>
      <c r="B776" t="s">
        <v>29</v>
      </c>
      <c r="C776">
        <v>2518663</v>
      </c>
      <c r="D776">
        <v>2173703067</v>
      </c>
      <c r="E776">
        <v>4871936</v>
      </c>
      <c r="F776">
        <v>3932954842</v>
      </c>
      <c r="G776">
        <v>0</v>
      </c>
      <c r="H776">
        <v>0</v>
      </c>
      <c r="I776">
        <v>6734146</v>
      </c>
      <c r="J776">
        <v>5713931634</v>
      </c>
    </row>
    <row r="777" spans="1:10" x14ac:dyDescent="0.25">
      <c r="A777">
        <v>775</v>
      </c>
      <c r="B777" t="s">
        <v>29</v>
      </c>
      <c r="C777">
        <v>2407903</v>
      </c>
      <c r="D777">
        <v>2176110970</v>
      </c>
      <c r="E777">
        <v>5181706</v>
      </c>
      <c r="F777">
        <v>3938136548</v>
      </c>
      <c r="G777">
        <v>0</v>
      </c>
      <c r="H777">
        <v>0</v>
      </c>
      <c r="I777">
        <v>5961229</v>
      </c>
      <c r="J777">
        <v>5719892863</v>
      </c>
    </row>
    <row r="778" spans="1:10" x14ac:dyDescent="0.25">
      <c r="A778">
        <v>776</v>
      </c>
      <c r="B778" t="s">
        <v>29</v>
      </c>
      <c r="C778">
        <v>2553483</v>
      </c>
      <c r="D778">
        <v>2178664453</v>
      </c>
      <c r="E778">
        <v>5389117</v>
      </c>
      <c r="F778">
        <v>3943525665</v>
      </c>
      <c r="G778">
        <v>0</v>
      </c>
      <c r="H778">
        <v>0</v>
      </c>
      <c r="I778">
        <v>6418072</v>
      </c>
      <c r="J778">
        <v>5726310935</v>
      </c>
    </row>
    <row r="779" spans="1:10" x14ac:dyDescent="0.25">
      <c r="A779">
        <v>777</v>
      </c>
      <c r="B779" t="s">
        <v>29</v>
      </c>
      <c r="C779">
        <v>2336464</v>
      </c>
      <c r="D779">
        <v>2181000917</v>
      </c>
      <c r="E779">
        <v>4596689</v>
      </c>
      <c r="F779">
        <v>3948122354</v>
      </c>
      <c r="G779">
        <v>0</v>
      </c>
      <c r="H779">
        <v>0</v>
      </c>
      <c r="I779">
        <v>5070944</v>
      </c>
      <c r="J779">
        <v>5731381879</v>
      </c>
    </row>
    <row r="780" spans="1:10" x14ac:dyDescent="0.25">
      <c r="A780">
        <v>778</v>
      </c>
      <c r="B780" t="s">
        <v>29</v>
      </c>
      <c r="C780">
        <v>2581998</v>
      </c>
      <c r="D780">
        <v>2183582915</v>
      </c>
      <c r="E780">
        <v>5157989</v>
      </c>
      <c r="F780">
        <v>3953280343</v>
      </c>
      <c r="G780">
        <v>0</v>
      </c>
      <c r="H780">
        <v>0</v>
      </c>
      <c r="I780">
        <v>6929550</v>
      </c>
      <c r="J780">
        <v>5738311429</v>
      </c>
    </row>
    <row r="781" spans="1:10" x14ac:dyDescent="0.25">
      <c r="A781">
        <v>779</v>
      </c>
      <c r="B781" t="s">
        <v>29</v>
      </c>
      <c r="C781">
        <v>2680750</v>
      </c>
      <c r="D781">
        <v>2186263665</v>
      </c>
      <c r="E781">
        <v>4937373</v>
      </c>
      <c r="F781">
        <v>3958217716</v>
      </c>
      <c r="G781">
        <v>0</v>
      </c>
      <c r="H781">
        <v>0</v>
      </c>
      <c r="I781">
        <v>7820735</v>
      </c>
      <c r="J781">
        <v>5746132164</v>
      </c>
    </row>
    <row r="782" spans="1:10" x14ac:dyDescent="0.25">
      <c r="A782">
        <v>780</v>
      </c>
      <c r="B782" t="s">
        <v>29</v>
      </c>
      <c r="C782">
        <v>2778005</v>
      </c>
      <c r="D782">
        <v>2189041670</v>
      </c>
      <c r="E782">
        <v>5038528</v>
      </c>
      <c r="F782">
        <v>3963256244</v>
      </c>
      <c r="G782">
        <v>0</v>
      </c>
      <c r="H782">
        <v>0</v>
      </c>
      <c r="I782">
        <v>8194137</v>
      </c>
      <c r="J782">
        <v>5754326301</v>
      </c>
    </row>
    <row r="783" spans="1:10" x14ac:dyDescent="0.25">
      <c r="A783">
        <v>781</v>
      </c>
      <c r="B783" t="s">
        <v>29</v>
      </c>
      <c r="C783">
        <v>2462833</v>
      </c>
      <c r="D783">
        <v>2191504503</v>
      </c>
      <c r="E783">
        <v>4661523</v>
      </c>
      <c r="F783">
        <v>3967917767</v>
      </c>
      <c r="G783">
        <v>0</v>
      </c>
      <c r="H783">
        <v>0</v>
      </c>
      <c r="I783">
        <v>6319322</v>
      </c>
      <c r="J783">
        <v>5760645623</v>
      </c>
    </row>
    <row r="784" spans="1:10" x14ac:dyDescent="0.25">
      <c r="A784">
        <v>782</v>
      </c>
      <c r="B784" t="s">
        <v>29</v>
      </c>
      <c r="C784">
        <v>2612913</v>
      </c>
      <c r="D784">
        <v>2194117416</v>
      </c>
      <c r="E784">
        <v>5131579</v>
      </c>
      <c r="F784">
        <v>3973049346</v>
      </c>
      <c r="G784">
        <v>0</v>
      </c>
      <c r="H784">
        <v>0</v>
      </c>
      <c r="I784">
        <v>7058619</v>
      </c>
      <c r="J784">
        <v>5767704242</v>
      </c>
    </row>
    <row r="785" spans="1:10" x14ac:dyDescent="0.25">
      <c r="A785">
        <v>783</v>
      </c>
      <c r="B785" t="s">
        <v>29</v>
      </c>
      <c r="C785">
        <v>2850644</v>
      </c>
      <c r="D785">
        <v>2196968060</v>
      </c>
      <c r="E785">
        <v>4867434</v>
      </c>
      <c r="F785">
        <v>3977916780</v>
      </c>
      <c r="G785">
        <v>0</v>
      </c>
      <c r="H785">
        <v>0</v>
      </c>
      <c r="I785">
        <v>8313000</v>
      </c>
      <c r="J785">
        <v>5776017242</v>
      </c>
    </row>
    <row r="786" spans="1:10" x14ac:dyDescent="0.25">
      <c r="A786">
        <v>784</v>
      </c>
      <c r="B786" t="s">
        <v>29</v>
      </c>
      <c r="C786">
        <v>2836836</v>
      </c>
      <c r="D786">
        <v>2199804896</v>
      </c>
      <c r="E786">
        <v>4823611</v>
      </c>
      <c r="F786">
        <v>3982740391</v>
      </c>
      <c r="G786">
        <v>0</v>
      </c>
      <c r="H786">
        <v>0</v>
      </c>
      <c r="I786">
        <v>8256268</v>
      </c>
      <c r="J786">
        <v>5784273510</v>
      </c>
    </row>
    <row r="787" spans="1:10" x14ac:dyDescent="0.25">
      <c r="A787">
        <v>785</v>
      </c>
      <c r="B787" t="s">
        <v>29</v>
      </c>
      <c r="C787">
        <v>2687054</v>
      </c>
      <c r="D787">
        <v>2202491950</v>
      </c>
      <c r="E787">
        <v>5108166</v>
      </c>
      <c r="F787">
        <v>3987848557</v>
      </c>
      <c r="G787">
        <v>0</v>
      </c>
      <c r="H787">
        <v>0</v>
      </c>
      <c r="I787">
        <v>7479148</v>
      </c>
      <c r="J787">
        <v>5791752658</v>
      </c>
    </row>
    <row r="788" spans="1:10" x14ac:dyDescent="0.25">
      <c r="A788">
        <v>786</v>
      </c>
      <c r="B788" t="s">
        <v>29</v>
      </c>
      <c r="C788">
        <v>2724275</v>
      </c>
      <c r="D788">
        <v>2205216225</v>
      </c>
      <c r="E788">
        <v>5545802</v>
      </c>
      <c r="F788">
        <v>3993394359</v>
      </c>
      <c r="G788">
        <v>0</v>
      </c>
      <c r="H788">
        <v>0</v>
      </c>
      <c r="I788">
        <v>7666749</v>
      </c>
      <c r="J788">
        <v>5799419407</v>
      </c>
    </row>
    <row r="789" spans="1:10" x14ac:dyDescent="0.25">
      <c r="A789">
        <v>787</v>
      </c>
      <c r="B789" t="s">
        <v>29</v>
      </c>
      <c r="C789">
        <v>2747689</v>
      </c>
      <c r="D789">
        <v>2207963914</v>
      </c>
      <c r="E789">
        <v>5042129</v>
      </c>
      <c r="F789">
        <v>3998436488</v>
      </c>
      <c r="G789">
        <v>0</v>
      </c>
      <c r="H789">
        <v>0</v>
      </c>
      <c r="I789">
        <v>7607019</v>
      </c>
      <c r="J789">
        <v>5807026426</v>
      </c>
    </row>
    <row r="790" spans="1:10" x14ac:dyDescent="0.25">
      <c r="A790">
        <v>788</v>
      </c>
      <c r="B790" t="s">
        <v>29</v>
      </c>
      <c r="C790">
        <v>2090932</v>
      </c>
      <c r="D790">
        <v>2210054846</v>
      </c>
      <c r="E790">
        <v>3833975</v>
      </c>
      <c r="F790">
        <v>4002270463</v>
      </c>
      <c r="G790">
        <v>0</v>
      </c>
      <c r="H790">
        <v>0</v>
      </c>
      <c r="I790">
        <v>4026080</v>
      </c>
      <c r="J790">
        <v>5811052506</v>
      </c>
    </row>
    <row r="791" spans="1:10" x14ac:dyDescent="0.25">
      <c r="A791">
        <v>789</v>
      </c>
      <c r="B791" t="s">
        <v>29</v>
      </c>
      <c r="C791">
        <v>2612314</v>
      </c>
      <c r="D791">
        <v>2212667160</v>
      </c>
      <c r="E791">
        <v>5331185</v>
      </c>
      <c r="F791">
        <v>4007601648</v>
      </c>
      <c r="G791">
        <v>0</v>
      </c>
      <c r="H791">
        <v>0</v>
      </c>
      <c r="I791">
        <v>7219209</v>
      </c>
      <c r="J791">
        <v>5818271715</v>
      </c>
    </row>
    <row r="792" spans="1:10" x14ac:dyDescent="0.25">
      <c r="A792">
        <v>790</v>
      </c>
      <c r="B792" t="s">
        <v>29</v>
      </c>
      <c r="C792">
        <v>2724275</v>
      </c>
      <c r="D792">
        <v>2215391435</v>
      </c>
      <c r="E792">
        <v>5109966</v>
      </c>
      <c r="F792">
        <v>4012711614</v>
      </c>
      <c r="G792">
        <v>0</v>
      </c>
      <c r="H792">
        <v>0</v>
      </c>
      <c r="I792">
        <v>7381294</v>
      </c>
      <c r="J792">
        <v>5825653009</v>
      </c>
    </row>
    <row r="793" spans="1:10" x14ac:dyDescent="0.25">
      <c r="A793">
        <v>791</v>
      </c>
      <c r="B793" t="s">
        <v>29</v>
      </c>
      <c r="C793">
        <v>2725475</v>
      </c>
      <c r="D793">
        <v>2218116910</v>
      </c>
      <c r="E793">
        <v>5220424</v>
      </c>
      <c r="F793">
        <v>4017932038</v>
      </c>
      <c r="G793">
        <v>0</v>
      </c>
      <c r="H793">
        <v>0</v>
      </c>
      <c r="I793">
        <v>7333267</v>
      </c>
      <c r="J793">
        <v>5832986276</v>
      </c>
    </row>
    <row r="794" spans="1:10" x14ac:dyDescent="0.25">
      <c r="A794">
        <v>792</v>
      </c>
      <c r="B794" t="s">
        <v>29</v>
      </c>
      <c r="C794">
        <v>2506359</v>
      </c>
      <c r="D794">
        <v>2220623269</v>
      </c>
      <c r="E794">
        <v>4651316</v>
      </c>
      <c r="F794">
        <v>4022583354</v>
      </c>
      <c r="G794">
        <v>0</v>
      </c>
      <c r="H794">
        <v>0</v>
      </c>
      <c r="I794">
        <v>6566354</v>
      </c>
      <c r="J794">
        <v>5839552630</v>
      </c>
    </row>
    <row r="795" spans="1:10" x14ac:dyDescent="0.25">
      <c r="A795">
        <v>793</v>
      </c>
      <c r="B795" t="s">
        <v>29</v>
      </c>
      <c r="C795">
        <v>2321156</v>
      </c>
      <c r="D795">
        <v>2222944425</v>
      </c>
      <c r="E795">
        <v>4773784</v>
      </c>
      <c r="F795">
        <v>4027357138</v>
      </c>
      <c r="G795">
        <v>0</v>
      </c>
      <c r="H795">
        <v>0</v>
      </c>
      <c r="I795">
        <v>5561711</v>
      </c>
      <c r="J795">
        <v>5845114341</v>
      </c>
    </row>
    <row r="796" spans="1:10" x14ac:dyDescent="0.25">
      <c r="A796">
        <v>794</v>
      </c>
      <c r="B796" t="s">
        <v>29</v>
      </c>
      <c r="C796">
        <v>2555583</v>
      </c>
      <c r="D796">
        <v>2225500008</v>
      </c>
      <c r="E796">
        <v>5063740</v>
      </c>
      <c r="F796">
        <v>4032420878</v>
      </c>
      <c r="G796">
        <v>0</v>
      </c>
      <c r="H796">
        <v>0</v>
      </c>
      <c r="I796">
        <v>6342133</v>
      </c>
      <c r="J796">
        <v>5851456474</v>
      </c>
    </row>
    <row r="797" spans="1:10" x14ac:dyDescent="0.25">
      <c r="A797">
        <v>795</v>
      </c>
      <c r="B797" t="s">
        <v>29</v>
      </c>
      <c r="C797">
        <v>2665745</v>
      </c>
      <c r="D797">
        <v>2228165753</v>
      </c>
      <c r="E797">
        <v>5084453</v>
      </c>
      <c r="F797">
        <v>4037505331</v>
      </c>
      <c r="G797">
        <v>0</v>
      </c>
      <c r="H797">
        <v>0</v>
      </c>
      <c r="I797">
        <v>7257931</v>
      </c>
      <c r="J797">
        <v>5858714405</v>
      </c>
    </row>
    <row r="798" spans="1:10" x14ac:dyDescent="0.25">
      <c r="A798">
        <v>796</v>
      </c>
      <c r="B798" t="s">
        <v>29</v>
      </c>
      <c r="C798">
        <v>2677147</v>
      </c>
      <c r="D798">
        <v>2230842900</v>
      </c>
      <c r="E798">
        <v>5206618</v>
      </c>
      <c r="F798">
        <v>4042711949</v>
      </c>
      <c r="G798">
        <v>0</v>
      </c>
      <c r="H798">
        <v>0</v>
      </c>
      <c r="I798">
        <v>7205401</v>
      </c>
      <c r="J798">
        <v>5865919806</v>
      </c>
    </row>
    <row r="799" spans="1:10" x14ac:dyDescent="0.25">
      <c r="A799">
        <v>797</v>
      </c>
      <c r="B799" t="s">
        <v>29</v>
      </c>
      <c r="C799">
        <v>2274931</v>
      </c>
      <c r="D799">
        <v>2233117831</v>
      </c>
      <c r="E799">
        <v>4448709</v>
      </c>
      <c r="F799">
        <v>4047160658</v>
      </c>
      <c r="G799">
        <v>0</v>
      </c>
      <c r="H799">
        <v>0</v>
      </c>
      <c r="I799">
        <v>4827212</v>
      </c>
      <c r="J799">
        <v>5870747018</v>
      </c>
    </row>
    <row r="800" spans="1:10" x14ac:dyDescent="0.25">
      <c r="A800">
        <v>798</v>
      </c>
      <c r="B800" t="s">
        <v>29</v>
      </c>
      <c r="C800">
        <v>2546280</v>
      </c>
      <c r="D800">
        <v>2235664111</v>
      </c>
      <c r="E800">
        <v>4859933</v>
      </c>
      <c r="F800">
        <v>4052020591</v>
      </c>
      <c r="G800">
        <v>0</v>
      </c>
      <c r="H800">
        <v>0</v>
      </c>
      <c r="I800">
        <v>6646799</v>
      </c>
      <c r="J800">
        <v>5877393817</v>
      </c>
    </row>
    <row r="801" spans="1:10" x14ac:dyDescent="0.25">
      <c r="A801">
        <v>799</v>
      </c>
      <c r="B801" t="s">
        <v>29</v>
      </c>
      <c r="C801">
        <v>2234110</v>
      </c>
      <c r="D801">
        <v>2237898221</v>
      </c>
      <c r="E801">
        <v>4524649</v>
      </c>
      <c r="F801">
        <v>4056545240</v>
      </c>
      <c r="G801">
        <v>0</v>
      </c>
      <c r="H801">
        <v>0</v>
      </c>
      <c r="I801">
        <v>5202117</v>
      </c>
      <c r="J801">
        <v>5882595934</v>
      </c>
    </row>
    <row r="802" spans="1:10" x14ac:dyDescent="0.25">
      <c r="A802">
        <v>800</v>
      </c>
      <c r="B802" t="s">
        <v>29</v>
      </c>
      <c r="C802">
        <v>2523165</v>
      </c>
      <c r="D802">
        <v>2240421386</v>
      </c>
      <c r="E802">
        <v>4916661</v>
      </c>
      <c r="F802">
        <v>4061461901</v>
      </c>
      <c r="G802">
        <v>0</v>
      </c>
      <c r="H802">
        <v>0</v>
      </c>
      <c r="I802">
        <v>6720938</v>
      </c>
      <c r="J802">
        <v>5889316872</v>
      </c>
    </row>
    <row r="803" spans="1:10" x14ac:dyDescent="0.25">
      <c r="A803">
        <v>801</v>
      </c>
      <c r="B803" t="s">
        <v>29</v>
      </c>
      <c r="C803">
        <v>2610513</v>
      </c>
      <c r="D803">
        <v>2243031899</v>
      </c>
      <c r="E803">
        <v>5118968</v>
      </c>
      <c r="F803">
        <v>4066580869</v>
      </c>
      <c r="G803">
        <v>0</v>
      </c>
      <c r="H803">
        <v>0</v>
      </c>
      <c r="I803">
        <v>6940659</v>
      </c>
      <c r="J803">
        <v>5896257531</v>
      </c>
    </row>
    <row r="804" spans="1:10" x14ac:dyDescent="0.25">
      <c r="A804">
        <v>802</v>
      </c>
      <c r="B804" t="s">
        <v>29</v>
      </c>
      <c r="C804">
        <v>2893266</v>
      </c>
      <c r="D804">
        <v>2245925165</v>
      </c>
      <c r="E804">
        <v>5342891</v>
      </c>
      <c r="F804">
        <v>4071923760</v>
      </c>
      <c r="G804">
        <v>0</v>
      </c>
      <c r="H804">
        <v>0</v>
      </c>
      <c r="I804">
        <v>8406950</v>
      </c>
      <c r="J804">
        <v>5904664481</v>
      </c>
    </row>
    <row r="805" spans="1:10" x14ac:dyDescent="0.25">
      <c r="A805">
        <v>803</v>
      </c>
      <c r="B805" t="s">
        <v>29</v>
      </c>
      <c r="C805">
        <v>2212496</v>
      </c>
      <c r="D805">
        <v>2248137661</v>
      </c>
      <c r="E805">
        <v>4313637</v>
      </c>
      <c r="F805">
        <v>4076237397</v>
      </c>
      <c r="G805">
        <v>0</v>
      </c>
      <c r="H805">
        <v>0</v>
      </c>
      <c r="I805">
        <v>4954182</v>
      </c>
      <c r="J805">
        <v>5909618663</v>
      </c>
    </row>
    <row r="806" spans="1:10" x14ac:dyDescent="0.25">
      <c r="A806">
        <v>804</v>
      </c>
      <c r="B806" t="s">
        <v>29</v>
      </c>
      <c r="C806">
        <v>2660341</v>
      </c>
      <c r="D806">
        <v>2250798002</v>
      </c>
      <c r="E806">
        <v>5343792</v>
      </c>
      <c r="F806">
        <v>4081581189</v>
      </c>
      <c r="G806">
        <v>0</v>
      </c>
      <c r="H806">
        <v>0</v>
      </c>
      <c r="I806">
        <v>7370189</v>
      </c>
      <c r="J806">
        <v>5916988852</v>
      </c>
    </row>
    <row r="807" spans="1:10" x14ac:dyDescent="0.25">
      <c r="A807">
        <v>805</v>
      </c>
      <c r="B807" t="s">
        <v>29</v>
      </c>
      <c r="C807">
        <v>2870756</v>
      </c>
      <c r="D807">
        <v>2253668758</v>
      </c>
      <c r="E807">
        <v>4910359</v>
      </c>
      <c r="F807">
        <v>4086491548</v>
      </c>
      <c r="G807">
        <v>0</v>
      </c>
      <c r="H807">
        <v>0</v>
      </c>
      <c r="I807">
        <v>8194437</v>
      </c>
      <c r="J807">
        <v>5925183289</v>
      </c>
    </row>
    <row r="808" spans="1:10" x14ac:dyDescent="0.25">
      <c r="A808">
        <v>806</v>
      </c>
      <c r="B808" t="s">
        <v>29</v>
      </c>
      <c r="C808">
        <v>2589504</v>
      </c>
      <c r="D808">
        <v>2256258262</v>
      </c>
      <c r="E808">
        <v>4808302</v>
      </c>
      <c r="F808">
        <v>4091299850</v>
      </c>
      <c r="G808">
        <v>0</v>
      </c>
      <c r="H808">
        <v>0</v>
      </c>
      <c r="I808">
        <v>6677714</v>
      </c>
      <c r="J808">
        <v>5931861003</v>
      </c>
    </row>
    <row r="809" spans="1:10" x14ac:dyDescent="0.25">
      <c r="A809">
        <v>807</v>
      </c>
      <c r="B809" t="s">
        <v>29</v>
      </c>
      <c r="C809">
        <v>2530069</v>
      </c>
      <c r="D809">
        <v>2258788331</v>
      </c>
      <c r="E809">
        <v>5257646</v>
      </c>
      <c r="F809">
        <v>4096557496</v>
      </c>
      <c r="G809">
        <v>0</v>
      </c>
      <c r="H809">
        <v>0</v>
      </c>
      <c r="I809">
        <v>6806487</v>
      </c>
      <c r="J809">
        <v>5938667490</v>
      </c>
    </row>
    <row r="810" spans="1:10" x14ac:dyDescent="0.25">
      <c r="A810">
        <v>808</v>
      </c>
      <c r="B810" t="s">
        <v>29</v>
      </c>
      <c r="C810">
        <v>2420809</v>
      </c>
      <c r="D810">
        <v>2261209140</v>
      </c>
      <c r="E810">
        <v>16773379</v>
      </c>
      <c r="F810">
        <v>4113330875</v>
      </c>
      <c r="G810">
        <v>0</v>
      </c>
      <c r="H810">
        <v>0</v>
      </c>
      <c r="I810">
        <v>5848966</v>
      </c>
      <c r="J810">
        <v>5944516456</v>
      </c>
    </row>
    <row r="811" spans="1:10" x14ac:dyDescent="0.25">
      <c r="A811">
        <v>809</v>
      </c>
      <c r="B811" t="s">
        <v>29</v>
      </c>
      <c r="C811">
        <v>2663642</v>
      </c>
      <c r="D811">
        <v>2263872782</v>
      </c>
      <c r="E811">
        <v>5403224</v>
      </c>
      <c r="F811">
        <v>4118734099</v>
      </c>
      <c r="G811">
        <v>0</v>
      </c>
      <c r="H811">
        <v>0</v>
      </c>
      <c r="I811">
        <v>7664349</v>
      </c>
      <c r="J811">
        <v>5952180805</v>
      </c>
    </row>
    <row r="812" spans="1:10" x14ac:dyDescent="0.25">
      <c r="A812">
        <v>810</v>
      </c>
      <c r="B812" t="s">
        <v>29</v>
      </c>
      <c r="C812">
        <v>2880359</v>
      </c>
      <c r="D812">
        <v>2266753141</v>
      </c>
      <c r="E812">
        <v>5151691</v>
      </c>
      <c r="F812">
        <v>4123885790</v>
      </c>
      <c r="G812">
        <v>0</v>
      </c>
      <c r="H812">
        <v>0</v>
      </c>
      <c r="I812">
        <v>8227154</v>
      </c>
      <c r="J812">
        <v>5960407959</v>
      </c>
    </row>
    <row r="813" spans="1:10" x14ac:dyDescent="0.25">
      <c r="A813">
        <v>811</v>
      </c>
      <c r="B813" t="s">
        <v>29</v>
      </c>
      <c r="C813">
        <v>2554684</v>
      </c>
      <c r="D813">
        <v>2269307825</v>
      </c>
      <c r="E813">
        <v>4761781</v>
      </c>
      <c r="F813">
        <v>4128647571</v>
      </c>
      <c r="G813">
        <v>0</v>
      </c>
      <c r="H813">
        <v>0</v>
      </c>
      <c r="I813">
        <v>6835901</v>
      </c>
      <c r="J813">
        <v>5967243860</v>
      </c>
    </row>
    <row r="814" spans="1:10" x14ac:dyDescent="0.25">
      <c r="A814">
        <v>812</v>
      </c>
      <c r="B814" t="s">
        <v>29</v>
      </c>
      <c r="C814">
        <v>2727577</v>
      </c>
      <c r="D814">
        <v>2272035402</v>
      </c>
      <c r="E814">
        <v>5800937</v>
      </c>
      <c r="F814">
        <v>4134448508</v>
      </c>
      <c r="G814">
        <v>0</v>
      </c>
      <c r="H814">
        <v>0</v>
      </c>
      <c r="I814">
        <v>7623529</v>
      </c>
      <c r="J814">
        <v>5974867389</v>
      </c>
    </row>
    <row r="815" spans="1:10" x14ac:dyDescent="0.25">
      <c r="A815">
        <v>813</v>
      </c>
      <c r="B815" t="s">
        <v>29</v>
      </c>
      <c r="C815">
        <v>2556183</v>
      </c>
      <c r="D815">
        <v>2274591585</v>
      </c>
      <c r="E815">
        <v>5063441</v>
      </c>
      <c r="F815">
        <v>4139511949</v>
      </c>
      <c r="G815">
        <v>0</v>
      </c>
      <c r="H815">
        <v>0</v>
      </c>
      <c r="I815">
        <v>6157532</v>
      </c>
      <c r="J815">
        <v>5981024921</v>
      </c>
    </row>
    <row r="816" spans="1:10" x14ac:dyDescent="0.25">
      <c r="A816">
        <v>814</v>
      </c>
      <c r="B816" t="s">
        <v>29</v>
      </c>
      <c r="C816">
        <v>2308850</v>
      </c>
      <c r="D816">
        <v>2276900435</v>
      </c>
      <c r="E816">
        <v>4544461</v>
      </c>
      <c r="F816">
        <v>4144056410</v>
      </c>
      <c r="G816">
        <v>0</v>
      </c>
      <c r="H816">
        <v>0</v>
      </c>
      <c r="I816">
        <v>5221324</v>
      </c>
      <c r="J816">
        <v>5986246245</v>
      </c>
    </row>
    <row r="817" spans="1:10" x14ac:dyDescent="0.25">
      <c r="A817">
        <v>815</v>
      </c>
      <c r="B817" t="s">
        <v>29</v>
      </c>
      <c r="C817">
        <v>2864752</v>
      </c>
      <c r="D817">
        <v>2279765187</v>
      </c>
      <c r="E817">
        <v>5295767</v>
      </c>
      <c r="F817">
        <v>4149352177</v>
      </c>
      <c r="G817">
        <v>0</v>
      </c>
      <c r="H817">
        <v>0</v>
      </c>
      <c r="I817">
        <v>7608218</v>
      </c>
      <c r="J817">
        <v>5993854463</v>
      </c>
    </row>
    <row r="818" spans="1:10" x14ac:dyDescent="0.25">
      <c r="A818">
        <v>816</v>
      </c>
      <c r="B818" t="s">
        <v>29</v>
      </c>
      <c r="C818">
        <v>2375785</v>
      </c>
      <c r="D818">
        <v>2282140972</v>
      </c>
      <c r="E818">
        <v>4643812</v>
      </c>
      <c r="F818">
        <v>4153995989</v>
      </c>
      <c r="G818">
        <v>0</v>
      </c>
      <c r="H818">
        <v>0</v>
      </c>
      <c r="I818">
        <v>5317979</v>
      </c>
      <c r="J818">
        <v>5999172442</v>
      </c>
    </row>
    <row r="819" spans="1:10" x14ac:dyDescent="0.25">
      <c r="A819">
        <v>817</v>
      </c>
      <c r="B819" t="s">
        <v>29</v>
      </c>
      <c r="C819">
        <v>2669644</v>
      </c>
      <c r="D819">
        <v>2284810616</v>
      </c>
      <c r="E819">
        <v>5027120</v>
      </c>
      <c r="F819">
        <v>4159023109</v>
      </c>
      <c r="G819">
        <v>0</v>
      </c>
      <c r="H819">
        <v>0</v>
      </c>
      <c r="I819">
        <v>7516970</v>
      </c>
      <c r="J819">
        <v>6006689412</v>
      </c>
    </row>
    <row r="820" spans="1:10" x14ac:dyDescent="0.25">
      <c r="A820">
        <v>818</v>
      </c>
      <c r="B820" t="s">
        <v>29</v>
      </c>
      <c r="C820">
        <v>2653437</v>
      </c>
      <c r="D820">
        <v>2287464053</v>
      </c>
      <c r="E820">
        <v>4898652</v>
      </c>
      <c r="F820">
        <v>4163921761</v>
      </c>
      <c r="G820">
        <v>0</v>
      </c>
      <c r="H820">
        <v>0</v>
      </c>
      <c r="I820">
        <v>7036709</v>
      </c>
      <c r="J820">
        <v>6013726121</v>
      </c>
    </row>
    <row r="821" spans="1:10" x14ac:dyDescent="0.25">
      <c r="A821">
        <v>819</v>
      </c>
      <c r="B821" t="s">
        <v>29</v>
      </c>
      <c r="C821">
        <v>2487747</v>
      </c>
      <c r="D821">
        <v>2289951800</v>
      </c>
      <c r="E821">
        <v>4560068</v>
      </c>
      <c r="F821">
        <v>4168481829</v>
      </c>
      <c r="G821">
        <v>0</v>
      </c>
      <c r="H821">
        <v>0</v>
      </c>
      <c r="I821">
        <v>6563953</v>
      </c>
      <c r="J821">
        <v>6020290074</v>
      </c>
    </row>
    <row r="822" spans="1:10" x14ac:dyDescent="0.25">
      <c r="A822">
        <v>820</v>
      </c>
      <c r="B822" t="s">
        <v>29</v>
      </c>
      <c r="C822">
        <v>2070520</v>
      </c>
      <c r="D822">
        <v>2292022320</v>
      </c>
      <c r="E822">
        <v>3517002</v>
      </c>
      <c r="F822">
        <v>4171998831</v>
      </c>
      <c r="G822">
        <v>0</v>
      </c>
      <c r="H822">
        <v>0</v>
      </c>
      <c r="I822">
        <v>4241897</v>
      </c>
      <c r="J822">
        <v>6024531971</v>
      </c>
    </row>
    <row r="823" spans="1:10" x14ac:dyDescent="0.25">
      <c r="A823">
        <v>821</v>
      </c>
      <c r="B823" t="s">
        <v>29</v>
      </c>
      <c r="C823">
        <v>2741983</v>
      </c>
      <c r="D823">
        <v>2294764303</v>
      </c>
      <c r="E823">
        <v>4982097</v>
      </c>
      <c r="F823">
        <v>4176980928</v>
      </c>
      <c r="G823">
        <v>0</v>
      </c>
      <c r="H823">
        <v>0</v>
      </c>
      <c r="I823">
        <v>8198640</v>
      </c>
      <c r="J823">
        <v>6032730611</v>
      </c>
    </row>
    <row r="824" spans="1:10" x14ac:dyDescent="0.25">
      <c r="A824">
        <v>822</v>
      </c>
      <c r="B824" t="s">
        <v>29</v>
      </c>
      <c r="C824">
        <v>2438518</v>
      </c>
      <c r="D824">
        <v>2297202821</v>
      </c>
      <c r="E824">
        <v>5060737</v>
      </c>
      <c r="F824">
        <v>4182041665</v>
      </c>
      <c r="G824">
        <v>0</v>
      </c>
      <c r="H824">
        <v>0</v>
      </c>
      <c r="I824">
        <v>5861874</v>
      </c>
      <c r="J824">
        <v>6038592485</v>
      </c>
    </row>
    <row r="825" spans="1:10" x14ac:dyDescent="0.25">
      <c r="A825">
        <v>823</v>
      </c>
      <c r="B825" t="s">
        <v>29</v>
      </c>
      <c r="C825">
        <v>2615317</v>
      </c>
      <c r="D825">
        <v>2299818138</v>
      </c>
      <c r="E825">
        <v>5272054</v>
      </c>
      <c r="F825">
        <v>4187313719</v>
      </c>
      <c r="G825">
        <v>0</v>
      </c>
      <c r="H825">
        <v>0</v>
      </c>
      <c r="I825">
        <v>7330870</v>
      </c>
      <c r="J825">
        <v>6045923355</v>
      </c>
    </row>
    <row r="826" spans="1:10" x14ac:dyDescent="0.25">
      <c r="A826">
        <v>824</v>
      </c>
      <c r="B826" t="s">
        <v>29</v>
      </c>
      <c r="C826">
        <v>2494651</v>
      </c>
      <c r="D826">
        <v>2302312789</v>
      </c>
      <c r="E826">
        <v>4654017</v>
      </c>
      <c r="F826">
        <v>4191967736</v>
      </c>
      <c r="G826">
        <v>0</v>
      </c>
      <c r="H826">
        <v>0</v>
      </c>
      <c r="I826">
        <v>6527633</v>
      </c>
      <c r="J826">
        <v>6052450988</v>
      </c>
    </row>
    <row r="827" spans="1:10" x14ac:dyDescent="0.25">
      <c r="A827">
        <v>825</v>
      </c>
      <c r="B827" t="s">
        <v>29</v>
      </c>
      <c r="C827">
        <v>2760597</v>
      </c>
      <c r="D827">
        <v>2305073386</v>
      </c>
      <c r="E827">
        <v>5102164</v>
      </c>
      <c r="F827">
        <v>4197069900</v>
      </c>
      <c r="G827">
        <v>0</v>
      </c>
      <c r="H827">
        <v>0</v>
      </c>
      <c r="I827">
        <v>8190232</v>
      </c>
      <c r="J827">
        <v>6060641220</v>
      </c>
    </row>
    <row r="828" spans="1:10" x14ac:dyDescent="0.25">
      <c r="A828">
        <v>826</v>
      </c>
      <c r="B828" t="s">
        <v>29</v>
      </c>
      <c r="C828">
        <v>2641731</v>
      </c>
      <c r="D828">
        <v>2307715117</v>
      </c>
      <c r="E828">
        <v>5430239</v>
      </c>
      <c r="F828">
        <v>4202500139</v>
      </c>
      <c r="G828">
        <v>0</v>
      </c>
      <c r="H828">
        <v>0</v>
      </c>
      <c r="I828">
        <v>7389998</v>
      </c>
      <c r="J828">
        <v>6068031218</v>
      </c>
    </row>
    <row r="829" spans="1:10" x14ac:dyDescent="0.25">
      <c r="A829">
        <v>827</v>
      </c>
      <c r="B829" t="s">
        <v>29</v>
      </c>
      <c r="C829">
        <v>2906774</v>
      </c>
      <c r="D829">
        <v>2310621891</v>
      </c>
      <c r="E829">
        <v>4786391</v>
      </c>
      <c r="F829">
        <v>4207286530</v>
      </c>
      <c r="G829">
        <v>0</v>
      </c>
      <c r="H829">
        <v>0</v>
      </c>
      <c r="I829">
        <v>8236457</v>
      </c>
      <c r="J829">
        <v>6076267675</v>
      </c>
    </row>
    <row r="830" spans="1:10" x14ac:dyDescent="0.25">
      <c r="A830">
        <v>828</v>
      </c>
      <c r="B830" t="s">
        <v>29</v>
      </c>
      <c r="C830">
        <v>2338264</v>
      </c>
      <c r="D830">
        <v>2312960155</v>
      </c>
      <c r="E830">
        <v>4982998</v>
      </c>
      <c r="F830">
        <v>4212269528</v>
      </c>
      <c r="G830">
        <v>0</v>
      </c>
      <c r="H830">
        <v>0</v>
      </c>
      <c r="I830">
        <v>5572216</v>
      </c>
      <c r="J830">
        <v>6081839891</v>
      </c>
    </row>
    <row r="831" spans="1:10" x14ac:dyDescent="0.25">
      <c r="A831">
        <v>829</v>
      </c>
      <c r="B831" t="s">
        <v>29</v>
      </c>
      <c r="C831">
        <v>2838937</v>
      </c>
      <c r="D831">
        <v>2315799092</v>
      </c>
      <c r="E831">
        <v>5125875</v>
      </c>
      <c r="F831">
        <v>4217395403</v>
      </c>
      <c r="G831">
        <v>0</v>
      </c>
      <c r="H831">
        <v>0</v>
      </c>
      <c r="I831">
        <v>7412814</v>
      </c>
      <c r="J831">
        <v>6089252705</v>
      </c>
    </row>
    <row r="832" spans="1:10" x14ac:dyDescent="0.25">
      <c r="A832">
        <v>830</v>
      </c>
      <c r="B832" t="s">
        <v>29</v>
      </c>
      <c r="C832">
        <v>2075624</v>
      </c>
      <c r="D832">
        <v>2317874716</v>
      </c>
      <c r="E832">
        <v>3234852</v>
      </c>
      <c r="F832">
        <v>4220630255</v>
      </c>
      <c r="G832">
        <v>0</v>
      </c>
      <c r="H832">
        <v>0</v>
      </c>
      <c r="I832">
        <v>3682991</v>
      </c>
      <c r="J832">
        <v>6092935696</v>
      </c>
    </row>
    <row r="833" spans="1:10" x14ac:dyDescent="0.25">
      <c r="A833">
        <v>831</v>
      </c>
      <c r="B833" t="s">
        <v>29</v>
      </c>
      <c r="C833">
        <v>2639328</v>
      </c>
      <c r="D833">
        <v>2320514044</v>
      </c>
      <c r="E833">
        <v>5073948</v>
      </c>
      <c r="F833">
        <v>4225704203</v>
      </c>
      <c r="G833">
        <v>0</v>
      </c>
      <c r="H833">
        <v>0</v>
      </c>
      <c r="I833">
        <v>7677854</v>
      </c>
      <c r="J833">
        <v>6100613550</v>
      </c>
    </row>
    <row r="834" spans="1:10" x14ac:dyDescent="0.25">
      <c r="A834">
        <v>832</v>
      </c>
      <c r="B834" t="s">
        <v>29</v>
      </c>
      <c r="C834">
        <v>2380890</v>
      </c>
      <c r="D834">
        <v>2322894934</v>
      </c>
      <c r="E834">
        <v>4289922</v>
      </c>
      <c r="F834">
        <v>4229994125</v>
      </c>
      <c r="G834">
        <v>0</v>
      </c>
      <c r="H834">
        <v>0</v>
      </c>
      <c r="I834">
        <v>6021560</v>
      </c>
      <c r="J834">
        <v>6106635110</v>
      </c>
    </row>
    <row r="835" spans="1:10" x14ac:dyDescent="0.25">
      <c r="A835">
        <v>833</v>
      </c>
      <c r="B835" t="s">
        <v>29</v>
      </c>
      <c r="C835">
        <v>2538175</v>
      </c>
      <c r="D835">
        <v>2325433109</v>
      </c>
      <c r="E835">
        <v>4970392</v>
      </c>
      <c r="F835">
        <v>4234964517</v>
      </c>
      <c r="G835">
        <v>0</v>
      </c>
      <c r="H835">
        <v>0</v>
      </c>
      <c r="I835">
        <v>6373650</v>
      </c>
      <c r="J835">
        <v>6113008760</v>
      </c>
    </row>
    <row r="836" spans="1:10" x14ac:dyDescent="0.25">
      <c r="A836">
        <v>834</v>
      </c>
      <c r="B836" t="s">
        <v>29</v>
      </c>
      <c r="C836">
        <v>2530969</v>
      </c>
      <c r="D836">
        <v>2327964078</v>
      </c>
      <c r="E836">
        <v>4950882</v>
      </c>
      <c r="F836">
        <v>4239915399</v>
      </c>
      <c r="G836">
        <v>0</v>
      </c>
      <c r="H836">
        <v>0</v>
      </c>
      <c r="I836">
        <v>6708329</v>
      </c>
      <c r="J836">
        <v>6119717089</v>
      </c>
    </row>
    <row r="837" spans="1:10" x14ac:dyDescent="0.25">
      <c r="A837">
        <v>835</v>
      </c>
      <c r="B837" t="s">
        <v>29</v>
      </c>
      <c r="C837">
        <v>2752790</v>
      </c>
      <c r="D837">
        <v>2330716868</v>
      </c>
      <c r="E837">
        <v>5101561</v>
      </c>
      <c r="F837">
        <v>4245016960</v>
      </c>
      <c r="G837">
        <v>0</v>
      </c>
      <c r="H837">
        <v>0</v>
      </c>
      <c r="I837">
        <v>7696466</v>
      </c>
      <c r="J837">
        <v>6127413555</v>
      </c>
    </row>
    <row r="838" spans="1:10" x14ac:dyDescent="0.25">
      <c r="A838">
        <v>836</v>
      </c>
      <c r="B838" t="s">
        <v>29</v>
      </c>
      <c r="C838">
        <v>2426213</v>
      </c>
      <c r="D838">
        <v>2333143081</v>
      </c>
      <c r="E838">
        <v>4910358</v>
      </c>
      <c r="F838">
        <v>4249927318</v>
      </c>
      <c r="G838">
        <v>0</v>
      </c>
      <c r="H838">
        <v>0</v>
      </c>
      <c r="I838">
        <v>5707590</v>
      </c>
      <c r="J838">
        <v>6133121145</v>
      </c>
    </row>
    <row r="839" spans="1:10" x14ac:dyDescent="0.25">
      <c r="A839">
        <v>837</v>
      </c>
      <c r="B839" t="s">
        <v>29</v>
      </c>
      <c r="C839">
        <v>2563989</v>
      </c>
      <c r="D839">
        <v>2335707070</v>
      </c>
      <c r="E839">
        <v>4880942</v>
      </c>
      <c r="F839">
        <v>4254808260</v>
      </c>
      <c r="G839">
        <v>0</v>
      </c>
      <c r="H839">
        <v>0</v>
      </c>
      <c r="I839">
        <v>6880626</v>
      </c>
      <c r="J839">
        <v>6140001771</v>
      </c>
    </row>
    <row r="840" spans="1:10" x14ac:dyDescent="0.25">
      <c r="A840">
        <v>838</v>
      </c>
      <c r="B840" t="s">
        <v>29</v>
      </c>
      <c r="C840">
        <v>2555283</v>
      </c>
      <c r="D840">
        <v>2338262353</v>
      </c>
      <c r="E840">
        <v>5085952</v>
      </c>
      <c r="F840">
        <v>4259894212</v>
      </c>
      <c r="G840">
        <v>0</v>
      </c>
      <c r="H840">
        <v>0</v>
      </c>
      <c r="I840">
        <v>6958366</v>
      </c>
      <c r="J840">
        <v>6146960137</v>
      </c>
    </row>
    <row r="841" spans="1:10" x14ac:dyDescent="0.25">
      <c r="A841">
        <v>839</v>
      </c>
      <c r="B841" t="s">
        <v>29</v>
      </c>
      <c r="C841">
        <v>2135356</v>
      </c>
      <c r="D841">
        <v>2340397709</v>
      </c>
      <c r="E841">
        <v>4090914</v>
      </c>
      <c r="F841">
        <v>4263985126</v>
      </c>
      <c r="G841">
        <v>0</v>
      </c>
      <c r="H841">
        <v>0</v>
      </c>
      <c r="I841">
        <v>4318738</v>
      </c>
      <c r="J841">
        <v>6151278875</v>
      </c>
    </row>
    <row r="842" spans="1:10" x14ac:dyDescent="0.25">
      <c r="A842">
        <v>840</v>
      </c>
      <c r="B842" t="s">
        <v>29</v>
      </c>
      <c r="C842">
        <v>2796614</v>
      </c>
      <c r="D842">
        <v>2343194323</v>
      </c>
      <c r="E842">
        <v>4809205</v>
      </c>
      <c r="F842">
        <v>4268794331</v>
      </c>
      <c r="G842">
        <v>0</v>
      </c>
      <c r="H842">
        <v>0</v>
      </c>
      <c r="I842">
        <v>8267076</v>
      </c>
      <c r="J842">
        <v>6159545951</v>
      </c>
    </row>
    <row r="843" spans="1:10" x14ac:dyDescent="0.25">
      <c r="A843">
        <v>841</v>
      </c>
      <c r="B843" t="s">
        <v>29</v>
      </c>
      <c r="C843">
        <v>2809819</v>
      </c>
      <c r="D843">
        <v>2346004142</v>
      </c>
      <c r="E843">
        <v>5251341</v>
      </c>
      <c r="F843">
        <v>4274045672</v>
      </c>
      <c r="G843">
        <v>0</v>
      </c>
      <c r="H843">
        <v>0</v>
      </c>
      <c r="I843">
        <v>8228051</v>
      </c>
      <c r="J843">
        <v>6167774002</v>
      </c>
    </row>
    <row r="844" spans="1:10" x14ac:dyDescent="0.25">
      <c r="A844">
        <v>842</v>
      </c>
      <c r="B844" t="s">
        <v>29</v>
      </c>
      <c r="C844">
        <v>2443624</v>
      </c>
      <c r="D844">
        <v>2348447766</v>
      </c>
      <c r="E844">
        <v>4983599</v>
      </c>
      <c r="F844">
        <v>4279029271</v>
      </c>
      <c r="G844">
        <v>0</v>
      </c>
      <c r="H844">
        <v>0</v>
      </c>
      <c r="I844">
        <v>5495676</v>
      </c>
      <c r="J844">
        <v>6173269678</v>
      </c>
    </row>
    <row r="845" spans="1:10" x14ac:dyDescent="0.25">
      <c r="A845">
        <v>843</v>
      </c>
      <c r="B845" t="s">
        <v>29</v>
      </c>
      <c r="C845">
        <v>2646231</v>
      </c>
      <c r="D845">
        <v>2351093997</v>
      </c>
      <c r="E845">
        <v>5394819</v>
      </c>
      <c r="F845">
        <v>4284424090</v>
      </c>
      <c r="G845">
        <v>0</v>
      </c>
      <c r="H845">
        <v>0</v>
      </c>
      <c r="I845">
        <v>7467143</v>
      </c>
      <c r="J845">
        <v>6180736821</v>
      </c>
    </row>
    <row r="846" spans="1:10" x14ac:dyDescent="0.25">
      <c r="A846">
        <v>844</v>
      </c>
      <c r="B846" t="s">
        <v>29</v>
      </c>
      <c r="C846">
        <v>2108944</v>
      </c>
      <c r="D846">
        <v>2353202941</v>
      </c>
      <c r="E846">
        <v>3682093</v>
      </c>
      <c r="F846">
        <v>4288106183</v>
      </c>
      <c r="G846">
        <v>0</v>
      </c>
      <c r="H846">
        <v>0</v>
      </c>
      <c r="I846">
        <v>3861589</v>
      </c>
      <c r="J846">
        <v>6184598410</v>
      </c>
    </row>
    <row r="847" spans="1:10" x14ac:dyDescent="0.25">
      <c r="A847">
        <v>845</v>
      </c>
      <c r="B847" t="s">
        <v>29</v>
      </c>
      <c r="C847">
        <v>2720072</v>
      </c>
      <c r="D847">
        <v>2355923013</v>
      </c>
      <c r="E847">
        <v>4687937</v>
      </c>
      <c r="F847">
        <v>4292794120</v>
      </c>
      <c r="G847">
        <v>0</v>
      </c>
      <c r="H847">
        <v>0</v>
      </c>
      <c r="I847">
        <v>7809928</v>
      </c>
      <c r="J847">
        <v>6192408338</v>
      </c>
    </row>
    <row r="848" spans="1:10" x14ac:dyDescent="0.25">
      <c r="A848">
        <v>846</v>
      </c>
      <c r="B848" t="s">
        <v>29</v>
      </c>
      <c r="C848">
        <v>2493149</v>
      </c>
      <c r="D848">
        <v>2358416162</v>
      </c>
      <c r="E848">
        <v>5067943</v>
      </c>
      <c r="F848">
        <v>4297862063</v>
      </c>
      <c r="G848">
        <v>0</v>
      </c>
      <c r="H848">
        <v>0</v>
      </c>
      <c r="I848">
        <v>6294406</v>
      </c>
      <c r="J848">
        <v>6198702744</v>
      </c>
    </row>
    <row r="849" spans="1:10" x14ac:dyDescent="0.25">
      <c r="A849">
        <v>847</v>
      </c>
      <c r="B849" t="s">
        <v>29</v>
      </c>
      <c r="C849">
        <v>2542676</v>
      </c>
      <c r="D849">
        <v>2360958838</v>
      </c>
      <c r="E849">
        <v>5347995</v>
      </c>
      <c r="F849">
        <v>4303210058</v>
      </c>
      <c r="G849">
        <v>0</v>
      </c>
      <c r="H849">
        <v>0</v>
      </c>
      <c r="I849">
        <v>6367046</v>
      </c>
      <c r="J849">
        <v>6205069790</v>
      </c>
    </row>
    <row r="850" spans="1:10" x14ac:dyDescent="0.25">
      <c r="A850">
        <v>848</v>
      </c>
      <c r="B850" t="s">
        <v>29</v>
      </c>
      <c r="C850">
        <v>2817323</v>
      </c>
      <c r="D850">
        <v>2363776161</v>
      </c>
      <c r="E850">
        <v>5099159</v>
      </c>
      <c r="F850">
        <v>4308309217</v>
      </c>
      <c r="G850">
        <v>0</v>
      </c>
      <c r="H850">
        <v>0</v>
      </c>
      <c r="I850">
        <v>7600113</v>
      </c>
      <c r="J850">
        <v>6212669903</v>
      </c>
    </row>
    <row r="851" spans="1:10" x14ac:dyDescent="0.25">
      <c r="A851">
        <v>849</v>
      </c>
      <c r="B851" t="s">
        <v>29</v>
      </c>
      <c r="C851">
        <v>2380589</v>
      </c>
      <c r="D851">
        <v>2366156750</v>
      </c>
      <c r="E851">
        <v>4826612</v>
      </c>
      <c r="F851">
        <v>4313135829</v>
      </c>
      <c r="G851">
        <v>0</v>
      </c>
      <c r="H851">
        <v>0</v>
      </c>
      <c r="I851">
        <v>5621745</v>
      </c>
      <c r="J851">
        <v>6218291648</v>
      </c>
    </row>
    <row r="852" spans="1:10" x14ac:dyDescent="0.25">
      <c r="A852">
        <v>850</v>
      </c>
      <c r="B852" t="s">
        <v>29</v>
      </c>
      <c r="C852">
        <v>2084929</v>
      </c>
      <c r="D852">
        <v>2368241679</v>
      </c>
      <c r="E852">
        <v>3226448</v>
      </c>
      <c r="F852">
        <v>4316362277</v>
      </c>
      <c r="G852">
        <v>0</v>
      </c>
      <c r="H852">
        <v>0</v>
      </c>
      <c r="I852">
        <v>3969950</v>
      </c>
      <c r="J852">
        <v>6222261598</v>
      </c>
    </row>
    <row r="853" spans="1:10" x14ac:dyDescent="0.25">
      <c r="A853">
        <v>851</v>
      </c>
      <c r="B853" t="s">
        <v>29</v>
      </c>
      <c r="C853">
        <v>2820326</v>
      </c>
      <c r="D853">
        <v>2371062005</v>
      </c>
      <c r="E853">
        <v>5080848</v>
      </c>
      <c r="F853">
        <v>4321443125</v>
      </c>
      <c r="G853">
        <v>0</v>
      </c>
      <c r="H853">
        <v>0</v>
      </c>
      <c r="I853">
        <v>8145209</v>
      </c>
      <c r="J853">
        <v>6230406807</v>
      </c>
    </row>
    <row r="854" spans="1:10" x14ac:dyDescent="0.25">
      <c r="A854">
        <v>852</v>
      </c>
      <c r="B854" t="s">
        <v>29</v>
      </c>
      <c r="C854">
        <v>2545079</v>
      </c>
      <c r="D854">
        <v>2373607084</v>
      </c>
      <c r="E854">
        <v>4833217</v>
      </c>
      <c r="F854">
        <v>4326276342</v>
      </c>
      <c r="G854">
        <v>0</v>
      </c>
      <c r="H854">
        <v>0</v>
      </c>
      <c r="I854">
        <v>6562452</v>
      </c>
      <c r="J854">
        <v>6236969259</v>
      </c>
    </row>
    <row r="855" spans="1:10" x14ac:dyDescent="0.25">
      <c r="A855">
        <v>853</v>
      </c>
      <c r="B855" t="s">
        <v>29</v>
      </c>
      <c r="C855">
        <v>2697560</v>
      </c>
      <c r="D855">
        <v>2376304644</v>
      </c>
      <c r="E855">
        <v>5028024</v>
      </c>
      <c r="F855">
        <v>4331304366</v>
      </c>
      <c r="G855">
        <v>0</v>
      </c>
      <c r="H855">
        <v>0</v>
      </c>
      <c r="I855">
        <v>7605819</v>
      </c>
      <c r="J855">
        <v>6244575078</v>
      </c>
    </row>
    <row r="856" spans="1:10" x14ac:dyDescent="0.25">
      <c r="A856">
        <v>854</v>
      </c>
      <c r="B856" t="s">
        <v>29</v>
      </c>
      <c r="C856">
        <v>2485646</v>
      </c>
      <c r="D856">
        <v>2378790290</v>
      </c>
      <c r="E856">
        <v>4967390</v>
      </c>
      <c r="F856">
        <v>4336271756</v>
      </c>
      <c r="G856">
        <v>0</v>
      </c>
      <c r="H856">
        <v>0</v>
      </c>
      <c r="I856">
        <v>6064783</v>
      </c>
      <c r="J856">
        <v>6250639861</v>
      </c>
    </row>
    <row r="857" spans="1:10" x14ac:dyDescent="0.25">
      <c r="A857">
        <v>855</v>
      </c>
      <c r="B857" t="s">
        <v>29</v>
      </c>
      <c r="C857">
        <v>2311852</v>
      </c>
      <c r="D857">
        <v>2381102142</v>
      </c>
      <c r="E857">
        <v>4843722</v>
      </c>
      <c r="F857">
        <v>4341115478</v>
      </c>
      <c r="G857">
        <v>0</v>
      </c>
      <c r="H857">
        <v>0</v>
      </c>
      <c r="I857">
        <v>5321581</v>
      </c>
      <c r="J857">
        <v>6255961442</v>
      </c>
    </row>
    <row r="858" spans="1:10" x14ac:dyDescent="0.25">
      <c r="A858">
        <v>856</v>
      </c>
      <c r="B858" t="s">
        <v>29</v>
      </c>
      <c r="C858">
        <v>2564889</v>
      </c>
      <c r="D858">
        <v>2383667031</v>
      </c>
      <c r="E858">
        <v>4505737</v>
      </c>
      <c r="F858">
        <v>4345621215</v>
      </c>
      <c r="G858">
        <v>0</v>
      </c>
      <c r="H858">
        <v>0</v>
      </c>
      <c r="I858">
        <v>7491454</v>
      </c>
      <c r="J858">
        <v>6263452896</v>
      </c>
    </row>
    <row r="859" spans="1:10" x14ac:dyDescent="0.25">
      <c r="A859">
        <v>857</v>
      </c>
      <c r="B859" t="s">
        <v>29</v>
      </c>
      <c r="C859">
        <v>2630624</v>
      </c>
      <c r="D859">
        <v>2386297655</v>
      </c>
      <c r="E859">
        <v>5298169</v>
      </c>
      <c r="F859">
        <v>4350919384</v>
      </c>
      <c r="G859">
        <v>0</v>
      </c>
      <c r="H859">
        <v>0</v>
      </c>
      <c r="I859">
        <v>6712234</v>
      </c>
      <c r="J859">
        <v>6270165130</v>
      </c>
    </row>
    <row r="860" spans="1:10" x14ac:dyDescent="0.25">
      <c r="A860">
        <v>858</v>
      </c>
      <c r="B860" t="s">
        <v>29</v>
      </c>
      <c r="C860">
        <v>2894766</v>
      </c>
      <c r="D860">
        <v>2389192421</v>
      </c>
      <c r="E860">
        <v>4852426</v>
      </c>
      <c r="F860">
        <v>4355771810</v>
      </c>
      <c r="G860">
        <v>0</v>
      </c>
      <c r="H860">
        <v>0</v>
      </c>
      <c r="I860">
        <v>8223250</v>
      </c>
      <c r="J860">
        <v>6278388380</v>
      </c>
    </row>
    <row r="861" spans="1:10" x14ac:dyDescent="0.25">
      <c r="A861">
        <v>859</v>
      </c>
      <c r="B861" t="s">
        <v>29</v>
      </c>
      <c r="C861">
        <v>2808919</v>
      </c>
      <c r="D861">
        <v>2392001340</v>
      </c>
      <c r="E861">
        <v>5050834</v>
      </c>
      <c r="F861">
        <v>4360822644</v>
      </c>
      <c r="G861">
        <v>0</v>
      </c>
      <c r="H861">
        <v>0</v>
      </c>
      <c r="I861">
        <v>7625930</v>
      </c>
      <c r="J861">
        <v>6286014310</v>
      </c>
    </row>
    <row r="862" spans="1:10" x14ac:dyDescent="0.25">
      <c r="A862">
        <v>860</v>
      </c>
      <c r="B862" t="s">
        <v>29</v>
      </c>
      <c r="C862">
        <v>2175578</v>
      </c>
      <c r="D862">
        <v>2394176918</v>
      </c>
      <c r="E862">
        <v>4135941</v>
      </c>
      <c r="F862">
        <v>4364958585</v>
      </c>
      <c r="G862">
        <v>0</v>
      </c>
      <c r="H862">
        <v>0</v>
      </c>
      <c r="I862">
        <v>4381471</v>
      </c>
      <c r="J862">
        <v>6290395781</v>
      </c>
    </row>
    <row r="863" spans="1:10" x14ac:dyDescent="0.25">
      <c r="A863">
        <v>861</v>
      </c>
      <c r="B863" t="s">
        <v>29</v>
      </c>
      <c r="C863">
        <v>2484446</v>
      </c>
      <c r="D863">
        <v>2396661364</v>
      </c>
      <c r="E863">
        <v>4748270</v>
      </c>
      <c r="F863">
        <v>4369706855</v>
      </c>
      <c r="G863">
        <v>0</v>
      </c>
      <c r="H863">
        <v>0</v>
      </c>
      <c r="I863">
        <v>6105905</v>
      </c>
      <c r="J863">
        <v>6296501686</v>
      </c>
    </row>
    <row r="864" spans="1:10" x14ac:dyDescent="0.25">
      <c r="A864">
        <v>862</v>
      </c>
      <c r="B864" t="s">
        <v>29</v>
      </c>
      <c r="C864">
        <v>2754290</v>
      </c>
      <c r="D864">
        <v>2399415654</v>
      </c>
      <c r="E864">
        <v>5106363</v>
      </c>
      <c r="F864">
        <v>4374813218</v>
      </c>
      <c r="G864">
        <v>0</v>
      </c>
      <c r="H864">
        <v>0</v>
      </c>
      <c r="I864">
        <v>7442531</v>
      </c>
      <c r="J864">
        <v>6303944217</v>
      </c>
    </row>
    <row r="865" spans="1:10" x14ac:dyDescent="0.25">
      <c r="A865">
        <v>863</v>
      </c>
      <c r="B865" t="s">
        <v>29</v>
      </c>
      <c r="C865">
        <v>2517161</v>
      </c>
      <c r="D865">
        <v>2401932815</v>
      </c>
      <c r="E865">
        <v>4789694</v>
      </c>
      <c r="F865">
        <v>4379602912</v>
      </c>
      <c r="G865">
        <v>0</v>
      </c>
      <c r="H865">
        <v>0</v>
      </c>
      <c r="I865">
        <v>12122664</v>
      </c>
      <c r="J865">
        <v>6316066881</v>
      </c>
    </row>
    <row r="866" spans="1:10" x14ac:dyDescent="0.25">
      <c r="A866">
        <v>864</v>
      </c>
      <c r="B866" t="s">
        <v>29</v>
      </c>
      <c r="C866">
        <v>2631524</v>
      </c>
      <c r="D866">
        <v>2404564339</v>
      </c>
      <c r="E866">
        <v>5248640</v>
      </c>
      <c r="F866">
        <v>4384851552</v>
      </c>
      <c r="G866">
        <v>0</v>
      </c>
      <c r="H866">
        <v>0</v>
      </c>
      <c r="I866">
        <v>7210204</v>
      </c>
      <c r="J866">
        <v>6323277085</v>
      </c>
    </row>
    <row r="867" spans="1:10" x14ac:dyDescent="0.25">
      <c r="A867">
        <v>865</v>
      </c>
      <c r="B867" t="s">
        <v>29</v>
      </c>
      <c r="C867">
        <v>2567291</v>
      </c>
      <c r="D867">
        <v>2407131630</v>
      </c>
      <c r="E867">
        <v>5007011</v>
      </c>
      <c r="F867">
        <v>4389858563</v>
      </c>
      <c r="G867">
        <v>0</v>
      </c>
      <c r="H867">
        <v>0</v>
      </c>
      <c r="I867">
        <v>6888129</v>
      </c>
      <c r="J867">
        <v>6330165214</v>
      </c>
    </row>
    <row r="868" spans="1:10" x14ac:dyDescent="0.25">
      <c r="A868">
        <v>866</v>
      </c>
      <c r="B868" t="s">
        <v>29</v>
      </c>
      <c r="C868">
        <v>2440620</v>
      </c>
      <c r="D868">
        <v>2409572250</v>
      </c>
      <c r="E868">
        <v>5013615</v>
      </c>
      <c r="F868">
        <v>4394872178</v>
      </c>
      <c r="G868">
        <v>0</v>
      </c>
      <c r="H868">
        <v>0</v>
      </c>
      <c r="I868">
        <v>6048576</v>
      </c>
      <c r="J868">
        <v>6336213790</v>
      </c>
    </row>
    <row r="869" spans="1:10" x14ac:dyDescent="0.25">
      <c r="A869">
        <v>867</v>
      </c>
      <c r="B869" t="s">
        <v>29</v>
      </c>
      <c r="C869">
        <v>2833535</v>
      </c>
      <c r="D869">
        <v>2412405785</v>
      </c>
      <c r="E869">
        <v>4916063</v>
      </c>
      <c r="F869">
        <v>4399788241</v>
      </c>
      <c r="G869">
        <v>0</v>
      </c>
      <c r="H869">
        <v>0</v>
      </c>
      <c r="I869">
        <v>8080976</v>
      </c>
      <c r="J869">
        <v>6344294766</v>
      </c>
    </row>
    <row r="870" spans="1:10" x14ac:dyDescent="0.25">
      <c r="A870">
        <v>868</v>
      </c>
      <c r="B870" t="s">
        <v>29</v>
      </c>
      <c r="C870">
        <v>2708367</v>
      </c>
      <c r="D870">
        <v>2415114152</v>
      </c>
      <c r="E870">
        <v>5344092</v>
      </c>
      <c r="F870">
        <v>4405132333</v>
      </c>
      <c r="G870">
        <v>0</v>
      </c>
      <c r="H870">
        <v>0</v>
      </c>
      <c r="I870">
        <v>7539182</v>
      </c>
      <c r="J870">
        <v>6351833948</v>
      </c>
    </row>
    <row r="871" spans="1:10" x14ac:dyDescent="0.25">
      <c r="A871">
        <v>869</v>
      </c>
      <c r="B871" t="s">
        <v>29</v>
      </c>
      <c r="C871">
        <v>2596106</v>
      </c>
      <c r="D871">
        <v>2417710258</v>
      </c>
      <c r="E871">
        <v>5288863</v>
      </c>
      <c r="F871">
        <v>4410421196</v>
      </c>
      <c r="G871">
        <v>0</v>
      </c>
      <c r="H871">
        <v>0</v>
      </c>
      <c r="I871">
        <v>7377691</v>
      </c>
      <c r="J871">
        <v>6359211639</v>
      </c>
    </row>
    <row r="872" spans="1:10" x14ac:dyDescent="0.25">
      <c r="A872">
        <v>870</v>
      </c>
      <c r="B872" t="s">
        <v>29</v>
      </c>
      <c r="C872">
        <v>2524668</v>
      </c>
      <c r="D872">
        <v>2420234926</v>
      </c>
      <c r="E872">
        <v>4732061</v>
      </c>
      <c r="F872">
        <v>4415153257</v>
      </c>
      <c r="G872">
        <v>0</v>
      </c>
      <c r="H872">
        <v>0</v>
      </c>
      <c r="I872">
        <v>6555549</v>
      </c>
      <c r="J872">
        <v>6365767188</v>
      </c>
    </row>
    <row r="873" spans="1:10" x14ac:dyDescent="0.25">
      <c r="A873">
        <v>871</v>
      </c>
      <c r="B873" t="s">
        <v>29</v>
      </c>
      <c r="C873">
        <v>2607511</v>
      </c>
      <c r="D873">
        <v>2422842437</v>
      </c>
      <c r="E873">
        <v>5147483</v>
      </c>
      <c r="F873">
        <v>4420300740</v>
      </c>
      <c r="G873">
        <v>0</v>
      </c>
      <c r="H873">
        <v>0</v>
      </c>
      <c r="I873">
        <v>7099443</v>
      </c>
      <c r="J873">
        <v>6372866631</v>
      </c>
    </row>
    <row r="874" spans="1:10" x14ac:dyDescent="0.25">
      <c r="A874">
        <v>872</v>
      </c>
      <c r="B874" t="s">
        <v>29</v>
      </c>
      <c r="C874">
        <v>2677148</v>
      </c>
      <c r="D874">
        <v>2425519585</v>
      </c>
      <c r="E874">
        <v>5251044</v>
      </c>
      <c r="F874">
        <v>4425551784</v>
      </c>
      <c r="G874">
        <v>0</v>
      </c>
      <c r="H874">
        <v>0</v>
      </c>
      <c r="I874">
        <v>7235716</v>
      </c>
      <c r="J874">
        <v>6380102347</v>
      </c>
    </row>
    <row r="875" spans="1:10" x14ac:dyDescent="0.25">
      <c r="A875">
        <v>873</v>
      </c>
      <c r="B875" t="s">
        <v>29</v>
      </c>
      <c r="C875">
        <v>2416909</v>
      </c>
      <c r="D875">
        <v>2427936494</v>
      </c>
      <c r="E875">
        <v>5188906</v>
      </c>
      <c r="F875">
        <v>4430740690</v>
      </c>
      <c r="G875">
        <v>0</v>
      </c>
      <c r="H875">
        <v>0</v>
      </c>
      <c r="I875">
        <v>5775428</v>
      </c>
      <c r="J875">
        <v>6385877775</v>
      </c>
    </row>
    <row r="876" spans="1:10" x14ac:dyDescent="0.25">
      <c r="A876">
        <v>874</v>
      </c>
      <c r="B876" t="s">
        <v>29</v>
      </c>
      <c r="C876">
        <v>2727277</v>
      </c>
      <c r="D876">
        <v>2430663771</v>
      </c>
      <c r="E876">
        <v>5019318</v>
      </c>
      <c r="F876">
        <v>4435760008</v>
      </c>
      <c r="G876">
        <v>0</v>
      </c>
      <c r="H876">
        <v>0</v>
      </c>
      <c r="I876">
        <v>7640332</v>
      </c>
      <c r="J876">
        <v>6393518107</v>
      </c>
    </row>
    <row r="877" spans="1:10" x14ac:dyDescent="0.25">
      <c r="A877">
        <v>875</v>
      </c>
      <c r="B877" t="s">
        <v>29</v>
      </c>
      <c r="C877">
        <v>2566688</v>
      </c>
      <c r="D877">
        <v>2433230459</v>
      </c>
      <c r="E877">
        <v>4995904</v>
      </c>
      <c r="F877">
        <v>4440755912</v>
      </c>
      <c r="G877">
        <v>0</v>
      </c>
      <c r="H877">
        <v>0</v>
      </c>
      <c r="I877">
        <v>6286602</v>
      </c>
      <c r="J877">
        <v>6399804709</v>
      </c>
    </row>
    <row r="878" spans="1:10" x14ac:dyDescent="0.25">
      <c r="A878">
        <v>876</v>
      </c>
      <c r="B878" t="s">
        <v>29</v>
      </c>
      <c r="C878">
        <v>2021895</v>
      </c>
      <c r="D878">
        <v>2435252354</v>
      </c>
      <c r="E878">
        <v>3331501</v>
      </c>
      <c r="F878">
        <v>4444087413</v>
      </c>
      <c r="G878">
        <v>0</v>
      </c>
      <c r="H878">
        <v>0</v>
      </c>
      <c r="I878">
        <v>3919220</v>
      </c>
      <c r="J878">
        <v>6403723929</v>
      </c>
    </row>
    <row r="879" spans="1:10" x14ac:dyDescent="0.25">
      <c r="A879">
        <v>877</v>
      </c>
      <c r="B879" t="s">
        <v>29</v>
      </c>
      <c r="C879">
        <v>2693657</v>
      </c>
      <c r="D879">
        <v>2437946011</v>
      </c>
      <c r="E879">
        <v>5168198</v>
      </c>
      <c r="F879">
        <v>4449255611</v>
      </c>
      <c r="G879">
        <v>0</v>
      </c>
      <c r="H879">
        <v>0</v>
      </c>
      <c r="I879">
        <v>8354419</v>
      </c>
      <c r="J879">
        <v>6412078348</v>
      </c>
    </row>
    <row r="880" spans="1:10" x14ac:dyDescent="0.25">
      <c r="A880">
        <v>878</v>
      </c>
      <c r="B880" t="s">
        <v>29</v>
      </c>
      <c r="C880">
        <v>2701460</v>
      </c>
      <c r="D880">
        <v>2440647471</v>
      </c>
      <c r="E880">
        <v>4981795</v>
      </c>
      <c r="F880">
        <v>4454237406</v>
      </c>
      <c r="G880">
        <v>0</v>
      </c>
      <c r="H880">
        <v>0</v>
      </c>
      <c r="I880">
        <v>7516969</v>
      </c>
      <c r="J880">
        <v>6419595317</v>
      </c>
    </row>
    <row r="881" spans="1:10" x14ac:dyDescent="0.25">
      <c r="A881">
        <v>879</v>
      </c>
      <c r="B881" t="s">
        <v>29</v>
      </c>
      <c r="C881">
        <v>2179182</v>
      </c>
      <c r="D881">
        <v>2442826653</v>
      </c>
      <c r="E881">
        <v>4341251</v>
      </c>
      <c r="F881">
        <v>4458578657</v>
      </c>
      <c r="G881">
        <v>0</v>
      </c>
      <c r="H881">
        <v>0</v>
      </c>
      <c r="I881">
        <v>4587983</v>
      </c>
      <c r="J881">
        <v>6424183300</v>
      </c>
    </row>
    <row r="882" spans="1:10" x14ac:dyDescent="0.25">
      <c r="A882">
        <v>880</v>
      </c>
      <c r="B882" t="s">
        <v>29</v>
      </c>
      <c r="C882">
        <v>2602109</v>
      </c>
      <c r="D882">
        <v>2445428762</v>
      </c>
      <c r="E882">
        <v>4987200</v>
      </c>
      <c r="F882">
        <v>4463565857</v>
      </c>
      <c r="G882">
        <v>0</v>
      </c>
      <c r="H882">
        <v>0</v>
      </c>
      <c r="I882">
        <v>7456638</v>
      </c>
      <c r="J882">
        <v>6431639938</v>
      </c>
    </row>
    <row r="883" spans="1:10" x14ac:dyDescent="0.25">
      <c r="A883">
        <v>881</v>
      </c>
      <c r="B883" t="s">
        <v>29</v>
      </c>
      <c r="C883">
        <v>2732379</v>
      </c>
      <c r="D883">
        <v>2448161141</v>
      </c>
      <c r="E883">
        <v>5006710</v>
      </c>
      <c r="F883">
        <v>4468572567</v>
      </c>
      <c r="G883">
        <v>0</v>
      </c>
      <c r="H883">
        <v>0</v>
      </c>
      <c r="I883">
        <v>7764603</v>
      </c>
      <c r="J883">
        <v>6439404541</v>
      </c>
    </row>
    <row r="884" spans="1:10" x14ac:dyDescent="0.25">
      <c r="A884">
        <v>882</v>
      </c>
      <c r="B884" t="s">
        <v>29</v>
      </c>
      <c r="C884">
        <v>2545379</v>
      </c>
      <c r="D884">
        <v>2450706520</v>
      </c>
      <c r="E884">
        <v>4789691</v>
      </c>
      <c r="F884">
        <v>4473362258</v>
      </c>
      <c r="G884">
        <v>0</v>
      </c>
      <c r="H884">
        <v>0</v>
      </c>
      <c r="I884">
        <v>6595472</v>
      </c>
      <c r="J884">
        <v>6446000013</v>
      </c>
    </row>
    <row r="885" spans="1:10" x14ac:dyDescent="0.25">
      <c r="A885">
        <v>883</v>
      </c>
      <c r="B885" t="s">
        <v>29</v>
      </c>
      <c r="C885">
        <v>2663042</v>
      </c>
      <c r="D885">
        <v>2453369562</v>
      </c>
      <c r="E885">
        <v>5218327</v>
      </c>
      <c r="F885">
        <v>4478580585</v>
      </c>
      <c r="G885">
        <v>0</v>
      </c>
      <c r="H885">
        <v>0</v>
      </c>
      <c r="I885">
        <v>7438328</v>
      </c>
      <c r="J885">
        <v>6453438341</v>
      </c>
    </row>
    <row r="886" spans="1:10" x14ac:dyDescent="0.25">
      <c r="A886">
        <v>884</v>
      </c>
      <c r="B886" t="s">
        <v>29</v>
      </c>
      <c r="C886">
        <v>2840438</v>
      </c>
      <c r="D886">
        <v>2456210000</v>
      </c>
      <c r="E886">
        <v>5038825</v>
      </c>
      <c r="F886">
        <v>4483619410</v>
      </c>
      <c r="G886">
        <v>0</v>
      </c>
      <c r="H886">
        <v>0</v>
      </c>
      <c r="I886">
        <v>8113092</v>
      </c>
      <c r="J886">
        <v>6461551433</v>
      </c>
    </row>
    <row r="887" spans="1:10" x14ac:dyDescent="0.25">
      <c r="A887">
        <v>885</v>
      </c>
      <c r="B887" t="s">
        <v>29</v>
      </c>
      <c r="C887">
        <v>2349672</v>
      </c>
      <c r="D887">
        <v>2458559672</v>
      </c>
      <c r="E887">
        <v>4725759</v>
      </c>
      <c r="F887">
        <v>4488345169</v>
      </c>
      <c r="G887">
        <v>0</v>
      </c>
      <c r="H887">
        <v>0</v>
      </c>
      <c r="I887">
        <v>5566817</v>
      </c>
      <c r="J887">
        <v>6467118250</v>
      </c>
    </row>
    <row r="888" spans="1:10" x14ac:dyDescent="0.25">
      <c r="A888">
        <v>886</v>
      </c>
      <c r="B888" t="s">
        <v>29</v>
      </c>
      <c r="C888">
        <v>2562788</v>
      </c>
      <c r="D888">
        <v>2461122460</v>
      </c>
      <c r="E888">
        <v>5222829</v>
      </c>
      <c r="F888">
        <v>4493567998</v>
      </c>
      <c r="G888">
        <v>0</v>
      </c>
      <c r="H888">
        <v>0</v>
      </c>
      <c r="I888">
        <v>7208701</v>
      </c>
      <c r="J888">
        <v>6474326951</v>
      </c>
    </row>
    <row r="889" spans="1:10" x14ac:dyDescent="0.25">
      <c r="A889">
        <v>887</v>
      </c>
      <c r="B889" t="s">
        <v>29</v>
      </c>
      <c r="C889">
        <v>2752190</v>
      </c>
      <c r="D889">
        <v>2463874650</v>
      </c>
      <c r="E889">
        <v>5035525</v>
      </c>
      <c r="F889">
        <v>4498603523</v>
      </c>
      <c r="G889">
        <v>0</v>
      </c>
      <c r="H889">
        <v>0</v>
      </c>
      <c r="I889">
        <v>7565895</v>
      </c>
      <c r="J889">
        <v>6481892846</v>
      </c>
    </row>
    <row r="890" spans="1:10" x14ac:dyDescent="0.25">
      <c r="A890">
        <v>888</v>
      </c>
      <c r="B890" t="s">
        <v>29</v>
      </c>
      <c r="C890">
        <v>2847641</v>
      </c>
      <c r="D890">
        <v>2466722291</v>
      </c>
      <c r="E890">
        <v>4868035</v>
      </c>
      <c r="F890">
        <v>4503471558</v>
      </c>
      <c r="G890">
        <v>0</v>
      </c>
      <c r="H890">
        <v>0</v>
      </c>
      <c r="I890">
        <v>8286586</v>
      </c>
      <c r="J890">
        <v>6490179432</v>
      </c>
    </row>
    <row r="891" spans="1:10" x14ac:dyDescent="0.25">
      <c r="A891">
        <v>889</v>
      </c>
      <c r="B891" t="s">
        <v>29</v>
      </c>
      <c r="C891">
        <v>2786408</v>
      </c>
      <c r="D891">
        <v>2469508699</v>
      </c>
      <c r="E891">
        <v>5012711</v>
      </c>
      <c r="F891">
        <v>4508484269</v>
      </c>
      <c r="G891">
        <v>0</v>
      </c>
      <c r="H891">
        <v>0</v>
      </c>
      <c r="I891">
        <v>7474348</v>
      </c>
      <c r="J891">
        <v>6497653780</v>
      </c>
    </row>
    <row r="892" spans="1:10" x14ac:dyDescent="0.25">
      <c r="A892">
        <v>890</v>
      </c>
      <c r="B892" t="s">
        <v>29</v>
      </c>
      <c r="C892">
        <v>2838336</v>
      </c>
      <c r="D892">
        <v>2472347035</v>
      </c>
      <c r="E892">
        <v>5071846</v>
      </c>
      <c r="F892">
        <v>4513556115</v>
      </c>
      <c r="G892">
        <v>0</v>
      </c>
      <c r="H892">
        <v>0</v>
      </c>
      <c r="I892">
        <v>8283885</v>
      </c>
      <c r="J892">
        <v>6505937665</v>
      </c>
    </row>
    <row r="893" spans="1:10" x14ac:dyDescent="0.25">
      <c r="A893">
        <v>891</v>
      </c>
      <c r="B893" t="s">
        <v>29</v>
      </c>
      <c r="C893">
        <v>2397397</v>
      </c>
      <c r="D893">
        <v>2474744432</v>
      </c>
      <c r="E893">
        <v>4672930</v>
      </c>
      <c r="F893">
        <v>4518229045</v>
      </c>
      <c r="G893">
        <v>0</v>
      </c>
      <c r="H893">
        <v>0</v>
      </c>
      <c r="I893">
        <v>5230330</v>
      </c>
      <c r="J893">
        <v>6511167995</v>
      </c>
    </row>
    <row r="894" spans="1:10" x14ac:dyDescent="0.25">
      <c r="A894">
        <v>892</v>
      </c>
      <c r="B894" t="s">
        <v>29</v>
      </c>
      <c r="C894">
        <v>2663041</v>
      </c>
      <c r="D894">
        <v>2477407473</v>
      </c>
      <c r="E894">
        <v>5477067</v>
      </c>
      <c r="F894">
        <v>4523706112</v>
      </c>
      <c r="G894">
        <v>0</v>
      </c>
      <c r="H894">
        <v>0</v>
      </c>
      <c r="I894">
        <v>7697967</v>
      </c>
      <c r="J894">
        <v>6518865962</v>
      </c>
    </row>
    <row r="895" spans="1:10" x14ac:dyDescent="0.25">
      <c r="A895">
        <v>893</v>
      </c>
      <c r="B895" t="s">
        <v>29</v>
      </c>
      <c r="C895">
        <v>2879158</v>
      </c>
      <c r="D895">
        <v>2480286631</v>
      </c>
      <c r="E895">
        <v>5031625</v>
      </c>
      <c r="F895">
        <v>4528737737</v>
      </c>
      <c r="G895">
        <v>0</v>
      </c>
      <c r="H895">
        <v>0</v>
      </c>
      <c r="I895">
        <v>8358025</v>
      </c>
      <c r="J895">
        <v>6527223987</v>
      </c>
    </row>
    <row r="896" spans="1:10" x14ac:dyDescent="0.25">
      <c r="A896">
        <v>894</v>
      </c>
      <c r="B896" t="s">
        <v>29</v>
      </c>
      <c r="C896">
        <v>2726677</v>
      </c>
      <c r="D896">
        <v>2483013308</v>
      </c>
      <c r="E896">
        <v>5337788</v>
      </c>
      <c r="F896">
        <v>4534075525</v>
      </c>
      <c r="G896">
        <v>0</v>
      </c>
      <c r="H896">
        <v>0</v>
      </c>
      <c r="I896">
        <v>7628028</v>
      </c>
      <c r="J896">
        <v>6534852015</v>
      </c>
    </row>
    <row r="897" spans="1:10" x14ac:dyDescent="0.25">
      <c r="A897">
        <v>895</v>
      </c>
      <c r="B897" t="s">
        <v>29</v>
      </c>
      <c r="C897">
        <v>2700864</v>
      </c>
      <c r="D897">
        <v>2485714172</v>
      </c>
      <c r="E897">
        <v>5049334</v>
      </c>
      <c r="F897">
        <v>4539124859</v>
      </c>
      <c r="G897">
        <v>0</v>
      </c>
      <c r="H897">
        <v>0</v>
      </c>
      <c r="I897">
        <v>7510364</v>
      </c>
      <c r="J897">
        <v>6542362379</v>
      </c>
    </row>
    <row r="898" spans="1:10" x14ac:dyDescent="0.25">
      <c r="A898">
        <v>896</v>
      </c>
      <c r="B898" t="s">
        <v>29</v>
      </c>
      <c r="C898">
        <v>2752788</v>
      </c>
      <c r="D898">
        <v>2488466960</v>
      </c>
      <c r="E898">
        <v>5011513</v>
      </c>
      <c r="F898">
        <v>4544136372</v>
      </c>
      <c r="G898">
        <v>0</v>
      </c>
      <c r="H898">
        <v>0</v>
      </c>
      <c r="I898">
        <v>7855251</v>
      </c>
      <c r="J898">
        <v>6550217630</v>
      </c>
    </row>
    <row r="899" spans="1:10" x14ac:dyDescent="0.25">
      <c r="A899">
        <v>897</v>
      </c>
      <c r="B899" t="s">
        <v>29</v>
      </c>
      <c r="C899">
        <v>2659440</v>
      </c>
      <c r="D899">
        <v>2491126400</v>
      </c>
      <c r="E899">
        <v>5058339</v>
      </c>
      <c r="F899">
        <v>4549194711</v>
      </c>
      <c r="G899">
        <v>0</v>
      </c>
      <c r="H899">
        <v>0</v>
      </c>
      <c r="I899">
        <v>7368691</v>
      </c>
      <c r="J899">
        <v>6557586321</v>
      </c>
    </row>
    <row r="900" spans="1:10" x14ac:dyDescent="0.25">
      <c r="A900">
        <v>898</v>
      </c>
      <c r="B900" t="s">
        <v>29</v>
      </c>
      <c r="C900">
        <v>2437319</v>
      </c>
      <c r="D900">
        <v>2493563719</v>
      </c>
      <c r="E900">
        <v>5201215</v>
      </c>
      <c r="F900">
        <v>4554395926</v>
      </c>
      <c r="G900">
        <v>0</v>
      </c>
      <c r="H900">
        <v>0</v>
      </c>
      <c r="I900">
        <v>6025764</v>
      </c>
      <c r="J900">
        <v>6563612085</v>
      </c>
    </row>
    <row r="901" spans="1:10" x14ac:dyDescent="0.25">
      <c r="A901">
        <v>899</v>
      </c>
      <c r="B901" t="s">
        <v>29</v>
      </c>
      <c r="C901">
        <v>2116745</v>
      </c>
      <c r="D901">
        <v>2495680464</v>
      </c>
      <c r="E901">
        <v>4194768</v>
      </c>
      <c r="F901">
        <v>4558590694</v>
      </c>
      <c r="G901">
        <v>0</v>
      </c>
      <c r="H901">
        <v>0</v>
      </c>
      <c r="I901">
        <v>4138343</v>
      </c>
      <c r="J901">
        <v>6567750428</v>
      </c>
    </row>
    <row r="902" spans="1:10" x14ac:dyDescent="0.25">
      <c r="A902">
        <v>900</v>
      </c>
      <c r="B902" t="s">
        <v>29</v>
      </c>
      <c r="C902">
        <v>2690056</v>
      </c>
      <c r="D902">
        <v>2498370520</v>
      </c>
      <c r="E902">
        <v>4980897</v>
      </c>
      <c r="F902">
        <v>4563571591</v>
      </c>
      <c r="G902">
        <v>0</v>
      </c>
      <c r="H902">
        <v>0</v>
      </c>
      <c r="I902">
        <v>7587507</v>
      </c>
      <c r="J902">
        <v>6575337935</v>
      </c>
    </row>
    <row r="903" spans="1:10" x14ac:dyDescent="0.25">
      <c r="A903">
        <v>901</v>
      </c>
      <c r="B903" t="s">
        <v>29</v>
      </c>
      <c r="C903">
        <v>2621919</v>
      </c>
      <c r="D903">
        <v>2500992439</v>
      </c>
      <c r="E903">
        <v>5246238</v>
      </c>
      <c r="F903">
        <v>4568817829</v>
      </c>
      <c r="G903">
        <v>0</v>
      </c>
      <c r="H903">
        <v>0</v>
      </c>
      <c r="I903">
        <v>6756956</v>
      </c>
      <c r="J903">
        <v>6582094891</v>
      </c>
    </row>
    <row r="904" spans="1:10" x14ac:dyDescent="0.25">
      <c r="A904">
        <v>902</v>
      </c>
      <c r="B904" t="s">
        <v>29</v>
      </c>
      <c r="C904">
        <v>2905873</v>
      </c>
      <c r="D904">
        <v>2503898312</v>
      </c>
      <c r="E904">
        <v>5141184</v>
      </c>
      <c r="F904">
        <v>4573959013</v>
      </c>
      <c r="G904">
        <v>0</v>
      </c>
      <c r="H904">
        <v>0</v>
      </c>
      <c r="I904">
        <v>8026646</v>
      </c>
      <c r="J904">
        <v>6590121537</v>
      </c>
    </row>
    <row r="905" spans="1:10" x14ac:dyDescent="0.25">
      <c r="A905">
        <v>903</v>
      </c>
      <c r="B905" t="s">
        <v>29</v>
      </c>
      <c r="C905">
        <v>2682853</v>
      </c>
      <c r="D905">
        <v>2506581165</v>
      </c>
      <c r="E905">
        <v>5041826</v>
      </c>
      <c r="F905">
        <v>4579000839</v>
      </c>
      <c r="G905">
        <v>0</v>
      </c>
      <c r="H905">
        <v>0</v>
      </c>
      <c r="I905">
        <v>7471345</v>
      </c>
      <c r="J905">
        <v>6597592882</v>
      </c>
    </row>
    <row r="906" spans="1:10" x14ac:dyDescent="0.25">
      <c r="A906">
        <v>904</v>
      </c>
      <c r="B906" t="s">
        <v>29</v>
      </c>
      <c r="C906">
        <v>2668145</v>
      </c>
      <c r="D906">
        <v>2509249310</v>
      </c>
      <c r="E906">
        <v>4883642</v>
      </c>
      <c r="F906">
        <v>4583884481</v>
      </c>
      <c r="G906">
        <v>0</v>
      </c>
      <c r="H906">
        <v>0</v>
      </c>
      <c r="I906">
        <v>7285246</v>
      </c>
      <c r="J906">
        <v>6604878128</v>
      </c>
    </row>
    <row r="907" spans="1:10" x14ac:dyDescent="0.25">
      <c r="A907">
        <v>905</v>
      </c>
      <c r="B907" t="s">
        <v>29</v>
      </c>
      <c r="C907">
        <v>2683152</v>
      </c>
      <c r="D907">
        <v>2511932462</v>
      </c>
      <c r="E907">
        <v>5009411</v>
      </c>
      <c r="F907">
        <v>4588893892</v>
      </c>
      <c r="G907">
        <v>0</v>
      </c>
      <c r="H907">
        <v>0</v>
      </c>
      <c r="I907">
        <v>7555091</v>
      </c>
      <c r="J907">
        <v>6612433219</v>
      </c>
    </row>
    <row r="908" spans="1:10" x14ac:dyDescent="0.25">
      <c r="A908">
        <v>906</v>
      </c>
      <c r="B908" t="s">
        <v>29</v>
      </c>
      <c r="C908">
        <v>2505756</v>
      </c>
      <c r="D908">
        <v>2514438218</v>
      </c>
      <c r="E908">
        <v>4696942</v>
      </c>
      <c r="F908">
        <v>4593590834</v>
      </c>
      <c r="G908">
        <v>0</v>
      </c>
      <c r="H908">
        <v>0</v>
      </c>
      <c r="I908">
        <v>6475105</v>
      </c>
      <c r="J908">
        <v>6618908324</v>
      </c>
    </row>
    <row r="909" spans="1:10" x14ac:dyDescent="0.25">
      <c r="A909">
        <v>907</v>
      </c>
      <c r="B909" t="s">
        <v>29</v>
      </c>
      <c r="C909">
        <v>3133996</v>
      </c>
      <c r="D909">
        <v>2517572214</v>
      </c>
      <c r="E909">
        <v>5247741</v>
      </c>
      <c r="F909">
        <v>4598838575</v>
      </c>
      <c r="G909">
        <v>0</v>
      </c>
      <c r="H909">
        <v>0</v>
      </c>
      <c r="I909">
        <v>7589609</v>
      </c>
      <c r="J909">
        <v>6626497933</v>
      </c>
    </row>
    <row r="910" spans="1:10" x14ac:dyDescent="0.25">
      <c r="A910">
        <v>908</v>
      </c>
      <c r="B910" t="s">
        <v>29</v>
      </c>
      <c r="C910">
        <v>2574494</v>
      </c>
      <c r="D910">
        <v>2520146708</v>
      </c>
      <c r="E910">
        <v>4887845</v>
      </c>
      <c r="F910">
        <v>4603726420</v>
      </c>
      <c r="G910">
        <v>0</v>
      </c>
      <c r="H910">
        <v>0</v>
      </c>
      <c r="I910">
        <v>6886329</v>
      </c>
      <c r="J910">
        <v>6633384262</v>
      </c>
    </row>
    <row r="911" spans="1:10" x14ac:dyDescent="0.25">
      <c r="A911">
        <v>909</v>
      </c>
      <c r="B911" t="s">
        <v>29</v>
      </c>
      <c r="C911">
        <v>2594904</v>
      </c>
      <c r="D911">
        <v>2522741612</v>
      </c>
      <c r="E911">
        <v>4413287</v>
      </c>
      <c r="F911">
        <v>4608139707</v>
      </c>
      <c r="G911">
        <v>0</v>
      </c>
      <c r="H911">
        <v>0</v>
      </c>
      <c r="I911">
        <v>7141768</v>
      </c>
      <c r="J911">
        <v>6640526030</v>
      </c>
    </row>
    <row r="912" spans="1:10" x14ac:dyDescent="0.25">
      <c r="A912">
        <v>910</v>
      </c>
      <c r="B912" t="s">
        <v>29</v>
      </c>
      <c r="C912">
        <v>2836235</v>
      </c>
      <c r="D912">
        <v>2525577847</v>
      </c>
      <c r="E912">
        <v>4832912</v>
      </c>
      <c r="F912">
        <v>4612972619</v>
      </c>
      <c r="G912">
        <v>0</v>
      </c>
      <c r="H912">
        <v>0</v>
      </c>
      <c r="I912">
        <v>8280282</v>
      </c>
      <c r="J912">
        <v>6648806312</v>
      </c>
    </row>
    <row r="913" spans="1:10" x14ac:dyDescent="0.25">
      <c r="A913">
        <v>911</v>
      </c>
      <c r="B913" t="s">
        <v>29</v>
      </c>
      <c r="C913">
        <v>2656438</v>
      </c>
      <c r="D913">
        <v>2528234285</v>
      </c>
      <c r="E913">
        <v>5280458</v>
      </c>
      <c r="F913">
        <v>4618253077</v>
      </c>
      <c r="G913">
        <v>0</v>
      </c>
      <c r="H913">
        <v>0</v>
      </c>
      <c r="I913">
        <v>7326366</v>
      </c>
      <c r="J913">
        <v>6656132678</v>
      </c>
    </row>
    <row r="914" spans="1:10" x14ac:dyDescent="0.25">
      <c r="A914">
        <v>912</v>
      </c>
      <c r="B914" t="s">
        <v>29</v>
      </c>
      <c r="C914">
        <v>3001322</v>
      </c>
      <c r="D914">
        <v>2531235607</v>
      </c>
      <c r="E914">
        <v>4937673</v>
      </c>
      <c r="F914">
        <v>4623190750</v>
      </c>
      <c r="G914">
        <v>0</v>
      </c>
      <c r="H914">
        <v>0</v>
      </c>
      <c r="I914">
        <v>8298893</v>
      </c>
      <c r="J914">
        <v>6664431571</v>
      </c>
    </row>
    <row r="915" spans="1:10" x14ac:dyDescent="0.25">
      <c r="A915">
        <v>913</v>
      </c>
      <c r="B915" t="s">
        <v>29</v>
      </c>
      <c r="C915">
        <v>2188184</v>
      </c>
      <c r="D915">
        <v>2533423791</v>
      </c>
      <c r="E915">
        <v>4094216</v>
      </c>
      <c r="F915">
        <v>4627284966</v>
      </c>
      <c r="G915">
        <v>0</v>
      </c>
      <c r="H915">
        <v>0</v>
      </c>
      <c r="I915">
        <v>4334650</v>
      </c>
      <c r="J915">
        <v>6668766221</v>
      </c>
    </row>
    <row r="916" spans="1:10" x14ac:dyDescent="0.25">
      <c r="A916">
        <v>914</v>
      </c>
      <c r="B916" t="s">
        <v>29</v>
      </c>
      <c r="C916">
        <v>2068419</v>
      </c>
      <c r="D916">
        <v>2535492210</v>
      </c>
      <c r="E916">
        <v>3941432</v>
      </c>
      <c r="F916">
        <v>4631226398</v>
      </c>
      <c r="G916">
        <v>0</v>
      </c>
      <c r="H916">
        <v>0</v>
      </c>
      <c r="I916">
        <v>4368264</v>
      </c>
      <c r="J916">
        <v>6673134485</v>
      </c>
    </row>
    <row r="917" spans="1:10" x14ac:dyDescent="0.25">
      <c r="A917">
        <v>915</v>
      </c>
      <c r="B917" t="s">
        <v>29</v>
      </c>
      <c r="C917">
        <v>2107141</v>
      </c>
      <c r="D917">
        <v>2537599351</v>
      </c>
      <c r="E917">
        <v>3209340</v>
      </c>
      <c r="F917">
        <v>4634435738</v>
      </c>
      <c r="G917">
        <v>0</v>
      </c>
      <c r="H917">
        <v>0</v>
      </c>
      <c r="I917">
        <v>4097219</v>
      </c>
      <c r="J917">
        <v>6677231704</v>
      </c>
    </row>
    <row r="918" spans="1:10" x14ac:dyDescent="0.25">
      <c r="A918">
        <v>916</v>
      </c>
      <c r="B918" t="s">
        <v>29</v>
      </c>
      <c r="C918">
        <v>2136256</v>
      </c>
      <c r="D918">
        <v>2539735607</v>
      </c>
      <c r="E918">
        <v>3884704</v>
      </c>
      <c r="F918">
        <v>4638320442</v>
      </c>
      <c r="G918">
        <v>0</v>
      </c>
      <c r="H918">
        <v>0</v>
      </c>
      <c r="I918">
        <v>4099020</v>
      </c>
      <c r="J918">
        <v>6681330724</v>
      </c>
    </row>
    <row r="919" spans="1:10" x14ac:dyDescent="0.25">
      <c r="A919">
        <v>917</v>
      </c>
      <c r="B919" t="s">
        <v>29</v>
      </c>
      <c r="C919">
        <v>2820323</v>
      </c>
      <c r="D919">
        <v>2542555930</v>
      </c>
      <c r="E919">
        <v>4727259</v>
      </c>
      <c r="F919">
        <v>4643047701</v>
      </c>
      <c r="G919">
        <v>0</v>
      </c>
      <c r="H919">
        <v>0</v>
      </c>
      <c r="I919">
        <v>12614028</v>
      </c>
      <c r="J919">
        <v>6693944752</v>
      </c>
    </row>
    <row r="920" spans="1:10" x14ac:dyDescent="0.25">
      <c r="A920">
        <v>918</v>
      </c>
      <c r="B920" t="s">
        <v>29</v>
      </c>
      <c r="C920">
        <v>2523766</v>
      </c>
      <c r="D920">
        <v>2545079696</v>
      </c>
      <c r="E920">
        <v>4604493</v>
      </c>
      <c r="F920">
        <v>4647652194</v>
      </c>
      <c r="G920">
        <v>0</v>
      </c>
      <c r="H920">
        <v>0</v>
      </c>
      <c r="I920">
        <v>6406367</v>
      </c>
      <c r="J920">
        <v>6700351119</v>
      </c>
    </row>
    <row r="921" spans="1:10" x14ac:dyDescent="0.25">
      <c r="A921">
        <v>919</v>
      </c>
      <c r="B921" t="s">
        <v>29</v>
      </c>
      <c r="C921">
        <v>2713169</v>
      </c>
      <c r="D921">
        <v>2547792865</v>
      </c>
      <c r="E921">
        <v>4987803</v>
      </c>
      <c r="F921">
        <v>4652639997</v>
      </c>
      <c r="G921">
        <v>0</v>
      </c>
      <c r="H921">
        <v>0</v>
      </c>
      <c r="I921">
        <v>7965711</v>
      </c>
      <c r="J921">
        <v>6708316830</v>
      </c>
    </row>
    <row r="922" spans="1:10" x14ac:dyDescent="0.25">
      <c r="A922">
        <v>920</v>
      </c>
      <c r="B922" t="s">
        <v>29</v>
      </c>
      <c r="C922">
        <v>2790010</v>
      </c>
      <c r="D922">
        <v>2550582875</v>
      </c>
      <c r="E922">
        <v>4812506</v>
      </c>
      <c r="F922">
        <v>4657452503</v>
      </c>
      <c r="G922">
        <v>0</v>
      </c>
      <c r="H922">
        <v>0</v>
      </c>
      <c r="I922">
        <v>8107087</v>
      </c>
      <c r="J922">
        <v>6716423917</v>
      </c>
    </row>
    <row r="923" spans="1:10" x14ac:dyDescent="0.25">
      <c r="A923">
        <v>921</v>
      </c>
      <c r="B923" t="s">
        <v>29</v>
      </c>
      <c r="C923">
        <v>2263824</v>
      </c>
      <c r="D923">
        <v>2552846699</v>
      </c>
      <c r="E923">
        <v>4678332</v>
      </c>
      <c r="F923">
        <v>4662130835</v>
      </c>
      <c r="G923">
        <v>0</v>
      </c>
      <c r="H923">
        <v>0</v>
      </c>
      <c r="I923">
        <v>5520886</v>
      </c>
      <c r="J923">
        <v>6721944803</v>
      </c>
    </row>
    <row r="924" spans="1:10" x14ac:dyDescent="0.25">
      <c r="A924">
        <v>922</v>
      </c>
      <c r="B924" t="s">
        <v>29</v>
      </c>
      <c r="C924">
        <v>2783407</v>
      </c>
      <c r="D924">
        <v>2555630106</v>
      </c>
      <c r="E924">
        <v>5581821</v>
      </c>
      <c r="F924">
        <v>4667712656</v>
      </c>
      <c r="G924">
        <v>0</v>
      </c>
      <c r="H924">
        <v>0</v>
      </c>
      <c r="I924">
        <v>7791619</v>
      </c>
      <c r="J924">
        <v>6729736422</v>
      </c>
    </row>
    <row r="925" spans="1:10" x14ac:dyDescent="0.25">
      <c r="A925">
        <v>923</v>
      </c>
      <c r="B925" t="s">
        <v>29</v>
      </c>
      <c r="C925">
        <v>2534872</v>
      </c>
      <c r="D925">
        <v>2558164978</v>
      </c>
      <c r="E925">
        <v>4801700</v>
      </c>
      <c r="F925">
        <v>4672514356</v>
      </c>
      <c r="G925">
        <v>0</v>
      </c>
      <c r="H925">
        <v>0</v>
      </c>
      <c r="I925">
        <v>6643195</v>
      </c>
      <c r="J925">
        <v>6736379617</v>
      </c>
    </row>
    <row r="926" spans="1:10" x14ac:dyDescent="0.25">
      <c r="A926">
        <v>924</v>
      </c>
      <c r="B926" t="s">
        <v>29</v>
      </c>
      <c r="C926">
        <v>2456830</v>
      </c>
      <c r="D926">
        <v>2560621808</v>
      </c>
      <c r="E926">
        <v>4509640</v>
      </c>
      <c r="F926">
        <v>4677023996</v>
      </c>
      <c r="G926">
        <v>0</v>
      </c>
      <c r="H926">
        <v>0</v>
      </c>
      <c r="I926">
        <v>6304913</v>
      </c>
      <c r="J926">
        <v>6742684530</v>
      </c>
    </row>
    <row r="927" spans="1:10" x14ac:dyDescent="0.25">
      <c r="A927">
        <v>925</v>
      </c>
      <c r="B927" t="s">
        <v>29</v>
      </c>
      <c r="C927">
        <v>2036002</v>
      </c>
      <c r="D927">
        <v>2562657810</v>
      </c>
      <c r="E927">
        <v>3730421</v>
      </c>
      <c r="F927">
        <v>4680754417</v>
      </c>
      <c r="G927">
        <v>0</v>
      </c>
      <c r="H927">
        <v>0</v>
      </c>
      <c r="I927">
        <v>3745428</v>
      </c>
      <c r="J927">
        <v>6746429958</v>
      </c>
    </row>
    <row r="928" spans="1:10" x14ac:dyDescent="0.25">
      <c r="A928">
        <v>926</v>
      </c>
      <c r="B928" t="s">
        <v>29</v>
      </c>
      <c r="C928">
        <v>2589799</v>
      </c>
      <c r="D928">
        <v>2565247609</v>
      </c>
      <c r="E928">
        <v>5345894</v>
      </c>
      <c r="F928">
        <v>4686100311</v>
      </c>
      <c r="G928">
        <v>0</v>
      </c>
      <c r="H928">
        <v>0</v>
      </c>
      <c r="I928">
        <v>6772267</v>
      </c>
      <c r="J928">
        <v>6753202225</v>
      </c>
    </row>
    <row r="929" spans="1:10" x14ac:dyDescent="0.25">
      <c r="A929">
        <v>927</v>
      </c>
      <c r="B929" t="s">
        <v>29</v>
      </c>
      <c r="C929">
        <v>2507257</v>
      </c>
      <c r="D929">
        <v>2567754866</v>
      </c>
      <c r="E929">
        <v>4655518</v>
      </c>
      <c r="F929">
        <v>4690755829</v>
      </c>
      <c r="G929">
        <v>0</v>
      </c>
      <c r="H929">
        <v>0</v>
      </c>
      <c r="I929">
        <v>6404568</v>
      </c>
      <c r="J929">
        <v>6759606793</v>
      </c>
    </row>
    <row r="930" spans="1:10" x14ac:dyDescent="0.25">
      <c r="A930">
        <v>928</v>
      </c>
      <c r="B930" t="s">
        <v>29</v>
      </c>
      <c r="C930">
        <v>2797214</v>
      </c>
      <c r="D930">
        <v>2570552080</v>
      </c>
      <c r="E930">
        <v>5064944</v>
      </c>
      <c r="F930">
        <v>4695820773</v>
      </c>
      <c r="G930">
        <v>0</v>
      </c>
      <c r="H930">
        <v>0</v>
      </c>
      <c r="I930">
        <v>7732487</v>
      </c>
      <c r="J930">
        <v>6767339280</v>
      </c>
    </row>
    <row r="931" spans="1:10" x14ac:dyDescent="0.25">
      <c r="A931">
        <v>929</v>
      </c>
      <c r="B931" t="s">
        <v>29</v>
      </c>
      <c r="C931">
        <v>2611112</v>
      </c>
      <c r="D931">
        <v>2573163192</v>
      </c>
      <c r="E931">
        <v>5381611</v>
      </c>
      <c r="F931">
        <v>4701202384</v>
      </c>
      <c r="G931">
        <v>0</v>
      </c>
      <c r="H931">
        <v>0</v>
      </c>
      <c r="I931">
        <v>6315417</v>
      </c>
      <c r="J931">
        <v>6773654697</v>
      </c>
    </row>
    <row r="932" spans="1:10" x14ac:dyDescent="0.25">
      <c r="A932">
        <v>930</v>
      </c>
      <c r="B932" t="s">
        <v>29</v>
      </c>
      <c r="C932">
        <v>2422312</v>
      </c>
      <c r="D932">
        <v>2575585504</v>
      </c>
      <c r="E932">
        <v>5045430</v>
      </c>
      <c r="F932">
        <v>4706247814</v>
      </c>
      <c r="G932">
        <v>0</v>
      </c>
      <c r="H932">
        <v>0</v>
      </c>
      <c r="I932">
        <v>5856171</v>
      </c>
      <c r="J932">
        <v>6779510868</v>
      </c>
    </row>
    <row r="933" spans="1:10" x14ac:dyDescent="0.25">
      <c r="A933">
        <v>931</v>
      </c>
      <c r="B933" t="s">
        <v>29</v>
      </c>
      <c r="C933">
        <v>2387793</v>
      </c>
      <c r="D933">
        <v>2577973297</v>
      </c>
      <c r="E933">
        <v>4708950</v>
      </c>
      <c r="F933">
        <v>4710956764</v>
      </c>
      <c r="G933">
        <v>0</v>
      </c>
      <c r="H933">
        <v>0</v>
      </c>
      <c r="I933">
        <v>5607635</v>
      </c>
      <c r="J933">
        <v>6785118503</v>
      </c>
    </row>
    <row r="934" spans="1:10" x14ac:dyDescent="0.25">
      <c r="A934">
        <v>932</v>
      </c>
      <c r="B934" t="s">
        <v>29</v>
      </c>
      <c r="C934">
        <v>2248818</v>
      </c>
      <c r="D934">
        <v>2580222115</v>
      </c>
      <c r="E934">
        <v>4413889</v>
      </c>
      <c r="F934">
        <v>4715370653</v>
      </c>
      <c r="G934">
        <v>0</v>
      </c>
      <c r="H934">
        <v>0</v>
      </c>
      <c r="I934">
        <v>4967988</v>
      </c>
      <c r="J934">
        <v>6790086491</v>
      </c>
    </row>
    <row r="935" spans="1:10" x14ac:dyDescent="0.25">
      <c r="A935">
        <v>933</v>
      </c>
      <c r="B935" t="s">
        <v>29</v>
      </c>
      <c r="C935">
        <v>2631225</v>
      </c>
      <c r="D935">
        <v>2582853340</v>
      </c>
      <c r="E935">
        <v>5279556</v>
      </c>
      <c r="F935">
        <v>4720650209</v>
      </c>
      <c r="G935">
        <v>0</v>
      </c>
      <c r="H935">
        <v>0</v>
      </c>
      <c r="I935">
        <v>6742851</v>
      </c>
      <c r="J935">
        <v>6796829342</v>
      </c>
    </row>
    <row r="936" spans="1:10" x14ac:dyDescent="0.25">
      <c r="A936">
        <v>934</v>
      </c>
      <c r="B936" t="s">
        <v>29</v>
      </c>
      <c r="C936">
        <v>2485346</v>
      </c>
      <c r="D936">
        <v>2585338686</v>
      </c>
      <c r="E936">
        <v>4955081</v>
      </c>
      <c r="F936">
        <v>4725605290</v>
      </c>
      <c r="G936">
        <v>0</v>
      </c>
      <c r="H936">
        <v>0</v>
      </c>
      <c r="I936">
        <v>5808144</v>
      </c>
      <c r="J936">
        <v>6802637486</v>
      </c>
    </row>
    <row r="937" spans="1:10" x14ac:dyDescent="0.25">
      <c r="A937">
        <v>935</v>
      </c>
      <c r="B937" t="s">
        <v>29</v>
      </c>
      <c r="C937">
        <v>2497049</v>
      </c>
      <c r="D937">
        <v>2587835735</v>
      </c>
      <c r="E937">
        <v>5120171</v>
      </c>
      <c r="F937">
        <v>4730725461</v>
      </c>
      <c r="G937">
        <v>0</v>
      </c>
      <c r="H937">
        <v>0</v>
      </c>
      <c r="I937">
        <v>6217565</v>
      </c>
      <c r="J937">
        <v>6808855051</v>
      </c>
    </row>
    <row r="938" spans="1:10" x14ac:dyDescent="0.25">
      <c r="A938">
        <v>936</v>
      </c>
      <c r="B938" t="s">
        <v>29</v>
      </c>
      <c r="C938">
        <v>2563389</v>
      </c>
      <c r="D938">
        <v>2590399124</v>
      </c>
      <c r="E938">
        <v>5021119</v>
      </c>
      <c r="F938">
        <v>4735746580</v>
      </c>
      <c r="G938">
        <v>0</v>
      </c>
      <c r="H938">
        <v>0</v>
      </c>
      <c r="I938">
        <v>6945758</v>
      </c>
      <c r="J938">
        <v>6815800809</v>
      </c>
    </row>
    <row r="939" spans="1:10" x14ac:dyDescent="0.25">
      <c r="A939">
        <v>937</v>
      </c>
      <c r="B939" t="s">
        <v>29</v>
      </c>
      <c r="C939">
        <v>2653437</v>
      </c>
      <c r="D939">
        <v>2593052561</v>
      </c>
      <c r="E939">
        <v>5145384</v>
      </c>
      <c r="F939">
        <v>4740891964</v>
      </c>
      <c r="G939">
        <v>0</v>
      </c>
      <c r="H939">
        <v>0</v>
      </c>
      <c r="I939">
        <v>7250125</v>
      </c>
      <c r="J939">
        <v>6823050934</v>
      </c>
    </row>
    <row r="940" spans="1:10" x14ac:dyDescent="0.25">
      <c r="A940">
        <v>938</v>
      </c>
      <c r="B940" t="s">
        <v>29</v>
      </c>
      <c r="C940">
        <v>2646233</v>
      </c>
      <c r="D940">
        <v>2595698794</v>
      </c>
      <c r="E940">
        <v>4905557</v>
      </c>
      <c r="F940">
        <v>4745797521</v>
      </c>
      <c r="G940">
        <v>0</v>
      </c>
      <c r="H940">
        <v>0</v>
      </c>
      <c r="I940">
        <v>7196693</v>
      </c>
      <c r="J940">
        <v>6830247627</v>
      </c>
    </row>
    <row r="941" spans="1:10" x14ac:dyDescent="0.25">
      <c r="A941">
        <v>939</v>
      </c>
      <c r="B941" t="s">
        <v>29</v>
      </c>
      <c r="C941">
        <v>2451427</v>
      </c>
      <c r="D941">
        <v>2598150221</v>
      </c>
      <c r="E941">
        <v>4721556</v>
      </c>
      <c r="F941">
        <v>4750519077</v>
      </c>
      <c r="G941">
        <v>0</v>
      </c>
      <c r="H941">
        <v>0</v>
      </c>
      <c r="I941">
        <v>6657304</v>
      </c>
      <c r="J941">
        <v>6836904931</v>
      </c>
    </row>
    <row r="942" spans="1:10" x14ac:dyDescent="0.25">
      <c r="A942">
        <v>940</v>
      </c>
      <c r="B942" t="s">
        <v>29</v>
      </c>
      <c r="C942">
        <v>2706866</v>
      </c>
      <c r="D942">
        <v>2600857087</v>
      </c>
      <c r="E942">
        <v>5064940</v>
      </c>
      <c r="F942">
        <v>4755584017</v>
      </c>
      <c r="G942">
        <v>0</v>
      </c>
      <c r="H942">
        <v>0</v>
      </c>
      <c r="I942">
        <v>7377693</v>
      </c>
      <c r="J942">
        <v>6844282624</v>
      </c>
    </row>
    <row r="943" spans="1:10" x14ac:dyDescent="0.25">
      <c r="A943">
        <v>941</v>
      </c>
      <c r="B943" t="s">
        <v>29</v>
      </c>
      <c r="C943">
        <v>2648635</v>
      </c>
      <c r="D943">
        <v>2603505722</v>
      </c>
      <c r="E943">
        <v>5204219</v>
      </c>
      <c r="F943">
        <v>4760788236</v>
      </c>
      <c r="G943">
        <v>0</v>
      </c>
      <c r="H943">
        <v>0</v>
      </c>
      <c r="I943">
        <v>7118953</v>
      </c>
      <c r="J943">
        <v>6851401577</v>
      </c>
    </row>
    <row r="944" spans="1:10" x14ac:dyDescent="0.25">
      <c r="A944">
        <v>942</v>
      </c>
      <c r="B944" t="s">
        <v>29</v>
      </c>
      <c r="C944">
        <v>2464634</v>
      </c>
      <c r="D944">
        <v>2605970356</v>
      </c>
      <c r="E944">
        <v>4739264</v>
      </c>
      <c r="F944">
        <v>4765527500</v>
      </c>
      <c r="G944">
        <v>0</v>
      </c>
      <c r="H944">
        <v>0</v>
      </c>
      <c r="I944">
        <v>5881984</v>
      </c>
      <c r="J944">
        <v>6857283561</v>
      </c>
    </row>
    <row r="945" spans="1:10" x14ac:dyDescent="0.25">
      <c r="A945">
        <v>943</v>
      </c>
      <c r="B945" t="s">
        <v>29</v>
      </c>
      <c r="C945">
        <v>2856345</v>
      </c>
      <c r="D945">
        <v>2608826701</v>
      </c>
      <c r="E945">
        <v>4774984</v>
      </c>
      <c r="F945">
        <v>4770302484</v>
      </c>
      <c r="G945">
        <v>0</v>
      </c>
      <c r="H945">
        <v>0</v>
      </c>
      <c r="I945">
        <v>8284185</v>
      </c>
      <c r="J945">
        <v>6865567746</v>
      </c>
    </row>
    <row r="946" spans="1:10" x14ac:dyDescent="0.25">
      <c r="A946">
        <v>944</v>
      </c>
      <c r="B946" t="s">
        <v>29</v>
      </c>
      <c r="C946">
        <v>2727878</v>
      </c>
      <c r="D946">
        <v>2611554579</v>
      </c>
      <c r="E946">
        <v>5109666</v>
      </c>
      <c r="F946">
        <v>4775412150</v>
      </c>
      <c r="G946">
        <v>0</v>
      </c>
      <c r="H946">
        <v>0</v>
      </c>
      <c r="I946">
        <v>7555392</v>
      </c>
      <c r="J946">
        <v>6873123138</v>
      </c>
    </row>
    <row r="947" spans="1:10" x14ac:dyDescent="0.25">
      <c r="A947">
        <v>945</v>
      </c>
      <c r="B947" t="s">
        <v>29</v>
      </c>
      <c r="C947">
        <v>2811020</v>
      </c>
      <c r="D947">
        <v>2614365599</v>
      </c>
      <c r="E947">
        <v>5035528</v>
      </c>
      <c r="F947">
        <v>4780447678</v>
      </c>
      <c r="G947">
        <v>0</v>
      </c>
      <c r="H947">
        <v>0</v>
      </c>
      <c r="I947">
        <v>8009536</v>
      </c>
      <c r="J947">
        <v>6881132674</v>
      </c>
    </row>
    <row r="948" spans="1:10" x14ac:dyDescent="0.25">
      <c r="A948">
        <v>946</v>
      </c>
      <c r="B948" t="s">
        <v>29</v>
      </c>
      <c r="C948">
        <v>2188784</v>
      </c>
      <c r="D948">
        <v>2616554383</v>
      </c>
      <c r="E948">
        <v>3949239</v>
      </c>
      <c r="F948">
        <v>4784396917</v>
      </c>
      <c r="G948">
        <v>0</v>
      </c>
      <c r="H948">
        <v>0</v>
      </c>
      <c r="I948">
        <v>4252102</v>
      </c>
      <c r="J948">
        <v>6885384776</v>
      </c>
    </row>
    <row r="949" spans="1:10" x14ac:dyDescent="0.25">
      <c r="A949">
        <v>947</v>
      </c>
      <c r="B949" t="s">
        <v>29</v>
      </c>
      <c r="C949">
        <v>2720674</v>
      </c>
      <c r="D949">
        <v>2619275057</v>
      </c>
      <c r="E949">
        <v>4747070</v>
      </c>
      <c r="F949">
        <v>4789143987</v>
      </c>
      <c r="G949">
        <v>0</v>
      </c>
      <c r="H949">
        <v>0</v>
      </c>
      <c r="I949">
        <v>8108590</v>
      </c>
      <c r="J949">
        <v>6893493366</v>
      </c>
    </row>
    <row r="950" spans="1:10" x14ac:dyDescent="0.25">
      <c r="A950">
        <v>948</v>
      </c>
      <c r="B950" t="s">
        <v>29</v>
      </c>
      <c r="C950">
        <v>2223603</v>
      </c>
      <c r="D950">
        <v>2621498660</v>
      </c>
      <c r="E950">
        <v>4449010</v>
      </c>
      <c r="F950">
        <v>4793592997</v>
      </c>
      <c r="G950">
        <v>0</v>
      </c>
      <c r="H950">
        <v>0</v>
      </c>
      <c r="I950">
        <v>4585882</v>
      </c>
      <c r="J950">
        <v>6898079248</v>
      </c>
    </row>
    <row r="951" spans="1:10" x14ac:dyDescent="0.25">
      <c r="A951">
        <v>949</v>
      </c>
      <c r="B951" t="s">
        <v>29</v>
      </c>
      <c r="C951">
        <v>2339167</v>
      </c>
      <c r="D951">
        <v>2623837827</v>
      </c>
      <c r="E951">
        <v>5010910</v>
      </c>
      <c r="F951">
        <v>4798603907</v>
      </c>
      <c r="G951">
        <v>0</v>
      </c>
      <c r="H951">
        <v>0</v>
      </c>
      <c r="I951">
        <v>5753514</v>
      </c>
      <c r="J951">
        <v>6903832762</v>
      </c>
    </row>
    <row r="952" spans="1:10" x14ac:dyDescent="0.25">
      <c r="A952">
        <v>950</v>
      </c>
      <c r="B952" t="s">
        <v>29</v>
      </c>
      <c r="C952">
        <v>2626722</v>
      </c>
      <c r="D952">
        <v>2626464549</v>
      </c>
      <c r="E952">
        <v>5133380</v>
      </c>
      <c r="F952">
        <v>4803737287</v>
      </c>
      <c r="G952">
        <v>0</v>
      </c>
      <c r="H952">
        <v>0</v>
      </c>
      <c r="I952">
        <v>7099142</v>
      </c>
      <c r="J952">
        <v>6910931904</v>
      </c>
    </row>
    <row r="953" spans="1:10" x14ac:dyDescent="0.25">
      <c r="A953">
        <v>951</v>
      </c>
      <c r="B953" t="s">
        <v>29</v>
      </c>
      <c r="C953">
        <v>2732080</v>
      </c>
      <c r="D953">
        <v>2629196629</v>
      </c>
      <c r="E953">
        <v>5007310</v>
      </c>
      <c r="F953">
        <v>4808744597</v>
      </c>
      <c r="G953">
        <v>0</v>
      </c>
      <c r="H953">
        <v>0</v>
      </c>
      <c r="I953">
        <v>7607618</v>
      </c>
      <c r="J953">
        <v>6918539522</v>
      </c>
    </row>
    <row r="954" spans="1:10" x14ac:dyDescent="0.25">
      <c r="A954">
        <v>952</v>
      </c>
      <c r="B954" t="s">
        <v>29</v>
      </c>
      <c r="C954">
        <v>2718871</v>
      </c>
      <c r="D954">
        <v>2631915500</v>
      </c>
      <c r="E954">
        <v>5035527</v>
      </c>
      <c r="F954">
        <v>4813780124</v>
      </c>
      <c r="G954">
        <v>0</v>
      </c>
      <c r="H954">
        <v>0</v>
      </c>
      <c r="I954">
        <v>7473446</v>
      </c>
      <c r="J954">
        <v>6926012968</v>
      </c>
    </row>
    <row r="955" spans="1:10" x14ac:dyDescent="0.25">
      <c r="A955">
        <v>953</v>
      </c>
      <c r="B955" t="s">
        <v>29</v>
      </c>
      <c r="C955">
        <v>2666943</v>
      </c>
      <c r="D955">
        <v>2634582443</v>
      </c>
      <c r="E955">
        <v>5188010</v>
      </c>
      <c r="F955">
        <v>4818968134</v>
      </c>
      <c r="G955">
        <v>0</v>
      </c>
      <c r="H955">
        <v>0</v>
      </c>
      <c r="I955">
        <v>7450934</v>
      </c>
      <c r="J955">
        <v>6933463902</v>
      </c>
    </row>
    <row r="956" spans="1:10" x14ac:dyDescent="0.25">
      <c r="A956">
        <v>954</v>
      </c>
      <c r="B956" t="s">
        <v>29</v>
      </c>
      <c r="C956">
        <v>2793910</v>
      </c>
      <c r="D956">
        <v>2637376353</v>
      </c>
      <c r="E956">
        <v>4801697</v>
      </c>
      <c r="F956">
        <v>4823769831</v>
      </c>
      <c r="G956">
        <v>0</v>
      </c>
      <c r="H956">
        <v>0</v>
      </c>
      <c r="I956">
        <v>8121496</v>
      </c>
      <c r="J956">
        <v>6941585398</v>
      </c>
    </row>
    <row r="957" spans="1:10" x14ac:dyDescent="0.25">
      <c r="A957">
        <v>955</v>
      </c>
      <c r="B957" t="s">
        <v>29</v>
      </c>
      <c r="C957">
        <v>2702963</v>
      </c>
      <c r="D957">
        <v>2640079316</v>
      </c>
      <c r="E957">
        <v>5140584</v>
      </c>
      <c r="F957">
        <v>4828910415</v>
      </c>
      <c r="G957">
        <v>0</v>
      </c>
      <c r="H957">
        <v>0</v>
      </c>
      <c r="I957">
        <v>7279240</v>
      </c>
      <c r="J957">
        <v>6948864638</v>
      </c>
    </row>
    <row r="958" spans="1:10" x14ac:dyDescent="0.25">
      <c r="A958">
        <v>956</v>
      </c>
      <c r="B958" t="s">
        <v>29</v>
      </c>
      <c r="C958">
        <v>2451429</v>
      </c>
      <c r="D958">
        <v>2642530745</v>
      </c>
      <c r="E958">
        <v>5008212</v>
      </c>
      <c r="F958">
        <v>4833918627</v>
      </c>
      <c r="G958">
        <v>0</v>
      </c>
      <c r="H958">
        <v>0</v>
      </c>
      <c r="I958">
        <v>5824351</v>
      </c>
      <c r="J958">
        <v>6954688989</v>
      </c>
    </row>
    <row r="959" spans="1:10" x14ac:dyDescent="0.25">
      <c r="A959">
        <v>957</v>
      </c>
      <c r="B959" t="s">
        <v>29</v>
      </c>
      <c r="C959">
        <v>2641730</v>
      </c>
      <c r="D959">
        <v>2645172475</v>
      </c>
      <c r="E959">
        <v>5013914</v>
      </c>
      <c r="F959">
        <v>4838932541</v>
      </c>
      <c r="G959">
        <v>0</v>
      </c>
      <c r="H959">
        <v>0</v>
      </c>
      <c r="I959">
        <v>7278339</v>
      </c>
      <c r="J959">
        <v>6961967328</v>
      </c>
    </row>
    <row r="960" spans="1:10" x14ac:dyDescent="0.25">
      <c r="A960">
        <v>958</v>
      </c>
      <c r="B960" t="s">
        <v>29</v>
      </c>
      <c r="C960">
        <v>2705966</v>
      </c>
      <c r="D960">
        <v>2647878441</v>
      </c>
      <c r="E960">
        <v>5266950</v>
      </c>
      <c r="F960">
        <v>4844199491</v>
      </c>
      <c r="G960">
        <v>0</v>
      </c>
      <c r="H960">
        <v>0</v>
      </c>
      <c r="I960">
        <v>7596811</v>
      </c>
      <c r="J960">
        <v>6969564139</v>
      </c>
    </row>
    <row r="961" spans="1:10" x14ac:dyDescent="0.25">
      <c r="A961">
        <v>959</v>
      </c>
      <c r="B961" t="s">
        <v>29</v>
      </c>
      <c r="C961">
        <v>2566390</v>
      </c>
      <c r="D961">
        <v>2650444831</v>
      </c>
      <c r="E961">
        <v>4561268</v>
      </c>
      <c r="F961">
        <v>4848760759</v>
      </c>
      <c r="G961">
        <v>0</v>
      </c>
      <c r="H961">
        <v>0</v>
      </c>
      <c r="I961">
        <v>7403508</v>
      </c>
      <c r="J961">
        <v>6976967647</v>
      </c>
    </row>
    <row r="962" spans="1:10" x14ac:dyDescent="0.25">
      <c r="A962">
        <v>960</v>
      </c>
      <c r="B962" t="s">
        <v>29</v>
      </c>
      <c r="C962">
        <v>2684053</v>
      </c>
      <c r="D962">
        <v>2653128884</v>
      </c>
      <c r="E962">
        <v>4981495</v>
      </c>
      <c r="F962">
        <v>4853742254</v>
      </c>
      <c r="G962">
        <v>0</v>
      </c>
      <c r="H962">
        <v>0</v>
      </c>
      <c r="I962">
        <v>7428120</v>
      </c>
      <c r="J962">
        <v>6984395767</v>
      </c>
    </row>
    <row r="963" spans="1:10" x14ac:dyDescent="0.25">
      <c r="A963">
        <v>961</v>
      </c>
      <c r="B963" t="s">
        <v>29</v>
      </c>
      <c r="C963">
        <v>2497352</v>
      </c>
      <c r="D963">
        <v>2655626236</v>
      </c>
      <c r="E963">
        <v>5131576</v>
      </c>
      <c r="F963">
        <v>4858873830</v>
      </c>
      <c r="G963">
        <v>0</v>
      </c>
      <c r="H963">
        <v>0</v>
      </c>
      <c r="I963">
        <v>5854970</v>
      </c>
      <c r="J963">
        <v>6990250737</v>
      </c>
    </row>
    <row r="964" spans="1:10" x14ac:dyDescent="0.25">
      <c r="A964">
        <v>962</v>
      </c>
      <c r="B964" t="s">
        <v>29</v>
      </c>
      <c r="C964">
        <v>2833534</v>
      </c>
      <c r="D964">
        <v>2658459770</v>
      </c>
      <c r="E964">
        <v>4810404</v>
      </c>
      <c r="F964">
        <v>4863684234</v>
      </c>
      <c r="G964">
        <v>0</v>
      </c>
      <c r="H964">
        <v>0</v>
      </c>
      <c r="I964">
        <v>8256867</v>
      </c>
      <c r="J964">
        <v>6998507604</v>
      </c>
    </row>
    <row r="965" spans="1:10" x14ac:dyDescent="0.25">
      <c r="A965">
        <v>963</v>
      </c>
      <c r="B965" t="s">
        <v>29</v>
      </c>
      <c r="C965">
        <v>2759392</v>
      </c>
      <c r="D965">
        <v>2661219162</v>
      </c>
      <c r="E965">
        <v>5072146</v>
      </c>
      <c r="F965">
        <v>4868756380</v>
      </c>
      <c r="G965">
        <v>0</v>
      </c>
      <c r="H965">
        <v>0</v>
      </c>
      <c r="I965">
        <v>7671852</v>
      </c>
      <c r="J965">
        <v>7006179456</v>
      </c>
    </row>
    <row r="966" spans="1:10" x14ac:dyDescent="0.25">
      <c r="A966">
        <v>964</v>
      </c>
      <c r="B966" t="s">
        <v>29</v>
      </c>
      <c r="C966">
        <v>2735982</v>
      </c>
      <c r="D966">
        <v>2663955144</v>
      </c>
      <c r="E966">
        <v>5066444</v>
      </c>
      <c r="F966">
        <v>4873822824</v>
      </c>
      <c r="G966">
        <v>0</v>
      </c>
      <c r="H966">
        <v>0</v>
      </c>
      <c r="I966">
        <v>7908981</v>
      </c>
      <c r="J966">
        <v>7014088437</v>
      </c>
    </row>
    <row r="967" spans="1:10" x14ac:dyDescent="0.25">
      <c r="A967">
        <v>965</v>
      </c>
      <c r="B967" t="s">
        <v>29</v>
      </c>
      <c r="C967">
        <v>2496152</v>
      </c>
      <c r="D967">
        <v>2666451296</v>
      </c>
      <c r="E967">
        <v>4984797</v>
      </c>
      <c r="F967">
        <v>4878807621</v>
      </c>
      <c r="G967">
        <v>0</v>
      </c>
      <c r="H967">
        <v>0</v>
      </c>
      <c r="I967">
        <v>6092999</v>
      </c>
      <c r="J967">
        <v>7020181436</v>
      </c>
    </row>
    <row r="968" spans="1:10" x14ac:dyDescent="0.25">
      <c r="A968">
        <v>966</v>
      </c>
      <c r="B968" t="s">
        <v>29</v>
      </c>
      <c r="C968">
        <v>2861450</v>
      </c>
      <c r="D968">
        <v>2669312746</v>
      </c>
      <c r="E968">
        <v>4865633</v>
      </c>
      <c r="F968">
        <v>4883673254</v>
      </c>
      <c r="G968">
        <v>0</v>
      </c>
      <c r="H968">
        <v>0</v>
      </c>
      <c r="I968">
        <v>8284484</v>
      </c>
      <c r="J968">
        <v>7028465920</v>
      </c>
    </row>
    <row r="969" spans="1:10" x14ac:dyDescent="0.25">
      <c r="A969">
        <v>967</v>
      </c>
      <c r="B969" t="s">
        <v>29</v>
      </c>
      <c r="C969">
        <v>2533670</v>
      </c>
      <c r="D969">
        <v>2671846416</v>
      </c>
      <c r="E969">
        <v>4968590</v>
      </c>
      <c r="F969">
        <v>4888641844</v>
      </c>
      <c r="G969">
        <v>0</v>
      </c>
      <c r="H969">
        <v>0</v>
      </c>
      <c r="I969">
        <v>6303713</v>
      </c>
      <c r="J969">
        <v>7034769633</v>
      </c>
    </row>
    <row r="970" spans="1:10" x14ac:dyDescent="0.25">
      <c r="A970">
        <v>968</v>
      </c>
      <c r="B970" t="s">
        <v>29</v>
      </c>
      <c r="C970">
        <v>2841339</v>
      </c>
      <c r="D970">
        <v>2674687755</v>
      </c>
      <c r="E970">
        <v>4807404</v>
      </c>
      <c r="F970">
        <v>4893449248</v>
      </c>
      <c r="G970">
        <v>0</v>
      </c>
      <c r="H970">
        <v>0</v>
      </c>
      <c r="I970">
        <v>8368228</v>
      </c>
      <c r="J970">
        <v>7043137861</v>
      </c>
    </row>
    <row r="971" spans="1:10" x14ac:dyDescent="0.25">
      <c r="A971">
        <v>969</v>
      </c>
      <c r="B971" t="s">
        <v>29</v>
      </c>
      <c r="C971">
        <v>2355074</v>
      </c>
      <c r="D971">
        <v>2677042829</v>
      </c>
      <c r="E971">
        <v>4633008</v>
      </c>
      <c r="F971">
        <v>4898082256</v>
      </c>
      <c r="G971">
        <v>0</v>
      </c>
      <c r="H971">
        <v>0</v>
      </c>
      <c r="I971">
        <v>5122872</v>
      </c>
      <c r="J971">
        <v>7048260733</v>
      </c>
    </row>
    <row r="972" spans="1:10" x14ac:dyDescent="0.25">
      <c r="A972">
        <v>970</v>
      </c>
      <c r="B972" t="s">
        <v>29</v>
      </c>
      <c r="C972">
        <v>2367683</v>
      </c>
      <c r="D972">
        <v>2679410512</v>
      </c>
      <c r="E972">
        <v>4782488</v>
      </c>
      <c r="F972">
        <v>4902864744</v>
      </c>
      <c r="G972">
        <v>0</v>
      </c>
      <c r="H972">
        <v>0</v>
      </c>
      <c r="I972">
        <v>5769124</v>
      </c>
      <c r="J972">
        <v>7054029857</v>
      </c>
    </row>
    <row r="973" spans="1:10" x14ac:dyDescent="0.25">
      <c r="A973">
        <v>971</v>
      </c>
      <c r="B973" t="s">
        <v>29</v>
      </c>
      <c r="C973">
        <v>2879758</v>
      </c>
      <c r="D973">
        <v>2682290270</v>
      </c>
      <c r="E973">
        <v>5093456</v>
      </c>
      <c r="F973">
        <v>4907958200</v>
      </c>
      <c r="G973">
        <v>0</v>
      </c>
      <c r="H973">
        <v>0</v>
      </c>
      <c r="I973">
        <v>8332810</v>
      </c>
      <c r="J973">
        <v>7062362667</v>
      </c>
    </row>
    <row r="974" spans="1:10" x14ac:dyDescent="0.25">
      <c r="A974">
        <v>972</v>
      </c>
      <c r="B974" t="s">
        <v>29</v>
      </c>
      <c r="C974">
        <v>2460431</v>
      </c>
      <c r="D974">
        <v>2684750701</v>
      </c>
      <c r="E974">
        <v>5080549</v>
      </c>
      <c r="F974">
        <v>4913038749</v>
      </c>
      <c r="G974">
        <v>0</v>
      </c>
      <c r="H974">
        <v>0</v>
      </c>
      <c r="I974">
        <v>5866376</v>
      </c>
      <c r="J974">
        <v>7068229043</v>
      </c>
    </row>
    <row r="975" spans="1:10" x14ac:dyDescent="0.25">
      <c r="A975">
        <v>973</v>
      </c>
      <c r="B975" t="s">
        <v>29</v>
      </c>
      <c r="C975">
        <v>2703864</v>
      </c>
      <c r="D975">
        <v>2687454565</v>
      </c>
      <c r="E975">
        <v>4976395</v>
      </c>
      <c r="F975">
        <v>4918015144</v>
      </c>
      <c r="G975">
        <v>0</v>
      </c>
      <c r="H975">
        <v>0</v>
      </c>
      <c r="I975">
        <v>7706372</v>
      </c>
      <c r="J975">
        <v>7075935415</v>
      </c>
    </row>
    <row r="976" spans="1:10" x14ac:dyDescent="0.25">
      <c r="A976">
        <v>974</v>
      </c>
      <c r="B976" t="s">
        <v>29</v>
      </c>
      <c r="C976">
        <v>2401601</v>
      </c>
      <c r="D976">
        <v>2689856166</v>
      </c>
      <c r="E976">
        <v>4827814</v>
      </c>
      <c r="F976">
        <v>4922842958</v>
      </c>
      <c r="G976">
        <v>0</v>
      </c>
      <c r="H976">
        <v>0</v>
      </c>
      <c r="I976">
        <v>5598931</v>
      </c>
      <c r="J976">
        <v>7081534346</v>
      </c>
    </row>
    <row r="977" spans="1:10" x14ac:dyDescent="0.25">
      <c r="A977">
        <v>975</v>
      </c>
      <c r="B977" t="s">
        <v>29</v>
      </c>
      <c r="C977">
        <v>2739582</v>
      </c>
      <c r="D977">
        <v>2692595748</v>
      </c>
      <c r="E977">
        <v>5147788</v>
      </c>
      <c r="F977">
        <v>4927990746</v>
      </c>
      <c r="G977">
        <v>0</v>
      </c>
      <c r="H977">
        <v>0</v>
      </c>
      <c r="I977">
        <v>7600114</v>
      </c>
      <c r="J977">
        <v>7089134460</v>
      </c>
    </row>
    <row r="978" spans="1:10" x14ac:dyDescent="0.25">
      <c r="A978">
        <v>976</v>
      </c>
      <c r="B978" t="s">
        <v>29</v>
      </c>
      <c r="C978">
        <v>2682852</v>
      </c>
      <c r="D978">
        <v>2695278600</v>
      </c>
      <c r="E978">
        <v>5045731</v>
      </c>
      <c r="F978">
        <v>4933036477</v>
      </c>
      <c r="G978">
        <v>0</v>
      </c>
      <c r="H978">
        <v>0</v>
      </c>
      <c r="I978">
        <v>7310757</v>
      </c>
      <c r="J978">
        <v>7096445217</v>
      </c>
    </row>
    <row r="979" spans="1:10" x14ac:dyDescent="0.25">
      <c r="A979">
        <v>977</v>
      </c>
      <c r="B979" t="s">
        <v>29</v>
      </c>
      <c r="C979">
        <v>2699961</v>
      </c>
      <c r="D979">
        <v>2697978561</v>
      </c>
      <c r="E979">
        <v>4890845</v>
      </c>
      <c r="F979">
        <v>4937927322</v>
      </c>
      <c r="G979">
        <v>0</v>
      </c>
      <c r="H979">
        <v>0</v>
      </c>
      <c r="I979">
        <v>7775711</v>
      </c>
      <c r="J979">
        <v>7104220928</v>
      </c>
    </row>
    <row r="980" spans="1:10" x14ac:dyDescent="0.25">
      <c r="A980">
        <v>978</v>
      </c>
      <c r="B980" t="s">
        <v>29</v>
      </c>
      <c r="C980">
        <v>2426215</v>
      </c>
      <c r="D980">
        <v>2700404776</v>
      </c>
      <c r="E980">
        <v>4879741</v>
      </c>
      <c r="F980">
        <v>4942807063</v>
      </c>
      <c r="G980">
        <v>0</v>
      </c>
      <c r="H980">
        <v>0</v>
      </c>
      <c r="I980">
        <v>5621746</v>
      </c>
      <c r="J980">
        <v>7109842674</v>
      </c>
    </row>
    <row r="981" spans="1:10" x14ac:dyDescent="0.25">
      <c r="A981">
        <v>979</v>
      </c>
      <c r="B981" t="s">
        <v>29</v>
      </c>
      <c r="C981">
        <v>2771702</v>
      </c>
      <c r="D981">
        <v>2703176478</v>
      </c>
      <c r="E981">
        <v>5201517</v>
      </c>
      <c r="F981">
        <v>4948008580</v>
      </c>
      <c r="G981">
        <v>0</v>
      </c>
      <c r="H981">
        <v>0</v>
      </c>
      <c r="I981">
        <v>7577002</v>
      </c>
      <c r="J981">
        <v>7117419676</v>
      </c>
    </row>
    <row r="982" spans="1:10" x14ac:dyDescent="0.25">
      <c r="A982">
        <v>980</v>
      </c>
      <c r="B982" t="s">
        <v>29</v>
      </c>
      <c r="C982">
        <v>2545678</v>
      </c>
      <c r="D982">
        <v>2705722156</v>
      </c>
      <c r="E982">
        <v>4854827</v>
      </c>
      <c r="F982">
        <v>4952863407</v>
      </c>
      <c r="G982">
        <v>0</v>
      </c>
      <c r="H982">
        <v>0</v>
      </c>
      <c r="I982">
        <v>6711033</v>
      </c>
      <c r="J982">
        <v>7124130709</v>
      </c>
    </row>
    <row r="983" spans="1:10" x14ac:dyDescent="0.25">
      <c r="A983">
        <v>981</v>
      </c>
      <c r="B983" t="s">
        <v>29</v>
      </c>
      <c r="C983">
        <v>2753091</v>
      </c>
      <c r="D983">
        <v>2708475247</v>
      </c>
      <c r="E983">
        <v>5040931</v>
      </c>
      <c r="F983">
        <v>4957904338</v>
      </c>
      <c r="G983">
        <v>0</v>
      </c>
      <c r="H983">
        <v>0</v>
      </c>
      <c r="I983">
        <v>8126899</v>
      </c>
      <c r="J983">
        <v>7132257608</v>
      </c>
    </row>
    <row r="984" spans="1:10" x14ac:dyDescent="0.25">
      <c r="A984">
        <v>982</v>
      </c>
      <c r="B984" t="s">
        <v>29</v>
      </c>
      <c r="C984">
        <v>2607211</v>
      </c>
      <c r="D984">
        <v>2711082458</v>
      </c>
      <c r="E984">
        <v>5150489</v>
      </c>
      <c r="F984">
        <v>4963054827</v>
      </c>
      <c r="G984">
        <v>0</v>
      </c>
      <c r="H984">
        <v>0</v>
      </c>
      <c r="I984">
        <v>7090437</v>
      </c>
      <c r="J984">
        <v>7139348045</v>
      </c>
    </row>
    <row r="985" spans="1:10" x14ac:dyDescent="0.25">
      <c r="A985">
        <v>983</v>
      </c>
      <c r="B985" t="s">
        <v>29</v>
      </c>
      <c r="C985">
        <v>2839237</v>
      </c>
      <c r="D985">
        <v>2713921695</v>
      </c>
      <c r="E985">
        <v>4791493</v>
      </c>
      <c r="F985">
        <v>4967846320</v>
      </c>
      <c r="G985">
        <v>0</v>
      </c>
      <c r="H985">
        <v>0</v>
      </c>
      <c r="I985">
        <v>8228655</v>
      </c>
      <c r="J985">
        <v>7147576700</v>
      </c>
    </row>
    <row r="986" spans="1:10" x14ac:dyDescent="0.25">
      <c r="A986">
        <v>984</v>
      </c>
      <c r="B986" t="s">
        <v>29</v>
      </c>
      <c r="C986">
        <v>2628522</v>
      </c>
      <c r="D986">
        <v>2716550217</v>
      </c>
      <c r="E986">
        <v>5269351</v>
      </c>
      <c r="F986">
        <v>4973115671</v>
      </c>
      <c r="G986">
        <v>0</v>
      </c>
      <c r="H986">
        <v>0</v>
      </c>
      <c r="I986">
        <v>7385196</v>
      </c>
      <c r="J986">
        <v>7154961896</v>
      </c>
    </row>
    <row r="987" spans="1:10" x14ac:dyDescent="0.25">
      <c r="A987">
        <v>985</v>
      </c>
      <c r="B987" t="s">
        <v>29</v>
      </c>
      <c r="C987">
        <v>2864450</v>
      </c>
      <c r="D987">
        <v>2719414667</v>
      </c>
      <c r="E987">
        <v>5003410</v>
      </c>
      <c r="F987">
        <v>4978119081</v>
      </c>
      <c r="G987">
        <v>0</v>
      </c>
      <c r="H987">
        <v>0</v>
      </c>
      <c r="I987">
        <v>8079775</v>
      </c>
      <c r="J987">
        <v>7163041671</v>
      </c>
    </row>
    <row r="988" spans="1:10" x14ac:dyDescent="0.25">
      <c r="A988">
        <v>986</v>
      </c>
      <c r="B988" t="s">
        <v>29</v>
      </c>
      <c r="C988">
        <v>2276733</v>
      </c>
      <c r="D988">
        <v>2721691400</v>
      </c>
      <c r="E988">
        <v>4117331</v>
      </c>
      <c r="F988">
        <v>4982236412</v>
      </c>
      <c r="G988">
        <v>0</v>
      </c>
      <c r="H988">
        <v>0</v>
      </c>
      <c r="I988">
        <v>5851370</v>
      </c>
      <c r="J988">
        <v>7168893041</v>
      </c>
    </row>
    <row r="989" spans="1:10" x14ac:dyDescent="0.25">
      <c r="A989">
        <v>987</v>
      </c>
      <c r="B989" t="s">
        <v>29</v>
      </c>
      <c r="C989">
        <v>2704764</v>
      </c>
      <c r="D989">
        <v>2724396164</v>
      </c>
      <c r="E989">
        <v>5203016</v>
      </c>
      <c r="F989">
        <v>4987439428</v>
      </c>
      <c r="G989">
        <v>0</v>
      </c>
      <c r="H989">
        <v>0</v>
      </c>
      <c r="I989">
        <v>7633433</v>
      </c>
      <c r="J989">
        <v>7176526474</v>
      </c>
    </row>
    <row r="990" spans="1:10" x14ac:dyDescent="0.25">
      <c r="A990">
        <v>988</v>
      </c>
      <c r="B990" t="s">
        <v>29</v>
      </c>
      <c r="C990">
        <v>2217599</v>
      </c>
      <c r="D990">
        <v>2726613763</v>
      </c>
      <c r="E990">
        <v>4481725</v>
      </c>
      <c r="F990">
        <v>4991921153</v>
      </c>
      <c r="G990">
        <v>0</v>
      </c>
      <c r="H990">
        <v>0</v>
      </c>
      <c r="I990">
        <v>4838020</v>
      </c>
      <c r="J990">
        <v>7181364494</v>
      </c>
    </row>
    <row r="991" spans="1:10" x14ac:dyDescent="0.25">
      <c r="A991">
        <v>989</v>
      </c>
      <c r="B991" t="s">
        <v>29</v>
      </c>
      <c r="C991">
        <v>2617417</v>
      </c>
      <c r="D991">
        <v>2729231180</v>
      </c>
      <c r="E991">
        <v>5112366</v>
      </c>
      <c r="F991">
        <v>4997033519</v>
      </c>
      <c r="G991">
        <v>0</v>
      </c>
      <c r="H991">
        <v>0</v>
      </c>
      <c r="I991">
        <v>7239318</v>
      </c>
      <c r="J991">
        <v>7188603812</v>
      </c>
    </row>
    <row r="992" spans="1:10" x14ac:dyDescent="0.25">
      <c r="A992">
        <v>990</v>
      </c>
      <c r="B992" t="s">
        <v>29</v>
      </c>
      <c r="C992">
        <v>2081027</v>
      </c>
      <c r="D992">
        <v>2731312207</v>
      </c>
      <c r="E992">
        <v>3169417</v>
      </c>
      <c r="F992">
        <v>5000202936</v>
      </c>
      <c r="G992">
        <v>0</v>
      </c>
      <c r="H992">
        <v>0</v>
      </c>
      <c r="I992">
        <v>3939331</v>
      </c>
      <c r="J992">
        <v>7192543143</v>
      </c>
    </row>
    <row r="993" spans="1:10" x14ac:dyDescent="0.25">
      <c r="A993">
        <v>991</v>
      </c>
      <c r="B993" t="s">
        <v>29</v>
      </c>
      <c r="C993">
        <v>2428914</v>
      </c>
      <c r="D993">
        <v>2733741121</v>
      </c>
      <c r="E993">
        <v>5000107</v>
      </c>
      <c r="F993">
        <v>5005203043</v>
      </c>
      <c r="G993">
        <v>0</v>
      </c>
      <c r="H993">
        <v>0</v>
      </c>
      <c r="I993">
        <v>5953122</v>
      </c>
      <c r="J993">
        <v>7198496265</v>
      </c>
    </row>
    <row r="994" spans="1:10" x14ac:dyDescent="0.25">
      <c r="A994">
        <v>992</v>
      </c>
      <c r="B994" t="s">
        <v>29</v>
      </c>
      <c r="C994">
        <v>2433417</v>
      </c>
      <c r="D994">
        <v>2736174538</v>
      </c>
      <c r="E994">
        <v>5003409</v>
      </c>
      <c r="F994">
        <v>5010206452</v>
      </c>
      <c r="G994">
        <v>0</v>
      </c>
      <c r="H994">
        <v>0</v>
      </c>
      <c r="I994">
        <v>5775724</v>
      </c>
      <c r="J994">
        <v>7204271989</v>
      </c>
    </row>
    <row r="995" spans="1:10" x14ac:dyDescent="0.25">
      <c r="A995">
        <v>993</v>
      </c>
      <c r="B995" t="s">
        <v>29</v>
      </c>
      <c r="C995">
        <v>2711367</v>
      </c>
      <c r="D995">
        <v>2738885905</v>
      </c>
      <c r="E995">
        <v>5449151</v>
      </c>
      <c r="F995">
        <v>5015655603</v>
      </c>
      <c r="G995">
        <v>0</v>
      </c>
      <c r="H995">
        <v>0</v>
      </c>
      <c r="I995">
        <v>7417017</v>
      </c>
      <c r="J995">
        <v>7211689006</v>
      </c>
    </row>
    <row r="996" spans="1:10" x14ac:dyDescent="0.25">
      <c r="A996">
        <v>994</v>
      </c>
      <c r="B996" t="s">
        <v>29</v>
      </c>
      <c r="C996">
        <v>2471539</v>
      </c>
      <c r="D996">
        <v>2741357444</v>
      </c>
      <c r="E996">
        <v>5116572</v>
      </c>
      <c r="F996">
        <v>5020772175</v>
      </c>
      <c r="G996">
        <v>0</v>
      </c>
      <c r="H996">
        <v>0</v>
      </c>
      <c r="I996">
        <v>5886184</v>
      </c>
      <c r="J996">
        <v>7217575190</v>
      </c>
    </row>
    <row r="997" spans="1:10" x14ac:dyDescent="0.25">
      <c r="A997">
        <v>995</v>
      </c>
      <c r="B997" t="s">
        <v>29</v>
      </c>
      <c r="C997">
        <v>1982574</v>
      </c>
      <c r="D997">
        <v>2743340018</v>
      </c>
      <c r="E997">
        <v>3197332</v>
      </c>
      <c r="F997">
        <v>5023969507</v>
      </c>
      <c r="G997">
        <v>0</v>
      </c>
      <c r="H997">
        <v>0</v>
      </c>
      <c r="I997">
        <v>3320697</v>
      </c>
      <c r="J997">
        <v>7220895887</v>
      </c>
    </row>
    <row r="998" spans="1:10" x14ac:dyDescent="0.25">
      <c r="A998">
        <v>996</v>
      </c>
      <c r="B998" t="s">
        <v>29</v>
      </c>
      <c r="C998">
        <v>2638729</v>
      </c>
      <c r="D998">
        <v>2745978747</v>
      </c>
      <c r="E998">
        <v>5019917</v>
      </c>
      <c r="F998">
        <v>5028989424</v>
      </c>
      <c r="G998">
        <v>0</v>
      </c>
      <c r="H998">
        <v>0</v>
      </c>
      <c r="I998">
        <v>7604615</v>
      </c>
      <c r="J998">
        <v>7228500502</v>
      </c>
    </row>
    <row r="999" spans="1:10" x14ac:dyDescent="0.25">
      <c r="A999">
        <v>997</v>
      </c>
      <c r="B999" t="s">
        <v>29</v>
      </c>
      <c r="C999">
        <v>2728176</v>
      </c>
      <c r="D999">
        <v>2748706923</v>
      </c>
      <c r="E999">
        <v>5293066</v>
      </c>
      <c r="F999">
        <v>5034282490</v>
      </c>
      <c r="G999">
        <v>0</v>
      </c>
      <c r="H999">
        <v>0</v>
      </c>
      <c r="I999">
        <v>7491154</v>
      </c>
      <c r="J999">
        <v>7235991656</v>
      </c>
    </row>
    <row r="1000" spans="1:10" x14ac:dyDescent="0.25">
      <c r="A1000">
        <v>998</v>
      </c>
      <c r="B1000" t="s">
        <v>29</v>
      </c>
      <c r="C1000">
        <v>2689157</v>
      </c>
      <c r="D1000">
        <v>2751396080</v>
      </c>
      <c r="E1000">
        <v>5229132</v>
      </c>
      <c r="F1000">
        <v>5039511622</v>
      </c>
      <c r="G1000">
        <v>0</v>
      </c>
      <c r="H1000">
        <v>0</v>
      </c>
      <c r="I1000">
        <v>7509465</v>
      </c>
      <c r="J1000">
        <v>7243501121</v>
      </c>
    </row>
    <row r="1001" spans="1:10" x14ac:dyDescent="0.25">
      <c r="A1001">
        <v>999</v>
      </c>
      <c r="B1001" t="s">
        <v>29</v>
      </c>
      <c r="C1001">
        <v>2681051</v>
      </c>
      <c r="D1001">
        <v>2754077131</v>
      </c>
      <c r="E1001">
        <v>5003406</v>
      </c>
      <c r="F1001">
        <v>5044515028</v>
      </c>
      <c r="G1001">
        <v>0</v>
      </c>
      <c r="H1001">
        <v>0</v>
      </c>
      <c r="I1001">
        <v>7427220</v>
      </c>
      <c r="J1001">
        <v>7250928341</v>
      </c>
    </row>
    <row r="1002" spans="1:10" x14ac:dyDescent="0.25">
      <c r="A1002">
        <v>1000</v>
      </c>
      <c r="B1002" t="s">
        <v>29</v>
      </c>
      <c r="C1002">
        <v>2529170</v>
      </c>
      <c r="D1002">
        <v>2756606301</v>
      </c>
      <c r="E1002">
        <v>5122573</v>
      </c>
      <c r="F1002">
        <v>5049637601</v>
      </c>
      <c r="G1002">
        <v>0</v>
      </c>
      <c r="H1002">
        <v>0</v>
      </c>
      <c r="I1002">
        <v>6323524</v>
      </c>
      <c r="J1002">
        <v>7257251865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46366998</v>
      </c>
      <c r="C2">
        <v>7982221</v>
      </c>
      <c r="D2">
        <v>0</v>
      </c>
      <c r="E2">
        <v>701480</v>
      </c>
      <c r="F2">
        <v>2058</v>
      </c>
      <c r="G2">
        <v>776</v>
      </c>
      <c r="H2">
        <v>0</v>
      </c>
      <c r="I2">
        <v>572</v>
      </c>
      <c r="J2">
        <v>85184</v>
      </c>
      <c r="K2">
        <v>18889</v>
      </c>
      <c r="L2">
        <v>6364</v>
      </c>
    </row>
    <row r="3" spans="1:12" x14ac:dyDescent="0.25">
      <c r="A3" t="s">
        <v>19</v>
      </c>
      <c r="B3">
        <v>73166405</v>
      </c>
      <c r="C3">
        <v>18044867</v>
      </c>
      <c r="D3">
        <v>0</v>
      </c>
      <c r="E3">
        <v>993237</v>
      </c>
      <c r="F3">
        <v>4783</v>
      </c>
      <c r="G3">
        <v>1516</v>
      </c>
      <c r="H3">
        <v>0</v>
      </c>
      <c r="I3">
        <v>1142</v>
      </c>
      <c r="J3">
        <v>215544</v>
      </c>
      <c r="K3">
        <v>38768</v>
      </c>
      <c r="L3">
        <v>12904</v>
      </c>
    </row>
    <row r="4" spans="1:12" x14ac:dyDescent="0.25">
      <c r="A4" t="s">
        <v>20</v>
      </c>
      <c r="B4">
        <v>140132053</v>
      </c>
      <c r="C4">
        <v>34581719</v>
      </c>
      <c r="D4">
        <v>0</v>
      </c>
      <c r="E4">
        <v>1541635</v>
      </c>
      <c r="F4">
        <v>8047</v>
      </c>
      <c r="G4">
        <v>2251</v>
      </c>
      <c r="H4">
        <v>0</v>
      </c>
      <c r="I4">
        <v>1712</v>
      </c>
      <c r="J4">
        <v>395142</v>
      </c>
      <c r="K4">
        <v>59786</v>
      </c>
      <c r="L4">
        <v>19889</v>
      </c>
    </row>
    <row r="5" spans="1:12" x14ac:dyDescent="0.25">
      <c r="A5" t="s">
        <v>21</v>
      </c>
      <c r="B5">
        <v>227718264</v>
      </c>
      <c r="C5">
        <v>57774674</v>
      </c>
      <c r="D5">
        <v>0</v>
      </c>
      <c r="E5">
        <v>2152765</v>
      </c>
      <c r="F5">
        <v>11771</v>
      </c>
      <c r="G5">
        <v>3031</v>
      </c>
      <c r="H5">
        <v>0</v>
      </c>
      <c r="I5">
        <v>2282</v>
      </c>
      <c r="J5">
        <v>607427</v>
      </c>
      <c r="K5">
        <v>81493</v>
      </c>
      <c r="L5">
        <v>26557</v>
      </c>
    </row>
    <row r="6" spans="1:12" x14ac:dyDescent="0.25">
      <c r="A6" t="s">
        <v>22</v>
      </c>
      <c r="B6">
        <v>367668418</v>
      </c>
      <c r="C6">
        <v>87310961</v>
      </c>
      <c r="D6">
        <v>0</v>
      </c>
      <c r="E6">
        <v>2612915</v>
      </c>
      <c r="F6">
        <v>15538</v>
      </c>
      <c r="G6">
        <v>3784</v>
      </c>
      <c r="H6">
        <v>0</v>
      </c>
      <c r="I6">
        <v>2852</v>
      </c>
      <c r="J6">
        <v>833005</v>
      </c>
      <c r="K6">
        <v>101393</v>
      </c>
      <c r="L6">
        <v>32817</v>
      </c>
    </row>
    <row r="7" spans="1:12" x14ac:dyDescent="0.25">
      <c r="A7" t="s">
        <v>23</v>
      </c>
      <c r="B7">
        <v>436118971</v>
      </c>
      <c r="C7">
        <v>127020056</v>
      </c>
      <c r="D7">
        <v>0</v>
      </c>
      <c r="E7">
        <v>3009429</v>
      </c>
      <c r="F7">
        <v>19485</v>
      </c>
      <c r="G7">
        <v>4513</v>
      </c>
      <c r="H7">
        <v>0</v>
      </c>
      <c r="I7">
        <v>3422</v>
      </c>
      <c r="J7">
        <v>1066858</v>
      </c>
      <c r="K7">
        <v>123144</v>
      </c>
      <c r="L7">
        <v>39628</v>
      </c>
    </row>
    <row r="8" spans="1:12" x14ac:dyDescent="0.25">
      <c r="A8" t="s">
        <v>24</v>
      </c>
      <c r="B8">
        <v>818604010</v>
      </c>
      <c r="C8">
        <v>164220393</v>
      </c>
      <c r="D8">
        <v>0</v>
      </c>
      <c r="E8">
        <v>3715111</v>
      </c>
      <c r="F8">
        <v>23925</v>
      </c>
      <c r="G8">
        <v>5271</v>
      </c>
      <c r="H8">
        <v>0</v>
      </c>
      <c r="I8">
        <v>3992</v>
      </c>
      <c r="J8">
        <v>1416821</v>
      </c>
      <c r="K8">
        <v>143908</v>
      </c>
      <c r="L8">
        <v>46344</v>
      </c>
    </row>
    <row r="9" spans="1:12" x14ac:dyDescent="0.25">
      <c r="A9" t="s">
        <v>25</v>
      </c>
      <c r="B9">
        <v>771538834</v>
      </c>
      <c r="C9">
        <v>215683549</v>
      </c>
      <c r="D9">
        <v>0</v>
      </c>
      <c r="E9">
        <v>4005968</v>
      </c>
      <c r="F9">
        <v>28105</v>
      </c>
      <c r="G9">
        <v>6029</v>
      </c>
      <c r="H9">
        <v>0</v>
      </c>
      <c r="I9">
        <v>4562</v>
      </c>
      <c r="J9">
        <v>1705908</v>
      </c>
      <c r="K9">
        <v>164135</v>
      </c>
      <c r="L9">
        <v>52943</v>
      </c>
    </row>
    <row r="10" spans="1:12" x14ac:dyDescent="0.25">
      <c r="A10" t="s">
        <v>26</v>
      </c>
      <c r="B10">
        <v>950273583</v>
      </c>
      <c r="C10">
        <v>275661416</v>
      </c>
      <c r="D10">
        <v>0</v>
      </c>
      <c r="E10">
        <v>4328343</v>
      </c>
      <c r="F10">
        <v>33161</v>
      </c>
      <c r="G10">
        <v>6775</v>
      </c>
      <c r="H10">
        <v>0</v>
      </c>
      <c r="I10">
        <v>5132</v>
      </c>
      <c r="J10">
        <v>2122149</v>
      </c>
      <c r="K10">
        <v>185683</v>
      </c>
      <c r="L10">
        <v>59649</v>
      </c>
    </row>
    <row r="11" spans="1:12" x14ac:dyDescent="0.25">
      <c r="A11" t="s">
        <v>28</v>
      </c>
      <c r="B11">
        <v>1161908241</v>
      </c>
      <c r="C11">
        <v>339980231</v>
      </c>
      <c r="D11">
        <v>0</v>
      </c>
      <c r="E11">
        <v>4749171</v>
      </c>
      <c r="F11">
        <v>37949</v>
      </c>
      <c r="G11">
        <v>7511</v>
      </c>
      <c r="H11">
        <v>0</v>
      </c>
      <c r="I11">
        <v>5697</v>
      </c>
      <c r="J11">
        <v>2482929</v>
      </c>
      <c r="K11">
        <v>207256</v>
      </c>
      <c r="L11">
        <v>66473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1716195176</v>
      </c>
      <c r="D2">
        <v>0</v>
      </c>
      <c r="E2">
        <v>340981273</v>
      </c>
      <c r="F2">
        <v>0</v>
      </c>
      <c r="G2">
        <v>0</v>
      </c>
      <c r="H2">
        <v>0</v>
      </c>
      <c r="I2">
        <v>4778887</v>
      </c>
      <c r="J2">
        <v>0</v>
      </c>
    </row>
    <row r="3" spans="1:10" x14ac:dyDescent="0.25">
      <c r="A3">
        <v>1</v>
      </c>
      <c r="B3" t="s">
        <v>29</v>
      </c>
      <c r="C3">
        <v>2486846</v>
      </c>
      <c r="D3">
        <v>2486846</v>
      </c>
      <c r="E3">
        <v>8317800</v>
      </c>
      <c r="F3">
        <v>8317800</v>
      </c>
      <c r="G3">
        <v>0</v>
      </c>
      <c r="H3">
        <v>0</v>
      </c>
      <c r="I3">
        <v>9209885</v>
      </c>
      <c r="J3">
        <v>9209885</v>
      </c>
    </row>
    <row r="4" spans="1:10" x14ac:dyDescent="0.25">
      <c r="A4">
        <v>2</v>
      </c>
      <c r="B4" t="s">
        <v>29</v>
      </c>
      <c r="C4">
        <v>2091534</v>
      </c>
      <c r="D4">
        <v>4578380</v>
      </c>
      <c r="E4">
        <v>6936154</v>
      </c>
      <c r="F4">
        <v>15253954</v>
      </c>
      <c r="G4">
        <v>0</v>
      </c>
      <c r="H4">
        <v>0</v>
      </c>
      <c r="I4">
        <v>6270994</v>
      </c>
      <c r="J4">
        <v>15480879</v>
      </c>
    </row>
    <row r="5" spans="1:10" x14ac:dyDescent="0.25">
      <c r="A5">
        <v>3</v>
      </c>
      <c r="B5" t="s">
        <v>29</v>
      </c>
      <c r="C5">
        <v>2203194</v>
      </c>
      <c r="D5">
        <v>6781574</v>
      </c>
      <c r="E5">
        <v>7948902</v>
      </c>
      <c r="F5">
        <v>23202856</v>
      </c>
      <c r="G5">
        <v>0</v>
      </c>
      <c r="H5">
        <v>0</v>
      </c>
      <c r="I5">
        <v>8026344</v>
      </c>
      <c r="J5">
        <v>23507223</v>
      </c>
    </row>
    <row r="6" spans="1:10" x14ac:dyDescent="0.25">
      <c r="A6">
        <v>4</v>
      </c>
      <c r="B6" t="s">
        <v>29</v>
      </c>
      <c r="C6">
        <v>2393796</v>
      </c>
      <c r="D6">
        <v>9175370</v>
      </c>
      <c r="E6">
        <v>8457981</v>
      </c>
      <c r="F6">
        <v>31660837</v>
      </c>
      <c r="G6">
        <v>0</v>
      </c>
      <c r="H6">
        <v>0</v>
      </c>
      <c r="I6">
        <v>9274122</v>
      </c>
      <c r="J6">
        <v>32781345</v>
      </c>
    </row>
    <row r="7" spans="1:10" x14ac:dyDescent="0.25">
      <c r="A7">
        <v>5</v>
      </c>
      <c r="B7" t="s">
        <v>29</v>
      </c>
      <c r="C7">
        <v>2483845</v>
      </c>
      <c r="D7">
        <v>11659215</v>
      </c>
      <c r="E7">
        <v>8398250</v>
      </c>
      <c r="F7">
        <v>40059087</v>
      </c>
      <c r="G7">
        <v>0</v>
      </c>
      <c r="H7">
        <v>0</v>
      </c>
      <c r="I7">
        <v>7970515</v>
      </c>
      <c r="J7">
        <v>40751860</v>
      </c>
    </row>
    <row r="8" spans="1:10" x14ac:dyDescent="0.25">
      <c r="A8">
        <v>6</v>
      </c>
      <c r="B8" t="s">
        <v>29</v>
      </c>
      <c r="C8">
        <v>2159968</v>
      </c>
      <c r="D8">
        <v>13819183</v>
      </c>
      <c r="E8">
        <v>7210203</v>
      </c>
      <c r="F8">
        <v>47269290</v>
      </c>
      <c r="G8">
        <v>0</v>
      </c>
      <c r="H8">
        <v>0</v>
      </c>
      <c r="I8">
        <v>7114752</v>
      </c>
      <c r="J8">
        <v>47866612</v>
      </c>
    </row>
    <row r="9" spans="1:10" x14ac:dyDescent="0.25">
      <c r="A9">
        <v>7</v>
      </c>
      <c r="B9" t="s">
        <v>29</v>
      </c>
      <c r="C9">
        <v>2014989</v>
      </c>
      <c r="D9">
        <v>15834172</v>
      </c>
      <c r="E9">
        <v>7638834</v>
      </c>
      <c r="F9">
        <v>54908124</v>
      </c>
      <c r="G9">
        <v>0</v>
      </c>
      <c r="H9">
        <v>0</v>
      </c>
      <c r="I9">
        <v>6602675</v>
      </c>
      <c r="J9">
        <v>54469287</v>
      </c>
    </row>
    <row r="10" spans="1:10" x14ac:dyDescent="0.25">
      <c r="A10">
        <v>8</v>
      </c>
      <c r="B10" t="s">
        <v>29</v>
      </c>
      <c r="C10">
        <v>2038403</v>
      </c>
      <c r="D10">
        <v>17872575</v>
      </c>
      <c r="E10">
        <v>7153471</v>
      </c>
      <c r="F10">
        <v>62061595</v>
      </c>
      <c r="G10">
        <v>0</v>
      </c>
      <c r="H10">
        <v>0</v>
      </c>
      <c r="I10">
        <v>6361945</v>
      </c>
      <c r="J10">
        <v>60831232</v>
      </c>
    </row>
    <row r="11" spans="1:10" x14ac:dyDescent="0.25">
      <c r="A11">
        <v>9</v>
      </c>
      <c r="B11" t="s">
        <v>29</v>
      </c>
      <c r="C11">
        <v>2014390</v>
      </c>
      <c r="D11">
        <v>19886965</v>
      </c>
      <c r="E11">
        <v>7775707</v>
      </c>
      <c r="F11">
        <v>69837302</v>
      </c>
      <c r="G11">
        <v>0</v>
      </c>
      <c r="H11">
        <v>0</v>
      </c>
      <c r="I11">
        <v>6635093</v>
      </c>
      <c r="J11">
        <v>67466325</v>
      </c>
    </row>
    <row r="12" spans="1:10" x14ac:dyDescent="0.25">
      <c r="A12">
        <v>10</v>
      </c>
      <c r="B12" t="s">
        <v>29</v>
      </c>
      <c r="C12">
        <v>2564588</v>
      </c>
      <c r="D12">
        <v>22451553</v>
      </c>
      <c r="E12">
        <v>8408152</v>
      </c>
      <c r="F12">
        <v>78245454</v>
      </c>
      <c r="G12">
        <v>0</v>
      </c>
      <c r="H12">
        <v>0</v>
      </c>
      <c r="I12">
        <v>9248608</v>
      </c>
      <c r="J12">
        <v>76714933</v>
      </c>
    </row>
    <row r="13" spans="1:10" x14ac:dyDescent="0.25">
      <c r="A13">
        <v>11</v>
      </c>
      <c r="B13" t="s">
        <v>29</v>
      </c>
      <c r="C13">
        <v>2359277</v>
      </c>
      <c r="D13">
        <v>24810830</v>
      </c>
      <c r="E13">
        <v>8344217</v>
      </c>
      <c r="F13">
        <v>86589671</v>
      </c>
      <c r="G13">
        <v>0</v>
      </c>
      <c r="H13">
        <v>0</v>
      </c>
      <c r="I13">
        <v>9030990</v>
      </c>
      <c r="J13">
        <v>85745923</v>
      </c>
    </row>
    <row r="14" spans="1:10" x14ac:dyDescent="0.25">
      <c r="A14">
        <v>12</v>
      </c>
      <c r="B14" t="s">
        <v>29</v>
      </c>
      <c r="C14">
        <v>2410304</v>
      </c>
      <c r="D14">
        <v>27221134</v>
      </c>
      <c r="E14">
        <v>8168623</v>
      </c>
      <c r="F14">
        <v>94758294</v>
      </c>
      <c r="G14">
        <v>0</v>
      </c>
      <c r="H14">
        <v>0</v>
      </c>
      <c r="I14">
        <v>8958349</v>
      </c>
      <c r="J14">
        <v>94704272</v>
      </c>
    </row>
    <row r="15" spans="1:10" x14ac:dyDescent="0.25">
      <c r="A15">
        <v>13</v>
      </c>
      <c r="B15" t="s">
        <v>29</v>
      </c>
      <c r="C15">
        <v>2428014</v>
      </c>
      <c r="D15">
        <v>29649148</v>
      </c>
      <c r="E15">
        <v>8266175</v>
      </c>
      <c r="F15">
        <v>103024469</v>
      </c>
      <c r="G15">
        <v>0</v>
      </c>
      <c r="H15">
        <v>0</v>
      </c>
      <c r="I15">
        <v>9482432</v>
      </c>
      <c r="J15">
        <v>104186704</v>
      </c>
    </row>
    <row r="16" spans="1:10" x14ac:dyDescent="0.25">
      <c r="A16">
        <v>14</v>
      </c>
      <c r="B16" t="s">
        <v>29</v>
      </c>
      <c r="C16">
        <v>2061817</v>
      </c>
      <c r="D16">
        <v>31710965</v>
      </c>
      <c r="E16">
        <v>6977877</v>
      </c>
      <c r="F16">
        <v>110002346</v>
      </c>
      <c r="G16">
        <v>0</v>
      </c>
      <c r="H16">
        <v>0</v>
      </c>
      <c r="I16">
        <v>6895632</v>
      </c>
      <c r="J16">
        <v>111082336</v>
      </c>
    </row>
    <row r="17" spans="1:10" x14ac:dyDescent="0.25">
      <c r="A17">
        <v>15</v>
      </c>
      <c r="B17" t="s">
        <v>29</v>
      </c>
      <c r="C17">
        <v>2342769</v>
      </c>
      <c r="D17">
        <v>34053734</v>
      </c>
      <c r="E17">
        <v>8189330</v>
      </c>
      <c r="F17">
        <v>118191676</v>
      </c>
      <c r="G17">
        <v>0</v>
      </c>
      <c r="H17">
        <v>0</v>
      </c>
      <c r="I17">
        <v>8794461</v>
      </c>
      <c r="J17">
        <v>119876797</v>
      </c>
    </row>
    <row r="18" spans="1:10" x14ac:dyDescent="0.25">
      <c r="A18">
        <v>16</v>
      </c>
      <c r="B18" t="s">
        <v>29</v>
      </c>
      <c r="C18">
        <v>2392295</v>
      </c>
      <c r="D18">
        <v>36446029</v>
      </c>
      <c r="E18">
        <v>8517410</v>
      </c>
      <c r="F18">
        <v>126709086</v>
      </c>
      <c r="G18">
        <v>0</v>
      </c>
      <c r="H18">
        <v>0</v>
      </c>
      <c r="I18">
        <v>9238701</v>
      </c>
      <c r="J18">
        <v>129115498</v>
      </c>
    </row>
    <row r="19" spans="1:10" x14ac:dyDescent="0.25">
      <c r="A19">
        <v>17</v>
      </c>
      <c r="B19" t="s">
        <v>29</v>
      </c>
      <c r="C19">
        <v>44182416</v>
      </c>
      <c r="D19">
        <v>80628445</v>
      </c>
      <c r="E19">
        <v>5157091</v>
      </c>
      <c r="F19">
        <v>131866177</v>
      </c>
      <c r="G19">
        <v>0</v>
      </c>
      <c r="H19">
        <v>0</v>
      </c>
      <c r="I19">
        <v>7728281</v>
      </c>
      <c r="J19">
        <v>136843779</v>
      </c>
    </row>
    <row r="20" spans="1:10" x14ac:dyDescent="0.25">
      <c r="A20">
        <v>18</v>
      </c>
      <c r="B20" t="s">
        <v>29</v>
      </c>
      <c r="C20">
        <v>2175876</v>
      </c>
      <c r="D20">
        <v>82804321</v>
      </c>
      <c r="E20">
        <v>5207520</v>
      </c>
      <c r="F20">
        <v>137073697</v>
      </c>
      <c r="G20">
        <v>0</v>
      </c>
      <c r="H20">
        <v>0</v>
      </c>
      <c r="I20">
        <v>6358343</v>
      </c>
      <c r="J20">
        <v>143202122</v>
      </c>
    </row>
    <row r="21" spans="1:10" x14ac:dyDescent="0.25">
      <c r="A21">
        <v>19</v>
      </c>
      <c r="B21" t="s">
        <v>29</v>
      </c>
      <c r="C21">
        <v>2015291</v>
      </c>
      <c r="D21">
        <v>84819612</v>
      </c>
      <c r="E21">
        <v>4470020</v>
      </c>
      <c r="F21">
        <v>141543717</v>
      </c>
      <c r="G21">
        <v>0</v>
      </c>
      <c r="H21">
        <v>0</v>
      </c>
      <c r="I21">
        <v>5212319</v>
      </c>
      <c r="J21">
        <v>148414441</v>
      </c>
    </row>
    <row r="22" spans="1:10" x14ac:dyDescent="0.25">
      <c r="A22">
        <v>20</v>
      </c>
      <c r="B22" t="s">
        <v>29</v>
      </c>
      <c r="C22">
        <v>2413908</v>
      </c>
      <c r="D22">
        <v>87233520</v>
      </c>
      <c r="E22">
        <v>4859029</v>
      </c>
      <c r="F22">
        <v>146402746</v>
      </c>
      <c r="G22">
        <v>0</v>
      </c>
      <c r="H22">
        <v>0</v>
      </c>
      <c r="I22">
        <v>8364028</v>
      </c>
      <c r="J22">
        <v>156778469</v>
      </c>
    </row>
    <row r="23" spans="1:10" x14ac:dyDescent="0.25">
      <c r="A23">
        <v>21</v>
      </c>
      <c r="B23" t="s">
        <v>29</v>
      </c>
      <c r="C23">
        <v>2491349</v>
      </c>
      <c r="D23">
        <v>89724869</v>
      </c>
      <c r="E23">
        <v>5013613</v>
      </c>
      <c r="F23">
        <v>151416359</v>
      </c>
      <c r="G23">
        <v>0</v>
      </c>
      <c r="H23">
        <v>0</v>
      </c>
      <c r="I23">
        <v>8372432</v>
      </c>
      <c r="J23">
        <v>165150901</v>
      </c>
    </row>
    <row r="24" spans="1:10" x14ac:dyDescent="0.25">
      <c r="A24">
        <v>22</v>
      </c>
      <c r="B24" t="s">
        <v>29</v>
      </c>
      <c r="C24">
        <v>2310651</v>
      </c>
      <c r="D24">
        <v>92035520</v>
      </c>
      <c r="E24">
        <v>5086253</v>
      </c>
      <c r="F24">
        <v>156502612</v>
      </c>
      <c r="G24">
        <v>0</v>
      </c>
      <c r="H24">
        <v>0</v>
      </c>
      <c r="I24">
        <v>7727683</v>
      </c>
      <c r="J24">
        <v>172878584</v>
      </c>
    </row>
    <row r="25" spans="1:10" x14ac:dyDescent="0.25">
      <c r="A25">
        <v>23</v>
      </c>
      <c r="B25" t="s">
        <v>29</v>
      </c>
      <c r="C25">
        <v>2431617</v>
      </c>
      <c r="D25">
        <v>94467137</v>
      </c>
      <c r="E25">
        <v>4691840</v>
      </c>
      <c r="F25">
        <v>161194452</v>
      </c>
      <c r="G25">
        <v>0</v>
      </c>
      <c r="H25">
        <v>0</v>
      </c>
      <c r="I25">
        <v>8599054</v>
      </c>
      <c r="J25">
        <v>181477638</v>
      </c>
    </row>
    <row r="26" spans="1:10" x14ac:dyDescent="0.25">
      <c r="A26">
        <v>24</v>
      </c>
      <c r="B26" t="s">
        <v>29</v>
      </c>
      <c r="C26">
        <v>1868809</v>
      </c>
      <c r="D26">
        <v>96335946</v>
      </c>
      <c r="E26">
        <v>4333746</v>
      </c>
      <c r="F26">
        <v>165528198</v>
      </c>
      <c r="G26">
        <v>0</v>
      </c>
      <c r="H26">
        <v>0</v>
      </c>
      <c r="I26">
        <v>4866235</v>
      </c>
      <c r="J26">
        <v>186343873</v>
      </c>
    </row>
    <row r="27" spans="1:10" x14ac:dyDescent="0.25">
      <c r="A27">
        <v>25</v>
      </c>
      <c r="B27" t="s">
        <v>29</v>
      </c>
      <c r="C27">
        <v>1766758</v>
      </c>
      <c r="D27">
        <v>98102704</v>
      </c>
      <c r="E27">
        <v>3979253</v>
      </c>
      <c r="F27">
        <v>169507451</v>
      </c>
      <c r="G27">
        <v>0</v>
      </c>
      <c r="H27">
        <v>0</v>
      </c>
      <c r="I27">
        <v>4153948</v>
      </c>
      <c r="J27">
        <v>190497821</v>
      </c>
    </row>
    <row r="28" spans="1:10" x14ac:dyDescent="0.25">
      <c r="A28">
        <v>26</v>
      </c>
      <c r="B28" t="s">
        <v>29</v>
      </c>
      <c r="C28">
        <v>2208595</v>
      </c>
      <c r="D28">
        <v>100311299</v>
      </c>
      <c r="E28">
        <v>5229131</v>
      </c>
      <c r="F28">
        <v>174736582</v>
      </c>
      <c r="G28">
        <v>0</v>
      </c>
      <c r="H28">
        <v>0</v>
      </c>
      <c r="I28">
        <v>7777209</v>
      </c>
      <c r="J28">
        <v>198275030</v>
      </c>
    </row>
    <row r="29" spans="1:10" x14ac:dyDescent="0.25">
      <c r="A29">
        <v>27</v>
      </c>
      <c r="B29" t="s">
        <v>29</v>
      </c>
      <c r="C29">
        <v>2311553</v>
      </c>
      <c r="D29">
        <v>102622852</v>
      </c>
      <c r="E29">
        <v>5262751</v>
      </c>
      <c r="F29">
        <v>179999333</v>
      </c>
      <c r="G29">
        <v>0</v>
      </c>
      <c r="H29">
        <v>0</v>
      </c>
      <c r="I29">
        <v>7830037</v>
      </c>
      <c r="J29">
        <v>206105067</v>
      </c>
    </row>
    <row r="30" spans="1:10" x14ac:dyDescent="0.25">
      <c r="A30">
        <v>28</v>
      </c>
      <c r="B30" t="s">
        <v>29</v>
      </c>
      <c r="C30">
        <v>2423512</v>
      </c>
      <c r="D30">
        <v>105046364</v>
      </c>
      <c r="E30">
        <v>4829916</v>
      </c>
      <c r="F30">
        <v>184829249</v>
      </c>
      <c r="G30">
        <v>0</v>
      </c>
      <c r="H30">
        <v>0</v>
      </c>
      <c r="I30">
        <v>8624567</v>
      </c>
      <c r="J30">
        <v>214729634</v>
      </c>
    </row>
    <row r="31" spans="1:10" x14ac:dyDescent="0.25">
      <c r="A31">
        <v>29</v>
      </c>
      <c r="B31" t="s">
        <v>29</v>
      </c>
      <c r="C31">
        <v>2255719</v>
      </c>
      <c r="D31">
        <v>107302083</v>
      </c>
      <c r="E31">
        <v>5220725</v>
      </c>
      <c r="F31">
        <v>190049974</v>
      </c>
      <c r="G31">
        <v>0</v>
      </c>
      <c r="H31">
        <v>0</v>
      </c>
      <c r="I31">
        <v>7019900</v>
      </c>
      <c r="J31">
        <v>221749534</v>
      </c>
    </row>
    <row r="32" spans="1:10" x14ac:dyDescent="0.25">
      <c r="A32">
        <v>30</v>
      </c>
      <c r="B32" t="s">
        <v>29</v>
      </c>
      <c r="C32">
        <v>2290840</v>
      </c>
      <c r="D32">
        <v>109592923</v>
      </c>
      <c r="E32">
        <v>5038230</v>
      </c>
      <c r="F32">
        <v>195088204</v>
      </c>
      <c r="G32">
        <v>0</v>
      </c>
      <c r="H32">
        <v>0</v>
      </c>
      <c r="I32">
        <v>7734885</v>
      </c>
      <c r="J32">
        <v>229484419</v>
      </c>
    </row>
    <row r="33" spans="1:10" x14ac:dyDescent="0.25">
      <c r="A33">
        <v>31</v>
      </c>
      <c r="B33" t="s">
        <v>29</v>
      </c>
      <c r="C33">
        <v>2431615</v>
      </c>
      <c r="D33">
        <v>112024538</v>
      </c>
      <c r="E33">
        <v>5011515</v>
      </c>
      <c r="F33">
        <v>200099719</v>
      </c>
      <c r="G33">
        <v>0</v>
      </c>
      <c r="H33">
        <v>0</v>
      </c>
      <c r="I33">
        <v>8410853</v>
      </c>
      <c r="J33">
        <v>237895272</v>
      </c>
    </row>
    <row r="34" spans="1:10" x14ac:dyDescent="0.25">
      <c r="A34">
        <v>32</v>
      </c>
      <c r="B34" t="s">
        <v>29</v>
      </c>
      <c r="C34">
        <v>2023996</v>
      </c>
      <c r="D34">
        <v>114048534</v>
      </c>
      <c r="E34">
        <v>4835016</v>
      </c>
      <c r="F34">
        <v>204934735</v>
      </c>
      <c r="G34">
        <v>0</v>
      </c>
      <c r="H34">
        <v>0</v>
      </c>
      <c r="I34">
        <v>5778727</v>
      </c>
      <c r="J34">
        <v>243673999</v>
      </c>
    </row>
    <row r="35" spans="1:10" x14ac:dyDescent="0.25">
      <c r="A35">
        <v>33</v>
      </c>
      <c r="B35" t="s">
        <v>29</v>
      </c>
      <c r="C35">
        <v>2325959</v>
      </c>
      <c r="D35">
        <v>116374493</v>
      </c>
      <c r="E35">
        <v>5118671</v>
      </c>
      <c r="F35">
        <v>210053406</v>
      </c>
      <c r="G35">
        <v>0</v>
      </c>
      <c r="H35">
        <v>0</v>
      </c>
      <c r="I35">
        <v>8033548</v>
      </c>
      <c r="J35">
        <v>251707547</v>
      </c>
    </row>
    <row r="36" spans="1:10" x14ac:dyDescent="0.25">
      <c r="A36">
        <v>34</v>
      </c>
      <c r="B36" t="s">
        <v>29</v>
      </c>
      <c r="C36">
        <v>2155768</v>
      </c>
      <c r="D36">
        <v>118530261</v>
      </c>
      <c r="E36">
        <v>5032223</v>
      </c>
      <c r="F36">
        <v>215085629</v>
      </c>
      <c r="G36">
        <v>0</v>
      </c>
      <c r="H36">
        <v>0</v>
      </c>
      <c r="I36">
        <v>6422875</v>
      </c>
      <c r="J36">
        <v>258130422</v>
      </c>
    </row>
    <row r="37" spans="1:10" x14ac:dyDescent="0.25">
      <c r="A37">
        <v>35</v>
      </c>
      <c r="B37" t="s">
        <v>29</v>
      </c>
      <c r="C37">
        <v>2169275</v>
      </c>
      <c r="D37">
        <v>120699536</v>
      </c>
      <c r="E37">
        <v>4861129</v>
      </c>
      <c r="F37">
        <v>219946758</v>
      </c>
      <c r="G37">
        <v>0</v>
      </c>
      <c r="H37">
        <v>0</v>
      </c>
      <c r="I37">
        <v>6964069</v>
      </c>
      <c r="J37">
        <v>265094491</v>
      </c>
    </row>
    <row r="38" spans="1:10" x14ac:dyDescent="0.25">
      <c r="A38">
        <v>36</v>
      </c>
      <c r="B38" t="s">
        <v>29</v>
      </c>
      <c r="C38">
        <v>2181882</v>
      </c>
      <c r="D38">
        <v>122881418</v>
      </c>
      <c r="E38">
        <v>5115071</v>
      </c>
      <c r="F38">
        <v>225061829</v>
      </c>
      <c r="G38">
        <v>0</v>
      </c>
      <c r="H38">
        <v>0</v>
      </c>
      <c r="I38">
        <v>6481409</v>
      </c>
      <c r="J38">
        <v>271575900</v>
      </c>
    </row>
    <row r="39" spans="1:10" x14ac:dyDescent="0.25">
      <c r="A39">
        <v>37</v>
      </c>
      <c r="B39" t="s">
        <v>29</v>
      </c>
      <c r="C39">
        <v>2165672</v>
      </c>
      <c r="D39">
        <v>125047090</v>
      </c>
      <c r="E39">
        <v>5390317</v>
      </c>
      <c r="F39">
        <v>230452146</v>
      </c>
      <c r="G39">
        <v>0</v>
      </c>
      <c r="H39">
        <v>0</v>
      </c>
      <c r="I39">
        <v>6492513</v>
      </c>
      <c r="J39">
        <v>278068413</v>
      </c>
    </row>
    <row r="40" spans="1:10" x14ac:dyDescent="0.25">
      <c r="A40">
        <v>38</v>
      </c>
      <c r="B40" t="s">
        <v>29</v>
      </c>
      <c r="C40">
        <v>2194190</v>
      </c>
      <c r="D40">
        <v>127241280</v>
      </c>
      <c r="E40">
        <v>5359099</v>
      </c>
      <c r="F40">
        <v>235811245</v>
      </c>
      <c r="G40">
        <v>0</v>
      </c>
      <c r="H40">
        <v>0</v>
      </c>
      <c r="I40">
        <v>6563053</v>
      </c>
      <c r="J40">
        <v>284631466</v>
      </c>
    </row>
    <row r="41" spans="1:10" x14ac:dyDescent="0.25">
      <c r="A41">
        <v>39</v>
      </c>
      <c r="B41" t="s">
        <v>29</v>
      </c>
      <c r="C41">
        <v>1882319</v>
      </c>
      <c r="D41">
        <v>129123599</v>
      </c>
      <c r="E41">
        <v>4146144</v>
      </c>
      <c r="F41">
        <v>239957389</v>
      </c>
      <c r="G41">
        <v>0</v>
      </c>
      <c r="H41">
        <v>0</v>
      </c>
      <c r="I41">
        <v>4343650</v>
      </c>
      <c r="J41">
        <v>288975116</v>
      </c>
    </row>
    <row r="42" spans="1:10" x14ac:dyDescent="0.25">
      <c r="A42">
        <v>40</v>
      </c>
      <c r="B42" t="s">
        <v>29</v>
      </c>
      <c r="C42">
        <v>2033602</v>
      </c>
      <c r="D42">
        <v>131157201</v>
      </c>
      <c r="E42">
        <v>4818208</v>
      </c>
      <c r="F42">
        <v>244775597</v>
      </c>
      <c r="G42">
        <v>0</v>
      </c>
      <c r="H42">
        <v>0</v>
      </c>
      <c r="I42">
        <v>6690021</v>
      </c>
      <c r="J42">
        <v>295665137</v>
      </c>
    </row>
    <row r="43" spans="1:10" x14ac:dyDescent="0.25">
      <c r="A43">
        <v>41</v>
      </c>
      <c r="B43" t="s">
        <v>29</v>
      </c>
      <c r="C43">
        <v>2239814</v>
      </c>
      <c r="D43">
        <v>133397015</v>
      </c>
      <c r="E43">
        <v>5174801</v>
      </c>
      <c r="F43">
        <v>249950398</v>
      </c>
      <c r="G43">
        <v>0</v>
      </c>
      <c r="H43">
        <v>0</v>
      </c>
      <c r="I43">
        <v>7189192</v>
      </c>
      <c r="J43">
        <v>302854329</v>
      </c>
    </row>
    <row r="44" spans="1:10" x14ac:dyDescent="0.25">
      <c r="A44">
        <v>42</v>
      </c>
      <c r="B44" t="s">
        <v>29</v>
      </c>
      <c r="C44">
        <v>2437320</v>
      </c>
      <c r="D44">
        <v>135834335</v>
      </c>
      <c r="E44">
        <v>4805901</v>
      </c>
      <c r="F44">
        <v>254756299</v>
      </c>
      <c r="G44">
        <v>0</v>
      </c>
      <c r="H44">
        <v>0</v>
      </c>
      <c r="I44">
        <v>8822377</v>
      </c>
      <c r="J44">
        <v>311676706</v>
      </c>
    </row>
    <row r="45" spans="1:10" x14ac:dyDescent="0.25">
      <c r="A45">
        <v>43</v>
      </c>
      <c r="B45" t="s">
        <v>29</v>
      </c>
      <c r="C45">
        <v>2331961</v>
      </c>
      <c r="D45">
        <v>138166296</v>
      </c>
      <c r="E45">
        <v>5096459</v>
      </c>
      <c r="F45">
        <v>259852758</v>
      </c>
      <c r="G45">
        <v>0</v>
      </c>
      <c r="H45">
        <v>0</v>
      </c>
      <c r="I45">
        <v>7901777</v>
      </c>
      <c r="J45">
        <v>319578483</v>
      </c>
    </row>
    <row r="46" spans="1:10" x14ac:dyDescent="0.25">
      <c r="A46">
        <v>44</v>
      </c>
      <c r="B46" t="s">
        <v>29</v>
      </c>
      <c r="C46">
        <v>2604209</v>
      </c>
      <c r="D46">
        <v>140770505</v>
      </c>
      <c r="E46">
        <v>5484567</v>
      </c>
      <c r="F46">
        <v>265337325</v>
      </c>
      <c r="G46">
        <v>0</v>
      </c>
      <c r="H46">
        <v>0</v>
      </c>
      <c r="I46">
        <v>7469843</v>
      </c>
      <c r="J46">
        <v>327048326</v>
      </c>
    </row>
    <row r="47" spans="1:10" x14ac:dyDescent="0.25">
      <c r="A47">
        <v>45</v>
      </c>
      <c r="B47" t="s">
        <v>29</v>
      </c>
      <c r="C47">
        <v>1804277</v>
      </c>
      <c r="D47">
        <v>142574782</v>
      </c>
      <c r="E47">
        <v>3366323</v>
      </c>
      <c r="F47">
        <v>268703648</v>
      </c>
      <c r="G47">
        <v>0</v>
      </c>
      <c r="H47">
        <v>0</v>
      </c>
      <c r="I47">
        <v>4113425</v>
      </c>
      <c r="J47">
        <v>331161751</v>
      </c>
    </row>
    <row r="48" spans="1:10" x14ac:dyDescent="0.25">
      <c r="A48">
        <v>46</v>
      </c>
      <c r="B48" t="s">
        <v>29</v>
      </c>
      <c r="C48">
        <v>2317254</v>
      </c>
      <c r="D48">
        <v>144892036</v>
      </c>
      <c r="E48">
        <v>4933468</v>
      </c>
      <c r="F48">
        <v>273637116</v>
      </c>
      <c r="G48">
        <v>0</v>
      </c>
      <c r="H48">
        <v>0</v>
      </c>
      <c r="I48">
        <v>8194735</v>
      </c>
      <c r="J48">
        <v>339356486</v>
      </c>
    </row>
    <row r="49" spans="1:10" x14ac:dyDescent="0.25">
      <c r="A49">
        <v>47</v>
      </c>
      <c r="B49" t="s">
        <v>29</v>
      </c>
      <c r="C49">
        <v>1734940</v>
      </c>
      <c r="D49">
        <v>146626976</v>
      </c>
      <c r="E49">
        <v>3456370</v>
      </c>
      <c r="F49">
        <v>277093486</v>
      </c>
      <c r="G49">
        <v>0</v>
      </c>
      <c r="H49">
        <v>0</v>
      </c>
      <c r="I49">
        <v>4142240</v>
      </c>
      <c r="J49">
        <v>343498726</v>
      </c>
    </row>
    <row r="50" spans="1:10" x14ac:dyDescent="0.25">
      <c r="A50">
        <v>48</v>
      </c>
      <c r="B50" t="s">
        <v>29</v>
      </c>
      <c r="C50">
        <v>2393195</v>
      </c>
      <c r="D50">
        <v>149020171</v>
      </c>
      <c r="E50">
        <v>4864133</v>
      </c>
      <c r="F50">
        <v>281957619</v>
      </c>
      <c r="G50">
        <v>0</v>
      </c>
      <c r="H50">
        <v>0</v>
      </c>
      <c r="I50">
        <v>8722722</v>
      </c>
      <c r="J50">
        <v>352221448</v>
      </c>
    </row>
    <row r="51" spans="1:10" x14ac:dyDescent="0.25">
      <c r="A51">
        <v>49</v>
      </c>
      <c r="B51" t="s">
        <v>29</v>
      </c>
      <c r="C51">
        <v>1562646</v>
      </c>
      <c r="D51">
        <v>150582817</v>
      </c>
      <c r="E51">
        <v>3077565</v>
      </c>
      <c r="F51">
        <v>285035184</v>
      </c>
      <c r="G51">
        <v>0</v>
      </c>
      <c r="H51">
        <v>0</v>
      </c>
      <c r="I51">
        <v>2923883</v>
      </c>
      <c r="J51">
        <v>355145331</v>
      </c>
    </row>
    <row r="52" spans="1:10" x14ac:dyDescent="0.25">
      <c r="A52">
        <v>50</v>
      </c>
      <c r="B52" t="s">
        <v>29</v>
      </c>
      <c r="C52">
        <v>1680910</v>
      </c>
      <c r="D52">
        <v>152263727</v>
      </c>
      <c r="E52">
        <v>4288422</v>
      </c>
      <c r="F52">
        <v>289323606</v>
      </c>
      <c r="G52">
        <v>0</v>
      </c>
      <c r="H52">
        <v>0</v>
      </c>
      <c r="I52">
        <v>4628207</v>
      </c>
      <c r="J52">
        <v>359773538</v>
      </c>
    </row>
    <row r="53" spans="1:10" x14ac:dyDescent="0.25">
      <c r="A53">
        <v>51</v>
      </c>
      <c r="B53" t="s">
        <v>29</v>
      </c>
      <c r="C53">
        <v>2283636</v>
      </c>
      <c r="D53">
        <v>154547363</v>
      </c>
      <c r="E53">
        <v>5073346</v>
      </c>
      <c r="F53">
        <v>294396952</v>
      </c>
      <c r="G53">
        <v>0</v>
      </c>
      <c r="H53">
        <v>0</v>
      </c>
      <c r="I53">
        <v>7792817</v>
      </c>
      <c r="J53">
        <v>367566355</v>
      </c>
    </row>
    <row r="54" spans="1:10" x14ac:dyDescent="0.25">
      <c r="A54">
        <v>52</v>
      </c>
      <c r="B54" t="s">
        <v>29</v>
      </c>
      <c r="C54">
        <v>2105639</v>
      </c>
      <c r="D54">
        <v>156653002</v>
      </c>
      <c r="E54">
        <v>4936473</v>
      </c>
      <c r="F54">
        <v>299333425</v>
      </c>
      <c r="G54">
        <v>0</v>
      </c>
      <c r="H54">
        <v>0</v>
      </c>
      <c r="I54">
        <v>6047073</v>
      </c>
      <c r="J54">
        <v>373613428</v>
      </c>
    </row>
    <row r="55" spans="1:10" x14ac:dyDescent="0.25">
      <c r="A55">
        <v>53</v>
      </c>
      <c r="B55" t="s">
        <v>29</v>
      </c>
      <c r="C55">
        <v>2122749</v>
      </c>
      <c r="D55">
        <v>158775751</v>
      </c>
      <c r="E55">
        <v>4708948</v>
      </c>
      <c r="F55">
        <v>304042373</v>
      </c>
      <c r="G55">
        <v>0</v>
      </c>
      <c r="H55">
        <v>0</v>
      </c>
      <c r="I55">
        <v>6714634</v>
      </c>
      <c r="J55">
        <v>380328062</v>
      </c>
    </row>
    <row r="56" spans="1:10" x14ac:dyDescent="0.25">
      <c r="A56">
        <v>54</v>
      </c>
      <c r="B56" t="s">
        <v>29</v>
      </c>
      <c r="C56">
        <v>2385990</v>
      </c>
      <c r="D56">
        <v>161161741</v>
      </c>
      <c r="E56">
        <v>5073948</v>
      </c>
      <c r="F56">
        <v>309116321</v>
      </c>
      <c r="G56">
        <v>0</v>
      </c>
      <c r="H56">
        <v>0</v>
      </c>
      <c r="I56">
        <v>8510204</v>
      </c>
      <c r="J56">
        <v>388838266</v>
      </c>
    </row>
    <row r="57" spans="1:10" x14ac:dyDescent="0.25">
      <c r="A57">
        <v>55</v>
      </c>
      <c r="B57" t="s">
        <v>29</v>
      </c>
      <c r="C57">
        <v>2174378</v>
      </c>
      <c r="D57">
        <v>163336119</v>
      </c>
      <c r="E57">
        <v>4840123</v>
      </c>
      <c r="F57">
        <v>313956444</v>
      </c>
      <c r="G57">
        <v>0</v>
      </c>
      <c r="H57">
        <v>0</v>
      </c>
      <c r="I57">
        <v>6139223</v>
      </c>
      <c r="J57">
        <v>394977489</v>
      </c>
    </row>
    <row r="58" spans="1:10" x14ac:dyDescent="0.25">
      <c r="A58">
        <v>56</v>
      </c>
      <c r="B58" t="s">
        <v>29</v>
      </c>
      <c r="C58">
        <v>2202591</v>
      </c>
      <c r="D58">
        <v>165538710</v>
      </c>
      <c r="E58">
        <v>5353698</v>
      </c>
      <c r="F58">
        <v>319310142</v>
      </c>
      <c r="G58">
        <v>0</v>
      </c>
      <c r="H58">
        <v>0</v>
      </c>
      <c r="I58">
        <v>6638992</v>
      </c>
      <c r="J58">
        <v>401616481</v>
      </c>
    </row>
    <row r="59" spans="1:10" x14ac:dyDescent="0.25">
      <c r="A59">
        <v>57</v>
      </c>
      <c r="B59" t="s">
        <v>29</v>
      </c>
      <c r="C59">
        <v>2175277</v>
      </c>
      <c r="D59">
        <v>167713987</v>
      </c>
      <c r="E59">
        <v>4985099</v>
      </c>
      <c r="F59">
        <v>324295241</v>
      </c>
      <c r="G59">
        <v>0</v>
      </c>
      <c r="H59">
        <v>0</v>
      </c>
      <c r="I59">
        <v>5832454</v>
      </c>
      <c r="J59">
        <v>407448935</v>
      </c>
    </row>
    <row r="60" spans="1:10" x14ac:dyDescent="0.25">
      <c r="A60">
        <v>58</v>
      </c>
      <c r="B60" t="s">
        <v>29</v>
      </c>
      <c r="C60">
        <v>1827989</v>
      </c>
      <c r="D60">
        <v>169541976</v>
      </c>
      <c r="E60">
        <v>4108324</v>
      </c>
      <c r="F60">
        <v>328403565</v>
      </c>
      <c r="G60">
        <v>0</v>
      </c>
      <c r="H60">
        <v>0</v>
      </c>
      <c r="I60">
        <v>4420193</v>
      </c>
      <c r="J60">
        <v>411869128</v>
      </c>
    </row>
    <row r="61" spans="1:10" x14ac:dyDescent="0.25">
      <c r="A61">
        <v>59</v>
      </c>
      <c r="B61" t="s">
        <v>29</v>
      </c>
      <c r="C61">
        <v>2404000</v>
      </c>
      <c r="D61">
        <v>171945976</v>
      </c>
      <c r="E61">
        <v>4718254</v>
      </c>
      <c r="F61">
        <v>333121819</v>
      </c>
      <c r="G61">
        <v>0</v>
      </c>
      <c r="H61">
        <v>0</v>
      </c>
      <c r="I61">
        <v>8772850</v>
      </c>
      <c r="J61">
        <v>420641978</v>
      </c>
    </row>
    <row r="62" spans="1:10" x14ac:dyDescent="0.25">
      <c r="A62">
        <v>60</v>
      </c>
      <c r="B62" t="s">
        <v>29</v>
      </c>
      <c r="C62">
        <v>2060015</v>
      </c>
      <c r="D62">
        <v>174005991</v>
      </c>
      <c r="E62">
        <v>4990799</v>
      </c>
      <c r="F62">
        <v>338112618</v>
      </c>
      <c r="G62">
        <v>0</v>
      </c>
      <c r="H62">
        <v>0</v>
      </c>
      <c r="I62">
        <v>5548202</v>
      </c>
      <c r="J62">
        <v>426190180</v>
      </c>
    </row>
    <row r="63" spans="1:10" x14ac:dyDescent="0.25">
      <c r="A63">
        <v>61</v>
      </c>
      <c r="B63" t="s">
        <v>29</v>
      </c>
      <c r="C63">
        <v>2346668</v>
      </c>
      <c r="D63">
        <v>176352659</v>
      </c>
      <c r="E63">
        <v>4712850</v>
      </c>
      <c r="F63">
        <v>342825468</v>
      </c>
      <c r="G63">
        <v>0</v>
      </c>
      <c r="H63">
        <v>0</v>
      </c>
      <c r="I63">
        <v>8477188</v>
      </c>
      <c r="J63">
        <v>434667368</v>
      </c>
    </row>
    <row r="64" spans="1:10" x14ac:dyDescent="0.25">
      <c r="A64">
        <v>62</v>
      </c>
      <c r="B64" t="s">
        <v>29</v>
      </c>
      <c r="C64">
        <v>2355674</v>
      </c>
      <c r="D64">
        <v>178708333</v>
      </c>
      <c r="E64">
        <v>4965589</v>
      </c>
      <c r="F64">
        <v>347791057</v>
      </c>
      <c r="G64">
        <v>0</v>
      </c>
      <c r="H64">
        <v>0</v>
      </c>
      <c r="I64">
        <v>8245463</v>
      </c>
      <c r="J64">
        <v>442912831</v>
      </c>
    </row>
    <row r="65" spans="1:10" x14ac:dyDescent="0.25">
      <c r="A65">
        <v>63</v>
      </c>
      <c r="B65" t="s">
        <v>29</v>
      </c>
      <c r="C65">
        <v>2174076</v>
      </c>
      <c r="D65">
        <v>180882409</v>
      </c>
      <c r="E65">
        <v>4860232</v>
      </c>
      <c r="F65">
        <v>352651289</v>
      </c>
      <c r="G65">
        <v>0</v>
      </c>
      <c r="H65">
        <v>0</v>
      </c>
      <c r="I65">
        <v>6844906</v>
      </c>
      <c r="J65">
        <v>449757737</v>
      </c>
    </row>
    <row r="66" spans="1:10" x14ac:dyDescent="0.25">
      <c r="A66">
        <v>64</v>
      </c>
      <c r="B66" t="s">
        <v>29</v>
      </c>
      <c r="C66">
        <v>2247617</v>
      </c>
      <c r="D66">
        <v>183130026</v>
      </c>
      <c r="E66">
        <v>5154091</v>
      </c>
      <c r="F66">
        <v>357805380</v>
      </c>
      <c r="G66">
        <v>0</v>
      </c>
      <c r="H66">
        <v>0</v>
      </c>
      <c r="I66">
        <v>7440128</v>
      </c>
      <c r="J66">
        <v>457197865</v>
      </c>
    </row>
    <row r="67" spans="1:10" x14ac:dyDescent="0.25">
      <c r="A67">
        <v>65</v>
      </c>
      <c r="B67" t="s">
        <v>29</v>
      </c>
      <c r="C67">
        <v>2374285</v>
      </c>
      <c r="D67">
        <v>185504311</v>
      </c>
      <c r="E67">
        <v>5225527</v>
      </c>
      <c r="F67">
        <v>363030907</v>
      </c>
      <c r="G67">
        <v>0</v>
      </c>
      <c r="H67">
        <v>0</v>
      </c>
      <c r="I67">
        <v>8439067</v>
      </c>
      <c r="J67">
        <v>465636932</v>
      </c>
    </row>
    <row r="68" spans="1:10" x14ac:dyDescent="0.25">
      <c r="A68">
        <v>66</v>
      </c>
      <c r="B68" t="s">
        <v>29</v>
      </c>
      <c r="C68">
        <v>2051308</v>
      </c>
      <c r="D68">
        <v>187555619</v>
      </c>
      <c r="E68">
        <v>4825412</v>
      </c>
      <c r="F68">
        <v>367856319</v>
      </c>
      <c r="G68">
        <v>0</v>
      </c>
      <c r="H68">
        <v>0</v>
      </c>
      <c r="I68">
        <v>5667067</v>
      </c>
      <c r="J68">
        <v>471303999</v>
      </c>
    </row>
    <row r="69" spans="1:10" x14ac:dyDescent="0.25">
      <c r="A69">
        <v>67</v>
      </c>
      <c r="B69" t="s">
        <v>29</v>
      </c>
      <c r="C69">
        <v>2004185</v>
      </c>
      <c r="D69">
        <v>189559804</v>
      </c>
      <c r="E69">
        <v>4404886</v>
      </c>
      <c r="F69">
        <v>372261205</v>
      </c>
      <c r="G69">
        <v>0</v>
      </c>
      <c r="H69">
        <v>0</v>
      </c>
      <c r="I69">
        <v>5109667</v>
      </c>
      <c r="J69">
        <v>476413666</v>
      </c>
    </row>
    <row r="70" spans="1:10" x14ac:dyDescent="0.25">
      <c r="A70">
        <v>68</v>
      </c>
      <c r="B70" t="s">
        <v>29</v>
      </c>
      <c r="C70">
        <v>2329261</v>
      </c>
      <c r="D70">
        <v>191889065</v>
      </c>
      <c r="E70">
        <v>5112968</v>
      </c>
      <c r="F70">
        <v>377374173</v>
      </c>
      <c r="G70">
        <v>0</v>
      </c>
      <c r="H70">
        <v>0</v>
      </c>
      <c r="I70">
        <v>7958208</v>
      </c>
      <c r="J70">
        <v>484371874</v>
      </c>
    </row>
    <row r="71" spans="1:10" x14ac:dyDescent="0.25">
      <c r="A71">
        <v>69</v>
      </c>
      <c r="B71" t="s">
        <v>29</v>
      </c>
      <c r="C71">
        <v>2349972</v>
      </c>
      <c r="D71">
        <v>194239037</v>
      </c>
      <c r="E71">
        <v>5360303</v>
      </c>
      <c r="F71">
        <v>382734476</v>
      </c>
      <c r="G71">
        <v>0</v>
      </c>
      <c r="H71">
        <v>0</v>
      </c>
      <c r="I71">
        <v>7671853</v>
      </c>
      <c r="J71">
        <v>492043727</v>
      </c>
    </row>
    <row r="72" spans="1:10" x14ac:dyDescent="0.25">
      <c r="A72">
        <v>70</v>
      </c>
      <c r="B72" t="s">
        <v>29</v>
      </c>
      <c r="C72">
        <v>2246416</v>
      </c>
      <c r="D72">
        <v>196485453</v>
      </c>
      <c r="E72">
        <v>5187409</v>
      </c>
      <c r="F72">
        <v>387921885</v>
      </c>
      <c r="G72">
        <v>0</v>
      </c>
      <c r="H72">
        <v>0</v>
      </c>
      <c r="I72">
        <v>38601495</v>
      </c>
      <c r="J72">
        <v>530645222</v>
      </c>
    </row>
    <row r="73" spans="1:10" x14ac:dyDescent="0.25">
      <c r="A73">
        <v>71</v>
      </c>
      <c r="B73" t="s">
        <v>29</v>
      </c>
      <c r="C73">
        <v>2922381</v>
      </c>
      <c r="D73">
        <v>199407834</v>
      </c>
      <c r="E73">
        <v>5270252</v>
      </c>
      <c r="F73">
        <v>393192137</v>
      </c>
      <c r="G73">
        <v>0</v>
      </c>
      <c r="H73">
        <v>0</v>
      </c>
      <c r="I73">
        <v>8648281</v>
      </c>
      <c r="J73">
        <v>539293503</v>
      </c>
    </row>
    <row r="74" spans="1:10" x14ac:dyDescent="0.25">
      <c r="A74">
        <v>72</v>
      </c>
      <c r="B74" t="s">
        <v>29</v>
      </c>
      <c r="C74">
        <v>2447527</v>
      </c>
      <c r="D74">
        <v>201855361</v>
      </c>
      <c r="E74">
        <v>5075749</v>
      </c>
      <c r="F74">
        <v>398267886</v>
      </c>
      <c r="G74">
        <v>0</v>
      </c>
      <c r="H74">
        <v>0</v>
      </c>
      <c r="I74">
        <v>8457678</v>
      </c>
      <c r="J74">
        <v>547751181</v>
      </c>
    </row>
    <row r="75" spans="1:10" x14ac:dyDescent="0.25">
      <c r="A75">
        <v>73</v>
      </c>
      <c r="B75" t="s">
        <v>29</v>
      </c>
      <c r="C75">
        <v>2433118</v>
      </c>
      <c r="D75">
        <v>204288479</v>
      </c>
      <c r="E75">
        <v>4901953</v>
      </c>
      <c r="F75">
        <v>403169839</v>
      </c>
      <c r="G75">
        <v>0</v>
      </c>
      <c r="H75">
        <v>0</v>
      </c>
      <c r="I75">
        <v>8484093</v>
      </c>
      <c r="J75">
        <v>556235274</v>
      </c>
    </row>
    <row r="76" spans="1:10" x14ac:dyDescent="0.25">
      <c r="A76">
        <v>74</v>
      </c>
      <c r="B76" t="s">
        <v>29</v>
      </c>
      <c r="C76">
        <v>1965165</v>
      </c>
      <c r="D76">
        <v>206253644</v>
      </c>
      <c r="E76">
        <v>4367964</v>
      </c>
      <c r="F76">
        <v>407537803</v>
      </c>
      <c r="G76">
        <v>0</v>
      </c>
      <c r="H76">
        <v>0</v>
      </c>
      <c r="I76">
        <v>4910958</v>
      </c>
      <c r="J76">
        <v>561146232</v>
      </c>
    </row>
    <row r="77" spans="1:10" x14ac:dyDescent="0.25">
      <c r="A77">
        <v>75</v>
      </c>
      <c r="B77" t="s">
        <v>29</v>
      </c>
      <c r="C77">
        <v>2117646</v>
      </c>
      <c r="D77">
        <v>208371290</v>
      </c>
      <c r="E77">
        <v>5107866</v>
      </c>
      <c r="F77">
        <v>412645669</v>
      </c>
      <c r="G77">
        <v>0</v>
      </c>
      <c r="H77">
        <v>0</v>
      </c>
      <c r="I77">
        <v>5903295</v>
      </c>
      <c r="J77">
        <v>567049527</v>
      </c>
    </row>
    <row r="78" spans="1:10" x14ac:dyDescent="0.25">
      <c r="A78">
        <v>76</v>
      </c>
      <c r="B78" t="s">
        <v>29</v>
      </c>
      <c r="C78">
        <v>2468237</v>
      </c>
      <c r="D78">
        <v>210839527</v>
      </c>
      <c r="E78">
        <v>4712551</v>
      </c>
      <c r="F78">
        <v>417358220</v>
      </c>
      <c r="G78">
        <v>0</v>
      </c>
      <c r="H78">
        <v>0</v>
      </c>
      <c r="I78">
        <v>8174324</v>
      </c>
      <c r="J78">
        <v>575223851</v>
      </c>
    </row>
    <row r="79" spans="1:10" x14ac:dyDescent="0.25">
      <c r="A79">
        <v>77</v>
      </c>
      <c r="B79" t="s">
        <v>29</v>
      </c>
      <c r="C79">
        <v>2134755</v>
      </c>
      <c r="D79">
        <v>212974282</v>
      </c>
      <c r="E79">
        <v>5402925</v>
      </c>
      <c r="F79">
        <v>422761145</v>
      </c>
      <c r="G79">
        <v>0</v>
      </c>
      <c r="H79">
        <v>0</v>
      </c>
      <c r="I79">
        <v>6388660</v>
      </c>
      <c r="J79">
        <v>581612511</v>
      </c>
    </row>
    <row r="80" spans="1:10" x14ac:dyDescent="0.25">
      <c r="A80">
        <v>78</v>
      </c>
      <c r="B80" t="s">
        <v>29</v>
      </c>
      <c r="C80">
        <v>2320556</v>
      </c>
      <c r="D80">
        <v>215294838</v>
      </c>
      <c r="E80">
        <v>5410128</v>
      </c>
      <c r="F80">
        <v>428171273</v>
      </c>
      <c r="G80">
        <v>0</v>
      </c>
      <c r="H80">
        <v>0</v>
      </c>
      <c r="I80">
        <v>7711773</v>
      </c>
      <c r="J80">
        <v>589324284</v>
      </c>
    </row>
    <row r="81" spans="1:10" x14ac:dyDescent="0.25">
      <c r="A81">
        <v>79</v>
      </c>
      <c r="B81" t="s">
        <v>29</v>
      </c>
      <c r="C81">
        <v>2243714</v>
      </c>
      <c r="D81">
        <v>217538552</v>
      </c>
      <c r="E81">
        <v>5380113</v>
      </c>
      <c r="F81">
        <v>433551386</v>
      </c>
      <c r="G81">
        <v>0</v>
      </c>
      <c r="H81">
        <v>0</v>
      </c>
      <c r="I81">
        <v>6541741</v>
      </c>
      <c r="J81">
        <v>595866025</v>
      </c>
    </row>
    <row r="82" spans="1:10" x14ac:dyDescent="0.25">
      <c r="A82">
        <v>80</v>
      </c>
      <c r="B82" t="s">
        <v>29</v>
      </c>
      <c r="C82">
        <v>2200793</v>
      </c>
      <c r="D82">
        <v>219739345</v>
      </c>
      <c r="E82">
        <v>5095258</v>
      </c>
      <c r="F82">
        <v>438646644</v>
      </c>
      <c r="G82">
        <v>0</v>
      </c>
      <c r="H82">
        <v>0</v>
      </c>
      <c r="I82">
        <v>6204058</v>
      </c>
      <c r="J82">
        <v>602070083</v>
      </c>
    </row>
    <row r="83" spans="1:10" x14ac:dyDescent="0.25">
      <c r="A83">
        <v>81</v>
      </c>
      <c r="B83" t="s">
        <v>29</v>
      </c>
      <c r="C83">
        <v>2240712</v>
      </c>
      <c r="D83">
        <v>221980057</v>
      </c>
      <c r="E83">
        <v>5117471</v>
      </c>
      <c r="F83">
        <v>443764115</v>
      </c>
      <c r="G83">
        <v>0</v>
      </c>
      <c r="H83">
        <v>0</v>
      </c>
      <c r="I83">
        <v>7302651</v>
      </c>
      <c r="J83">
        <v>609372734</v>
      </c>
    </row>
    <row r="84" spans="1:10" x14ac:dyDescent="0.25">
      <c r="A84">
        <v>82</v>
      </c>
      <c r="B84" t="s">
        <v>29</v>
      </c>
      <c r="C84">
        <v>2272527</v>
      </c>
      <c r="D84">
        <v>224252584</v>
      </c>
      <c r="E84">
        <v>4958384</v>
      </c>
      <c r="F84">
        <v>448722499</v>
      </c>
      <c r="G84">
        <v>0</v>
      </c>
      <c r="H84">
        <v>0</v>
      </c>
      <c r="I84">
        <v>7926992</v>
      </c>
      <c r="J84">
        <v>617299726</v>
      </c>
    </row>
    <row r="85" spans="1:10" x14ac:dyDescent="0.25">
      <c r="A85">
        <v>83</v>
      </c>
      <c r="B85" t="s">
        <v>29</v>
      </c>
      <c r="C85">
        <v>2217601</v>
      </c>
      <c r="D85">
        <v>226470185</v>
      </c>
      <c r="E85">
        <v>5392120</v>
      </c>
      <c r="F85">
        <v>454114619</v>
      </c>
      <c r="G85">
        <v>0</v>
      </c>
      <c r="H85">
        <v>0</v>
      </c>
      <c r="I85">
        <v>6794177</v>
      </c>
      <c r="J85">
        <v>624093903</v>
      </c>
    </row>
    <row r="86" spans="1:10" x14ac:dyDescent="0.25">
      <c r="A86">
        <v>84</v>
      </c>
      <c r="B86" t="s">
        <v>29</v>
      </c>
      <c r="C86">
        <v>2413604</v>
      </c>
      <c r="D86">
        <v>228883789</v>
      </c>
      <c r="E86">
        <v>5394218</v>
      </c>
      <c r="F86">
        <v>459508837</v>
      </c>
      <c r="G86">
        <v>0</v>
      </c>
      <c r="H86">
        <v>0</v>
      </c>
      <c r="I86">
        <v>8113094</v>
      </c>
      <c r="J86">
        <v>632206997</v>
      </c>
    </row>
    <row r="87" spans="1:10" x14ac:dyDescent="0.25">
      <c r="A87">
        <v>85</v>
      </c>
      <c r="B87" t="s">
        <v>29</v>
      </c>
      <c r="C87">
        <v>1939050</v>
      </c>
      <c r="D87">
        <v>230822839</v>
      </c>
      <c r="E87">
        <v>4452010</v>
      </c>
      <c r="F87">
        <v>463960847</v>
      </c>
      <c r="G87">
        <v>0</v>
      </c>
      <c r="H87">
        <v>0</v>
      </c>
      <c r="I87">
        <v>4846125</v>
      </c>
      <c r="J87">
        <v>637053122</v>
      </c>
    </row>
    <row r="88" spans="1:10" x14ac:dyDescent="0.25">
      <c r="A88">
        <v>86</v>
      </c>
      <c r="B88" t="s">
        <v>29</v>
      </c>
      <c r="C88">
        <v>2340066</v>
      </c>
      <c r="D88">
        <v>233162905</v>
      </c>
      <c r="E88">
        <v>5015418</v>
      </c>
      <c r="F88">
        <v>468976265</v>
      </c>
      <c r="G88">
        <v>0</v>
      </c>
      <c r="H88">
        <v>0</v>
      </c>
      <c r="I88">
        <v>8178226</v>
      </c>
      <c r="J88">
        <v>645231348</v>
      </c>
    </row>
    <row r="89" spans="1:10" x14ac:dyDescent="0.25">
      <c r="A89">
        <v>87</v>
      </c>
      <c r="B89" t="s">
        <v>29</v>
      </c>
      <c r="C89">
        <v>2177978</v>
      </c>
      <c r="D89">
        <v>235340883</v>
      </c>
      <c r="E89">
        <v>5510683</v>
      </c>
      <c r="F89">
        <v>474486948</v>
      </c>
      <c r="G89">
        <v>0</v>
      </c>
      <c r="H89">
        <v>0</v>
      </c>
      <c r="I89">
        <v>6367346</v>
      </c>
      <c r="J89">
        <v>651598694</v>
      </c>
    </row>
    <row r="90" spans="1:10" x14ac:dyDescent="0.25">
      <c r="A90">
        <v>88</v>
      </c>
      <c r="B90" t="s">
        <v>29</v>
      </c>
      <c r="C90">
        <v>2362579</v>
      </c>
      <c r="D90">
        <v>237703462</v>
      </c>
      <c r="E90">
        <v>5119871</v>
      </c>
      <c r="F90">
        <v>479606819</v>
      </c>
      <c r="G90">
        <v>0</v>
      </c>
      <c r="H90">
        <v>0</v>
      </c>
      <c r="I90">
        <v>7942898</v>
      </c>
      <c r="J90">
        <v>659541592</v>
      </c>
    </row>
    <row r="91" spans="1:10" x14ac:dyDescent="0.25">
      <c r="A91">
        <v>89</v>
      </c>
      <c r="B91" t="s">
        <v>29</v>
      </c>
      <c r="C91">
        <v>2189086</v>
      </c>
      <c r="D91">
        <v>239892548</v>
      </c>
      <c r="E91">
        <v>4828417</v>
      </c>
      <c r="F91">
        <v>484435236</v>
      </c>
      <c r="G91">
        <v>0</v>
      </c>
      <c r="H91">
        <v>0</v>
      </c>
      <c r="I91">
        <v>6938257</v>
      </c>
      <c r="J91">
        <v>666479849</v>
      </c>
    </row>
    <row r="92" spans="1:10" x14ac:dyDescent="0.25">
      <c r="A92">
        <v>90</v>
      </c>
      <c r="B92" t="s">
        <v>29</v>
      </c>
      <c r="C92">
        <v>2050709</v>
      </c>
      <c r="D92">
        <v>241943257</v>
      </c>
      <c r="E92">
        <v>4287220</v>
      </c>
      <c r="F92">
        <v>488722456</v>
      </c>
      <c r="G92">
        <v>0</v>
      </c>
      <c r="H92">
        <v>0</v>
      </c>
      <c r="I92">
        <v>6064181</v>
      </c>
      <c r="J92">
        <v>672544030</v>
      </c>
    </row>
    <row r="93" spans="1:10" x14ac:dyDescent="0.25">
      <c r="A93">
        <v>91</v>
      </c>
      <c r="B93" t="s">
        <v>29</v>
      </c>
      <c r="C93">
        <v>2013190</v>
      </c>
      <c r="D93">
        <v>243956447</v>
      </c>
      <c r="E93">
        <v>5138779</v>
      </c>
      <c r="F93">
        <v>493861235</v>
      </c>
      <c r="G93">
        <v>0</v>
      </c>
      <c r="H93">
        <v>0</v>
      </c>
      <c r="I93">
        <v>5618743</v>
      </c>
      <c r="J93">
        <v>678162773</v>
      </c>
    </row>
    <row r="94" spans="1:10" x14ac:dyDescent="0.25">
      <c r="A94">
        <v>92</v>
      </c>
      <c r="B94" t="s">
        <v>29</v>
      </c>
      <c r="C94">
        <v>1902130</v>
      </c>
      <c r="D94">
        <v>245858577</v>
      </c>
      <c r="E94">
        <v>4488931</v>
      </c>
      <c r="F94">
        <v>498350166</v>
      </c>
      <c r="G94">
        <v>0</v>
      </c>
      <c r="H94">
        <v>0</v>
      </c>
      <c r="I94">
        <v>5071544</v>
      </c>
      <c r="J94">
        <v>683234317</v>
      </c>
    </row>
    <row r="95" spans="1:10" x14ac:dyDescent="0.25">
      <c r="A95">
        <v>93</v>
      </c>
      <c r="B95" t="s">
        <v>29</v>
      </c>
      <c r="C95">
        <v>2371283</v>
      </c>
      <c r="D95">
        <v>248229860</v>
      </c>
      <c r="E95">
        <v>5142384</v>
      </c>
      <c r="F95">
        <v>503492550</v>
      </c>
      <c r="G95">
        <v>0</v>
      </c>
      <c r="H95">
        <v>0</v>
      </c>
      <c r="I95">
        <v>7868160</v>
      </c>
      <c r="J95">
        <v>691102477</v>
      </c>
    </row>
    <row r="96" spans="1:10" x14ac:dyDescent="0.25">
      <c r="A96">
        <v>94</v>
      </c>
      <c r="B96" t="s">
        <v>29</v>
      </c>
      <c r="C96">
        <v>2362579</v>
      </c>
      <c r="D96">
        <v>250592439</v>
      </c>
      <c r="E96">
        <v>4961384</v>
      </c>
      <c r="F96">
        <v>508453934</v>
      </c>
      <c r="G96">
        <v>0</v>
      </c>
      <c r="H96">
        <v>0</v>
      </c>
      <c r="I96">
        <v>8035050</v>
      </c>
      <c r="J96">
        <v>699137527</v>
      </c>
    </row>
    <row r="97" spans="1:10" x14ac:dyDescent="0.25">
      <c r="A97">
        <v>95</v>
      </c>
      <c r="B97" t="s">
        <v>29</v>
      </c>
      <c r="C97">
        <v>2390195</v>
      </c>
      <c r="D97">
        <v>252982634</v>
      </c>
      <c r="E97">
        <v>5120770</v>
      </c>
      <c r="F97">
        <v>513574704</v>
      </c>
      <c r="G97">
        <v>0</v>
      </c>
      <c r="H97">
        <v>0</v>
      </c>
      <c r="I97">
        <v>7981320</v>
      </c>
      <c r="J97">
        <v>707118847</v>
      </c>
    </row>
    <row r="98" spans="1:10" x14ac:dyDescent="0.25">
      <c r="A98">
        <v>96</v>
      </c>
      <c r="B98" t="s">
        <v>29</v>
      </c>
      <c r="C98">
        <v>2383888</v>
      </c>
      <c r="D98">
        <v>255366522</v>
      </c>
      <c r="E98">
        <v>4834119</v>
      </c>
      <c r="F98">
        <v>518408823</v>
      </c>
      <c r="G98">
        <v>0</v>
      </c>
      <c r="H98">
        <v>0</v>
      </c>
      <c r="I98">
        <v>8145206</v>
      </c>
      <c r="J98">
        <v>715264053</v>
      </c>
    </row>
    <row r="99" spans="1:10" x14ac:dyDescent="0.25">
      <c r="A99">
        <v>97</v>
      </c>
      <c r="B99" t="s">
        <v>29</v>
      </c>
      <c r="C99">
        <v>2247615</v>
      </c>
      <c r="D99">
        <v>257614137</v>
      </c>
      <c r="E99">
        <v>4617101</v>
      </c>
      <c r="F99">
        <v>523025924</v>
      </c>
      <c r="G99">
        <v>0</v>
      </c>
      <c r="H99">
        <v>0</v>
      </c>
      <c r="I99">
        <v>6520732</v>
      </c>
      <c r="J99">
        <v>721784785</v>
      </c>
    </row>
    <row r="100" spans="1:10" x14ac:dyDescent="0.25">
      <c r="A100">
        <v>98</v>
      </c>
      <c r="B100" t="s">
        <v>29</v>
      </c>
      <c r="C100">
        <v>2339166</v>
      </c>
      <c r="D100">
        <v>259953303</v>
      </c>
      <c r="E100">
        <v>5109968</v>
      </c>
      <c r="F100">
        <v>528135892</v>
      </c>
      <c r="G100">
        <v>0</v>
      </c>
      <c r="H100">
        <v>0</v>
      </c>
      <c r="I100">
        <v>8265575</v>
      </c>
      <c r="J100">
        <v>730050360</v>
      </c>
    </row>
    <row r="101" spans="1:10" x14ac:dyDescent="0.25">
      <c r="A101">
        <v>99</v>
      </c>
      <c r="B101" t="s">
        <v>29</v>
      </c>
      <c r="C101">
        <v>1894027</v>
      </c>
      <c r="D101">
        <v>261847330</v>
      </c>
      <c r="E101">
        <v>4431301</v>
      </c>
      <c r="F101">
        <v>532567193</v>
      </c>
      <c r="G101">
        <v>0</v>
      </c>
      <c r="H101">
        <v>0</v>
      </c>
      <c r="I101">
        <v>4825412</v>
      </c>
      <c r="J101">
        <v>734875772</v>
      </c>
    </row>
    <row r="102" spans="1:10" x14ac:dyDescent="0.25">
      <c r="A102">
        <v>100</v>
      </c>
      <c r="B102" t="s">
        <v>29</v>
      </c>
      <c r="C102">
        <v>2061215</v>
      </c>
      <c r="D102">
        <v>263908545</v>
      </c>
      <c r="E102">
        <v>4926266</v>
      </c>
      <c r="F102">
        <v>537493459</v>
      </c>
      <c r="G102">
        <v>0</v>
      </c>
      <c r="H102">
        <v>0</v>
      </c>
      <c r="I102">
        <v>6091497</v>
      </c>
      <c r="J102">
        <v>740967269</v>
      </c>
    </row>
    <row r="103" spans="1:10" x14ac:dyDescent="0.25">
      <c r="A103">
        <v>101</v>
      </c>
      <c r="B103" t="s">
        <v>29</v>
      </c>
      <c r="C103">
        <v>2319955</v>
      </c>
      <c r="D103">
        <v>266228500</v>
      </c>
      <c r="E103">
        <v>5393920</v>
      </c>
      <c r="F103">
        <v>542887379</v>
      </c>
      <c r="G103">
        <v>0</v>
      </c>
      <c r="H103">
        <v>0</v>
      </c>
      <c r="I103">
        <v>7926992</v>
      </c>
      <c r="J103">
        <v>748894261</v>
      </c>
    </row>
    <row r="104" spans="1:10" x14ac:dyDescent="0.25">
      <c r="A104">
        <v>102</v>
      </c>
      <c r="B104" t="s">
        <v>29</v>
      </c>
      <c r="C104">
        <v>2452629</v>
      </c>
      <c r="D104">
        <v>268681129</v>
      </c>
      <c r="E104">
        <v>5334489</v>
      </c>
      <c r="F104">
        <v>548221868</v>
      </c>
      <c r="G104">
        <v>0</v>
      </c>
      <c r="H104">
        <v>0</v>
      </c>
      <c r="I104">
        <v>7583906</v>
      </c>
      <c r="J104">
        <v>756478167</v>
      </c>
    </row>
    <row r="105" spans="1:10" x14ac:dyDescent="0.25">
      <c r="A105">
        <v>103</v>
      </c>
      <c r="B105" t="s">
        <v>29</v>
      </c>
      <c r="C105">
        <v>1845699</v>
      </c>
      <c r="D105">
        <v>270526828</v>
      </c>
      <c r="E105">
        <v>4217883</v>
      </c>
      <c r="F105">
        <v>552439751</v>
      </c>
      <c r="G105">
        <v>0</v>
      </c>
      <c r="H105">
        <v>0</v>
      </c>
      <c r="I105">
        <v>4492834</v>
      </c>
      <c r="J105">
        <v>760971001</v>
      </c>
    </row>
    <row r="106" spans="1:10" x14ac:dyDescent="0.25">
      <c r="A106">
        <v>104</v>
      </c>
      <c r="B106" t="s">
        <v>29</v>
      </c>
      <c r="C106">
        <v>2290841</v>
      </c>
      <c r="D106">
        <v>272817669</v>
      </c>
      <c r="E106">
        <v>5466859</v>
      </c>
      <c r="F106">
        <v>557906610</v>
      </c>
      <c r="G106">
        <v>0</v>
      </c>
      <c r="H106">
        <v>0</v>
      </c>
      <c r="I106">
        <v>7609717</v>
      </c>
      <c r="J106">
        <v>768580718</v>
      </c>
    </row>
    <row r="107" spans="1:10" x14ac:dyDescent="0.25">
      <c r="A107">
        <v>105</v>
      </c>
      <c r="B107" t="s">
        <v>29</v>
      </c>
      <c r="C107">
        <v>2390192</v>
      </c>
      <c r="D107">
        <v>275207861</v>
      </c>
      <c r="E107">
        <v>4714951</v>
      </c>
      <c r="F107">
        <v>562621561</v>
      </c>
      <c r="G107">
        <v>0</v>
      </c>
      <c r="H107">
        <v>0</v>
      </c>
      <c r="I107">
        <v>8215749</v>
      </c>
      <c r="J107">
        <v>776796467</v>
      </c>
    </row>
    <row r="108" spans="1:10" x14ac:dyDescent="0.25">
      <c r="A108">
        <v>106</v>
      </c>
      <c r="B108" t="s">
        <v>29</v>
      </c>
      <c r="C108">
        <v>2165371</v>
      </c>
      <c r="D108">
        <v>277373232</v>
      </c>
      <c r="E108">
        <v>4929868</v>
      </c>
      <c r="F108">
        <v>567551429</v>
      </c>
      <c r="G108">
        <v>0</v>
      </c>
      <c r="H108">
        <v>0</v>
      </c>
      <c r="I108">
        <v>6943656</v>
      </c>
      <c r="J108">
        <v>783740123</v>
      </c>
    </row>
    <row r="109" spans="1:10" x14ac:dyDescent="0.25">
      <c r="A109">
        <v>107</v>
      </c>
      <c r="B109" t="s">
        <v>29</v>
      </c>
      <c r="C109">
        <v>2084327</v>
      </c>
      <c r="D109">
        <v>279457559</v>
      </c>
      <c r="E109">
        <v>4702346</v>
      </c>
      <c r="F109">
        <v>572253775</v>
      </c>
      <c r="G109">
        <v>0</v>
      </c>
      <c r="H109">
        <v>0</v>
      </c>
      <c r="I109">
        <v>6471500</v>
      </c>
      <c r="J109">
        <v>790211623</v>
      </c>
    </row>
    <row r="110" spans="1:10" x14ac:dyDescent="0.25">
      <c r="A110">
        <v>108</v>
      </c>
      <c r="B110" t="s">
        <v>29</v>
      </c>
      <c r="C110">
        <v>2381190</v>
      </c>
      <c r="D110">
        <v>281838749</v>
      </c>
      <c r="E110">
        <v>5123774</v>
      </c>
      <c r="F110">
        <v>577377549</v>
      </c>
      <c r="G110">
        <v>0</v>
      </c>
      <c r="H110">
        <v>0</v>
      </c>
      <c r="I110">
        <v>7742091</v>
      </c>
      <c r="J110">
        <v>797953714</v>
      </c>
    </row>
    <row r="111" spans="1:10" x14ac:dyDescent="0.25">
      <c r="A111">
        <v>109</v>
      </c>
      <c r="B111" t="s">
        <v>29</v>
      </c>
      <c r="C111">
        <v>2058213</v>
      </c>
      <c r="D111">
        <v>283896962</v>
      </c>
      <c r="E111">
        <v>4560669</v>
      </c>
      <c r="F111">
        <v>581938218</v>
      </c>
      <c r="G111">
        <v>0</v>
      </c>
      <c r="H111">
        <v>0</v>
      </c>
      <c r="I111">
        <v>4861130</v>
      </c>
      <c r="J111">
        <v>802814844</v>
      </c>
    </row>
    <row r="112" spans="1:10" x14ac:dyDescent="0.25">
      <c r="A112">
        <v>110</v>
      </c>
      <c r="B112" t="s">
        <v>29</v>
      </c>
      <c r="C112">
        <v>2007187</v>
      </c>
      <c r="D112">
        <v>285904149</v>
      </c>
      <c r="E112">
        <v>4923564</v>
      </c>
      <c r="F112">
        <v>586861782</v>
      </c>
      <c r="G112">
        <v>0</v>
      </c>
      <c r="H112">
        <v>0</v>
      </c>
      <c r="I112">
        <v>5817149</v>
      </c>
      <c r="J112">
        <v>808631993</v>
      </c>
    </row>
    <row r="113" spans="1:10" x14ac:dyDescent="0.25">
      <c r="A113">
        <v>111</v>
      </c>
      <c r="B113" t="s">
        <v>29</v>
      </c>
      <c r="C113">
        <v>2298043</v>
      </c>
      <c r="D113">
        <v>288202192</v>
      </c>
      <c r="E113">
        <v>5401724</v>
      </c>
      <c r="F113">
        <v>592263506</v>
      </c>
      <c r="G113">
        <v>0</v>
      </c>
      <c r="H113">
        <v>0</v>
      </c>
      <c r="I113">
        <v>7541282</v>
      </c>
      <c r="J113">
        <v>816173275</v>
      </c>
    </row>
    <row r="114" spans="1:10" x14ac:dyDescent="0.25">
      <c r="A114">
        <v>112</v>
      </c>
      <c r="B114" t="s">
        <v>29</v>
      </c>
      <c r="C114">
        <v>1944753</v>
      </c>
      <c r="D114">
        <v>290146945</v>
      </c>
      <c r="E114">
        <v>4362263</v>
      </c>
      <c r="F114">
        <v>596625769</v>
      </c>
      <c r="G114">
        <v>0</v>
      </c>
      <c r="H114">
        <v>0</v>
      </c>
      <c r="I114">
        <v>4853926</v>
      </c>
      <c r="J114">
        <v>821027201</v>
      </c>
    </row>
    <row r="115" spans="1:10" x14ac:dyDescent="0.25">
      <c r="A115">
        <v>113</v>
      </c>
      <c r="B115" t="s">
        <v>29</v>
      </c>
      <c r="C115">
        <v>2259924</v>
      </c>
      <c r="D115">
        <v>292406869</v>
      </c>
      <c r="E115">
        <v>5082352</v>
      </c>
      <c r="F115">
        <v>601708121</v>
      </c>
      <c r="G115">
        <v>0</v>
      </c>
      <c r="H115">
        <v>0</v>
      </c>
      <c r="I115">
        <v>7681157</v>
      </c>
      <c r="J115">
        <v>828708358</v>
      </c>
    </row>
    <row r="116" spans="1:10" x14ac:dyDescent="0.25">
      <c r="A116">
        <v>114</v>
      </c>
      <c r="B116" t="s">
        <v>29</v>
      </c>
      <c r="C116">
        <v>2166573</v>
      </c>
      <c r="D116">
        <v>294573442</v>
      </c>
      <c r="E116">
        <v>5502878</v>
      </c>
      <c r="F116">
        <v>607210999</v>
      </c>
      <c r="G116">
        <v>0</v>
      </c>
      <c r="H116">
        <v>0</v>
      </c>
      <c r="I116">
        <v>6438183</v>
      </c>
      <c r="J116">
        <v>835146541</v>
      </c>
    </row>
    <row r="117" spans="1:10" x14ac:dyDescent="0.25">
      <c r="A117">
        <v>115</v>
      </c>
      <c r="B117" t="s">
        <v>29</v>
      </c>
      <c r="C117">
        <v>2096934</v>
      </c>
      <c r="D117">
        <v>296670376</v>
      </c>
      <c r="E117">
        <v>4681635</v>
      </c>
      <c r="F117">
        <v>611892634</v>
      </c>
      <c r="G117">
        <v>0</v>
      </c>
      <c r="H117">
        <v>0</v>
      </c>
      <c r="I117">
        <v>6634791</v>
      </c>
      <c r="J117">
        <v>841781332</v>
      </c>
    </row>
    <row r="118" spans="1:10" x14ac:dyDescent="0.25">
      <c r="A118">
        <v>116</v>
      </c>
      <c r="B118" t="s">
        <v>29</v>
      </c>
      <c r="C118">
        <v>1802776</v>
      </c>
      <c r="D118">
        <v>298473152</v>
      </c>
      <c r="E118">
        <v>3990360</v>
      </c>
      <c r="F118">
        <v>615882994</v>
      </c>
      <c r="G118">
        <v>0</v>
      </c>
      <c r="H118">
        <v>0</v>
      </c>
      <c r="I118">
        <v>4279114</v>
      </c>
      <c r="J118">
        <v>846060446</v>
      </c>
    </row>
    <row r="119" spans="1:10" x14ac:dyDescent="0.25">
      <c r="A119">
        <v>117</v>
      </c>
      <c r="B119" t="s">
        <v>29</v>
      </c>
      <c r="C119">
        <v>2412106</v>
      </c>
      <c r="D119">
        <v>300885258</v>
      </c>
      <c r="E119">
        <v>5373510</v>
      </c>
      <c r="F119">
        <v>621256504</v>
      </c>
      <c r="G119">
        <v>0</v>
      </c>
      <c r="H119">
        <v>0</v>
      </c>
      <c r="I119">
        <v>7718380</v>
      </c>
      <c r="J119">
        <v>853778826</v>
      </c>
    </row>
    <row r="120" spans="1:10" x14ac:dyDescent="0.25">
      <c r="A120">
        <v>118</v>
      </c>
      <c r="B120" t="s">
        <v>29</v>
      </c>
      <c r="C120">
        <v>2337065</v>
      </c>
      <c r="D120">
        <v>303222323</v>
      </c>
      <c r="E120">
        <v>5262450</v>
      </c>
      <c r="F120">
        <v>626518954</v>
      </c>
      <c r="G120">
        <v>0</v>
      </c>
      <c r="H120">
        <v>0</v>
      </c>
      <c r="I120">
        <v>7444030</v>
      </c>
      <c r="J120">
        <v>861222856</v>
      </c>
    </row>
    <row r="121" spans="1:10" x14ac:dyDescent="0.25">
      <c r="A121">
        <v>119</v>
      </c>
      <c r="B121" t="s">
        <v>29</v>
      </c>
      <c r="C121">
        <v>1769459</v>
      </c>
      <c r="D121">
        <v>304991782</v>
      </c>
      <c r="E121">
        <v>3330003</v>
      </c>
      <c r="F121">
        <v>629848957</v>
      </c>
      <c r="G121">
        <v>0</v>
      </c>
      <c r="H121">
        <v>0</v>
      </c>
      <c r="I121">
        <v>4118829</v>
      </c>
      <c r="J121">
        <v>865341685</v>
      </c>
    </row>
    <row r="122" spans="1:10" x14ac:dyDescent="0.25">
      <c r="A122">
        <v>120</v>
      </c>
      <c r="B122" t="s">
        <v>29</v>
      </c>
      <c r="C122">
        <v>2070820</v>
      </c>
      <c r="D122">
        <v>307062602</v>
      </c>
      <c r="E122">
        <v>5028621</v>
      </c>
      <c r="F122">
        <v>634877578</v>
      </c>
      <c r="G122">
        <v>0</v>
      </c>
      <c r="H122">
        <v>0</v>
      </c>
      <c r="I122">
        <v>6388659</v>
      </c>
      <c r="J122">
        <v>871730344</v>
      </c>
    </row>
    <row r="123" spans="1:10" x14ac:dyDescent="0.25">
      <c r="A123">
        <v>121</v>
      </c>
      <c r="B123" t="s">
        <v>29</v>
      </c>
      <c r="C123">
        <v>1879618</v>
      </c>
      <c r="D123">
        <v>308942220</v>
      </c>
      <c r="E123">
        <v>4212481</v>
      </c>
      <c r="F123">
        <v>639090059</v>
      </c>
      <c r="G123">
        <v>0</v>
      </c>
      <c r="H123">
        <v>0</v>
      </c>
      <c r="I123">
        <v>4459514</v>
      </c>
      <c r="J123">
        <v>876189858</v>
      </c>
    </row>
    <row r="124" spans="1:10" x14ac:dyDescent="0.25">
      <c r="A124">
        <v>122</v>
      </c>
      <c r="B124" t="s">
        <v>29</v>
      </c>
      <c r="C124">
        <v>2106839</v>
      </c>
      <c r="D124">
        <v>311049059</v>
      </c>
      <c r="E124">
        <v>4844922</v>
      </c>
      <c r="F124">
        <v>643934981</v>
      </c>
      <c r="G124">
        <v>0</v>
      </c>
      <c r="H124">
        <v>0</v>
      </c>
      <c r="I124">
        <v>6806184</v>
      </c>
      <c r="J124">
        <v>882996042</v>
      </c>
    </row>
    <row r="125" spans="1:10" x14ac:dyDescent="0.25">
      <c r="A125">
        <v>123</v>
      </c>
      <c r="B125" t="s">
        <v>29</v>
      </c>
      <c r="C125">
        <v>1973868</v>
      </c>
      <c r="D125">
        <v>313022927</v>
      </c>
      <c r="E125">
        <v>4863231</v>
      </c>
      <c r="F125">
        <v>648798212</v>
      </c>
      <c r="G125">
        <v>0</v>
      </c>
      <c r="H125">
        <v>0</v>
      </c>
      <c r="I125">
        <v>5611538</v>
      </c>
      <c r="J125">
        <v>888607580</v>
      </c>
    </row>
    <row r="126" spans="1:10" x14ac:dyDescent="0.25">
      <c r="A126">
        <v>124</v>
      </c>
      <c r="B126" t="s">
        <v>29</v>
      </c>
      <c r="C126">
        <v>2179781</v>
      </c>
      <c r="D126">
        <v>315202708</v>
      </c>
      <c r="E126">
        <v>4906755</v>
      </c>
      <c r="F126">
        <v>653704967</v>
      </c>
      <c r="G126">
        <v>0</v>
      </c>
      <c r="H126">
        <v>0</v>
      </c>
      <c r="I126">
        <v>6899535</v>
      </c>
      <c r="J126">
        <v>895507115</v>
      </c>
    </row>
    <row r="127" spans="1:10" x14ac:dyDescent="0.25">
      <c r="A127">
        <v>125</v>
      </c>
      <c r="B127" t="s">
        <v>29</v>
      </c>
      <c r="C127">
        <v>2116743</v>
      </c>
      <c r="D127">
        <v>317319451</v>
      </c>
      <c r="E127">
        <v>33547360</v>
      </c>
      <c r="F127">
        <v>687252327</v>
      </c>
      <c r="G127">
        <v>0</v>
      </c>
      <c r="H127">
        <v>0</v>
      </c>
      <c r="I127">
        <v>5914702</v>
      </c>
      <c r="J127">
        <v>901421817</v>
      </c>
    </row>
    <row r="128" spans="1:10" x14ac:dyDescent="0.25">
      <c r="A128">
        <v>126</v>
      </c>
      <c r="B128" t="s">
        <v>29</v>
      </c>
      <c r="C128">
        <v>2365580</v>
      </c>
      <c r="D128">
        <v>319685031</v>
      </c>
      <c r="E128">
        <v>4595485</v>
      </c>
      <c r="F128">
        <v>691847812</v>
      </c>
      <c r="G128">
        <v>0</v>
      </c>
      <c r="H128">
        <v>0</v>
      </c>
      <c r="I128">
        <v>8136805</v>
      </c>
      <c r="J128">
        <v>909558622</v>
      </c>
    </row>
    <row r="129" spans="1:10" x14ac:dyDescent="0.25">
      <c r="A129">
        <v>127</v>
      </c>
      <c r="B129" t="s">
        <v>29</v>
      </c>
      <c r="C129">
        <v>2469436</v>
      </c>
      <c r="D129">
        <v>322154467</v>
      </c>
      <c r="E129">
        <v>4930168</v>
      </c>
      <c r="F129">
        <v>696777980</v>
      </c>
      <c r="G129">
        <v>0</v>
      </c>
      <c r="H129">
        <v>0</v>
      </c>
      <c r="I129">
        <v>8376032</v>
      </c>
      <c r="J129">
        <v>917934654</v>
      </c>
    </row>
    <row r="130" spans="1:10" x14ac:dyDescent="0.25">
      <c r="A130">
        <v>128</v>
      </c>
      <c r="B130" t="s">
        <v>29</v>
      </c>
      <c r="C130">
        <v>2346072</v>
      </c>
      <c r="D130">
        <v>324500539</v>
      </c>
      <c r="E130">
        <v>5106666</v>
      </c>
      <c r="F130">
        <v>701884646</v>
      </c>
      <c r="G130">
        <v>0</v>
      </c>
      <c r="H130">
        <v>0</v>
      </c>
      <c r="I130">
        <v>7674853</v>
      </c>
      <c r="J130">
        <v>925609507</v>
      </c>
    </row>
    <row r="131" spans="1:10" x14ac:dyDescent="0.25">
      <c r="A131">
        <v>129</v>
      </c>
      <c r="B131" t="s">
        <v>29</v>
      </c>
      <c r="C131">
        <v>2168676</v>
      </c>
      <c r="D131">
        <v>326669215</v>
      </c>
      <c r="E131">
        <v>5082654</v>
      </c>
      <c r="F131">
        <v>706967300</v>
      </c>
      <c r="G131">
        <v>0</v>
      </c>
      <c r="H131">
        <v>0</v>
      </c>
      <c r="I131">
        <v>6162937</v>
      </c>
      <c r="J131">
        <v>931772444</v>
      </c>
    </row>
    <row r="132" spans="1:10" x14ac:dyDescent="0.25">
      <c r="A132">
        <v>130</v>
      </c>
      <c r="B132" t="s">
        <v>29</v>
      </c>
      <c r="C132">
        <v>2361976</v>
      </c>
      <c r="D132">
        <v>329031191</v>
      </c>
      <c r="E132">
        <v>4978796</v>
      </c>
      <c r="F132">
        <v>711946096</v>
      </c>
      <c r="G132">
        <v>0</v>
      </c>
      <c r="H132">
        <v>0</v>
      </c>
      <c r="I132">
        <v>8137704</v>
      </c>
      <c r="J132">
        <v>939910148</v>
      </c>
    </row>
    <row r="133" spans="1:10" x14ac:dyDescent="0.25">
      <c r="A133">
        <v>131</v>
      </c>
      <c r="B133" t="s">
        <v>29</v>
      </c>
      <c r="C133">
        <v>2178279</v>
      </c>
      <c r="D133">
        <v>331209470</v>
      </c>
      <c r="E133">
        <v>4867135</v>
      </c>
      <c r="F133">
        <v>716813231</v>
      </c>
      <c r="G133">
        <v>0</v>
      </c>
      <c r="H133">
        <v>0</v>
      </c>
      <c r="I133">
        <v>7151672</v>
      </c>
      <c r="J133">
        <v>947061820</v>
      </c>
    </row>
    <row r="134" spans="1:10" x14ac:dyDescent="0.25">
      <c r="A134">
        <v>132</v>
      </c>
      <c r="B134" t="s">
        <v>29</v>
      </c>
      <c r="C134">
        <v>2150665</v>
      </c>
      <c r="D134">
        <v>333360135</v>
      </c>
      <c r="E134">
        <v>4801699</v>
      </c>
      <c r="F134">
        <v>721614930</v>
      </c>
      <c r="G134">
        <v>0</v>
      </c>
      <c r="H134">
        <v>0</v>
      </c>
      <c r="I134">
        <v>6837701</v>
      </c>
      <c r="J134">
        <v>953899521</v>
      </c>
    </row>
    <row r="135" spans="1:10" x14ac:dyDescent="0.25">
      <c r="A135">
        <v>133</v>
      </c>
      <c r="B135" t="s">
        <v>29</v>
      </c>
      <c r="C135">
        <v>1945353</v>
      </c>
      <c r="D135">
        <v>335305488</v>
      </c>
      <c r="E135">
        <v>4583180</v>
      </c>
      <c r="F135">
        <v>726198110</v>
      </c>
      <c r="G135">
        <v>0</v>
      </c>
      <c r="H135">
        <v>0</v>
      </c>
      <c r="I135">
        <v>5203017</v>
      </c>
      <c r="J135">
        <v>959102538</v>
      </c>
    </row>
    <row r="136" spans="1:10" x14ac:dyDescent="0.25">
      <c r="A136">
        <v>134</v>
      </c>
      <c r="B136" t="s">
        <v>29</v>
      </c>
      <c r="C136">
        <v>1842998</v>
      </c>
      <c r="D136">
        <v>337148486</v>
      </c>
      <c r="E136">
        <v>4031182</v>
      </c>
      <c r="F136">
        <v>730229292</v>
      </c>
      <c r="G136">
        <v>0</v>
      </c>
      <c r="H136">
        <v>0</v>
      </c>
      <c r="I136">
        <v>4364364</v>
      </c>
      <c r="J136">
        <v>963466902</v>
      </c>
    </row>
    <row r="137" spans="1:10" x14ac:dyDescent="0.25">
      <c r="A137">
        <v>135</v>
      </c>
      <c r="B137" t="s">
        <v>29</v>
      </c>
      <c r="C137">
        <v>2069921</v>
      </c>
      <c r="D137">
        <v>339218407</v>
      </c>
      <c r="E137">
        <v>4607195</v>
      </c>
      <c r="F137">
        <v>734836487</v>
      </c>
      <c r="G137">
        <v>0</v>
      </c>
      <c r="H137">
        <v>0</v>
      </c>
      <c r="I137">
        <v>6572057</v>
      </c>
      <c r="J137">
        <v>970038959</v>
      </c>
    </row>
    <row r="138" spans="1:10" x14ac:dyDescent="0.25">
      <c r="A138">
        <v>136</v>
      </c>
      <c r="B138" t="s">
        <v>29</v>
      </c>
      <c r="C138">
        <v>2043207</v>
      </c>
      <c r="D138">
        <v>341261614</v>
      </c>
      <c r="E138">
        <v>4938573</v>
      </c>
      <c r="F138">
        <v>739775060</v>
      </c>
      <c r="G138">
        <v>0</v>
      </c>
      <c r="H138">
        <v>0</v>
      </c>
      <c r="I138">
        <v>6070186</v>
      </c>
      <c r="J138">
        <v>976109145</v>
      </c>
    </row>
    <row r="139" spans="1:10" x14ac:dyDescent="0.25">
      <c r="A139">
        <v>137</v>
      </c>
      <c r="B139" t="s">
        <v>29</v>
      </c>
      <c r="C139">
        <v>2382389</v>
      </c>
      <c r="D139">
        <v>343644003</v>
      </c>
      <c r="E139">
        <v>5078450</v>
      </c>
      <c r="F139">
        <v>744853510</v>
      </c>
      <c r="G139">
        <v>0</v>
      </c>
      <c r="H139">
        <v>0</v>
      </c>
      <c r="I139">
        <v>7519370</v>
      </c>
      <c r="J139">
        <v>983628515</v>
      </c>
    </row>
    <row r="140" spans="1:10" x14ac:dyDescent="0.25">
      <c r="A140">
        <v>138</v>
      </c>
      <c r="B140" t="s">
        <v>29</v>
      </c>
      <c r="C140">
        <v>2383589</v>
      </c>
      <c r="D140">
        <v>346027592</v>
      </c>
      <c r="E140">
        <v>4630306</v>
      </c>
      <c r="F140">
        <v>749483816</v>
      </c>
      <c r="G140">
        <v>0</v>
      </c>
      <c r="H140">
        <v>0</v>
      </c>
      <c r="I140">
        <v>8406952</v>
      </c>
      <c r="J140">
        <v>992035467</v>
      </c>
    </row>
    <row r="141" spans="1:10" x14ac:dyDescent="0.25">
      <c r="A141">
        <v>139</v>
      </c>
      <c r="B141" t="s">
        <v>29</v>
      </c>
      <c r="C141">
        <v>2409105</v>
      </c>
      <c r="D141">
        <v>348436697</v>
      </c>
      <c r="E141">
        <v>4671729</v>
      </c>
      <c r="F141">
        <v>754155545</v>
      </c>
      <c r="G141">
        <v>0</v>
      </c>
      <c r="H141">
        <v>0</v>
      </c>
      <c r="I141">
        <v>8764144</v>
      </c>
      <c r="J141">
        <v>1000799611</v>
      </c>
    </row>
    <row r="142" spans="1:10" x14ac:dyDescent="0.25">
      <c r="A142">
        <v>140</v>
      </c>
      <c r="B142" t="s">
        <v>29</v>
      </c>
      <c r="C142">
        <v>2391996</v>
      </c>
      <c r="D142">
        <v>350828693</v>
      </c>
      <c r="E142">
        <v>4704748</v>
      </c>
      <c r="F142">
        <v>758860293</v>
      </c>
      <c r="G142">
        <v>0</v>
      </c>
      <c r="H142">
        <v>0</v>
      </c>
      <c r="I142">
        <v>8309998</v>
      </c>
      <c r="J142">
        <v>1009109609</v>
      </c>
    </row>
    <row r="143" spans="1:10" x14ac:dyDescent="0.25">
      <c r="A143">
        <v>141</v>
      </c>
      <c r="B143" t="s">
        <v>29</v>
      </c>
      <c r="C143">
        <v>2292040</v>
      </c>
      <c r="D143">
        <v>353120733</v>
      </c>
      <c r="E143">
        <v>5082950</v>
      </c>
      <c r="F143">
        <v>763943243</v>
      </c>
      <c r="G143">
        <v>0</v>
      </c>
      <c r="H143">
        <v>0</v>
      </c>
      <c r="I143">
        <v>7471946</v>
      </c>
      <c r="J143">
        <v>1016581555</v>
      </c>
    </row>
    <row r="144" spans="1:10" x14ac:dyDescent="0.25">
      <c r="A144">
        <v>142</v>
      </c>
      <c r="B144" t="s">
        <v>29</v>
      </c>
      <c r="C144">
        <v>2058214</v>
      </c>
      <c r="D144">
        <v>355178947</v>
      </c>
      <c r="E144">
        <v>4925068</v>
      </c>
      <c r="F144">
        <v>768868311</v>
      </c>
      <c r="G144">
        <v>0</v>
      </c>
      <c r="H144">
        <v>0</v>
      </c>
      <c r="I144">
        <v>5582722</v>
      </c>
      <c r="J144">
        <v>1022164277</v>
      </c>
    </row>
    <row r="145" spans="1:10" x14ac:dyDescent="0.25">
      <c r="A145">
        <v>143</v>
      </c>
      <c r="B145" t="s">
        <v>29</v>
      </c>
      <c r="C145">
        <v>2305246</v>
      </c>
      <c r="D145">
        <v>357484193</v>
      </c>
      <c r="E145">
        <v>4667225</v>
      </c>
      <c r="F145">
        <v>773535536</v>
      </c>
      <c r="G145">
        <v>0</v>
      </c>
      <c r="H145">
        <v>0</v>
      </c>
      <c r="I145">
        <v>8368829</v>
      </c>
      <c r="J145">
        <v>1030533106</v>
      </c>
    </row>
    <row r="146" spans="1:10" x14ac:dyDescent="0.25">
      <c r="A146">
        <v>144</v>
      </c>
      <c r="B146" t="s">
        <v>29</v>
      </c>
      <c r="C146">
        <v>1882620</v>
      </c>
      <c r="D146">
        <v>359366813</v>
      </c>
      <c r="E146">
        <v>4333146</v>
      </c>
      <c r="F146">
        <v>777868682</v>
      </c>
      <c r="G146">
        <v>0</v>
      </c>
      <c r="H146">
        <v>0</v>
      </c>
      <c r="I146">
        <v>4751272</v>
      </c>
      <c r="J146">
        <v>1035284378</v>
      </c>
    </row>
    <row r="147" spans="1:10" x14ac:dyDescent="0.25">
      <c r="A147">
        <v>145</v>
      </c>
      <c r="B147" t="s">
        <v>29</v>
      </c>
      <c r="C147">
        <v>2108941</v>
      </c>
      <c r="D147">
        <v>361475754</v>
      </c>
      <c r="E147">
        <v>4835017</v>
      </c>
      <c r="F147">
        <v>782703699</v>
      </c>
      <c r="G147">
        <v>0</v>
      </c>
      <c r="H147">
        <v>0</v>
      </c>
      <c r="I147">
        <v>6922646</v>
      </c>
      <c r="J147">
        <v>1042207024</v>
      </c>
    </row>
    <row r="148" spans="1:10" x14ac:dyDescent="0.25">
      <c r="A148">
        <v>146</v>
      </c>
      <c r="B148" t="s">
        <v>29</v>
      </c>
      <c r="C148">
        <v>2211597</v>
      </c>
      <c r="D148">
        <v>363687351</v>
      </c>
      <c r="E148">
        <v>5080250</v>
      </c>
      <c r="F148">
        <v>787783949</v>
      </c>
      <c r="G148">
        <v>0</v>
      </c>
      <c r="H148">
        <v>0</v>
      </c>
      <c r="I148">
        <v>6492514</v>
      </c>
      <c r="J148">
        <v>1048699538</v>
      </c>
    </row>
    <row r="149" spans="1:10" x14ac:dyDescent="0.25">
      <c r="A149">
        <v>147</v>
      </c>
      <c r="B149" t="s">
        <v>29</v>
      </c>
      <c r="C149">
        <v>2374585</v>
      </c>
      <c r="D149">
        <v>366061936</v>
      </c>
      <c r="E149">
        <v>4685235</v>
      </c>
      <c r="F149">
        <v>792469184</v>
      </c>
      <c r="G149">
        <v>0</v>
      </c>
      <c r="H149">
        <v>0</v>
      </c>
      <c r="I149">
        <v>8367028</v>
      </c>
      <c r="J149">
        <v>1057066566</v>
      </c>
    </row>
    <row r="150" spans="1:10" x14ac:dyDescent="0.25">
      <c r="A150">
        <v>148</v>
      </c>
      <c r="B150" t="s">
        <v>29</v>
      </c>
      <c r="C150">
        <v>1707623</v>
      </c>
      <c r="D150">
        <v>367769559</v>
      </c>
      <c r="E150">
        <v>3695899</v>
      </c>
      <c r="F150">
        <v>796165083</v>
      </c>
      <c r="G150">
        <v>0</v>
      </c>
      <c r="H150">
        <v>0</v>
      </c>
      <c r="I150">
        <v>3875096</v>
      </c>
      <c r="J150">
        <v>1060941662</v>
      </c>
    </row>
    <row r="151" spans="1:10" x14ac:dyDescent="0.25">
      <c r="A151">
        <v>149</v>
      </c>
      <c r="B151" t="s">
        <v>29</v>
      </c>
      <c r="C151">
        <v>2359277</v>
      </c>
      <c r="D151">
        <v>370128836</v>
      </c>
      <c r="E151">
        <v>4694541</v>
      </c>
      <c r="F151">
        <v>800859624</v>
      </c>
      <c r="G151">
        <v>0</v>
      </c>
      <c r="H151">
        <v>0</v>
      </c>
      <c r="I151">
        <v>8629071</v>
      </c>
      <c r="J151">
        <v>1069570733</v>
      </c>
    </row>
    <row r="152" spans="1:10" x14ac:dyDescent="0.25">
      <c r="A152">
        <v>150</v>
      </c>
      <c r="B152" t="s">
        <v>29</v>
      </c>
      <c r="C152">
        <v>2240112</v>
      </c>
      <c r="D152">
        <v>372368948</v>
      </c>
      <c r="E152">
        <v>5092558</v>
      </c>
      <c r="F152">
        <v>805952182</v>
      </c>
      <c r="G152">
        <v>0</v>
      </c>
      <c r="H152">
        <v>0</v>
      </c>
      <c r="I152">
        <v>7015096</v>
      </c>
      <c r="J152">
        <v>1076585829</v>
      </c>
    </row>
    <row r="153" spans="1:10" x14ac:dyDescent="0.25">
      <c r="A153">
        <v>151</v>
      </c>
      <c r="B153" t="s">
        <v>29</v>
      </c>
      <c r="C153">
        <v>2372184</v>
      </c>
      <c r="D153">
        <v>374741132</v>
      </c>
      <c r="E153">
        <v>5017518</v>
      </c>
      <c r="F153">
        <v>810969700</v>
      </c>
      <c r="G153">
        <v>0</v>
      </c>
      <c r="H153">
        <v>0</v>
      </c>
      <c r="I153">
        <v>7971414</v>
      </c>
      <c r="J153">
        <v>1084557243</v>
      </c>
    </row>
    <row r="154" spans="1:10" x14ac:dyDescent="0.25">
      <c r="A154">
        <v>152</v>
      </c>
      <c r="B154" t="s">
        <v>29</v>
      </c>
      <c r="C154">
        <v>1931245</v>
      </c>
      <c r="D154">
        <v>376672377</v>
      </c>
      <c r="E154">
        <v>4588283</v>
      </c>
      <c r="F154">
        <v>815557983</v>
      </c>
      <c r="G154">
        <v>0</v>
      </c>
      <c r="H154">
        <v>0</v>
      </c>
      <c r="I154">
        <v>5023218</v>
      </c>
      <c r="J154">
        <v>1089580461</v>
      </c>
    </row>
    <row r="155" spans="1:10" x14ac:dyDescent="0.25">
      <c r="A155">
        <v>153</v>
      </c>
      <c r="B155" t="s">
        <v>29</v>
      </c>
      <c r="C155">
        <v>1806379</v>
      </c>
      <c r="D155">
        <v>378478756</v>
      </c>
      <c r="E155">
        <v>4234392</v>
      </c>
      <c r="F155">
        <v>819792375</v>
      </c>
      <c r="G155">
        <v>0</v>
      </c>
      <c r="H155">
        <v>0</v>
      </c>
      <c r="I155">
        <v>4558570</v>
      </c>
      <c r="J155">
        <v>1094139031</v>
      </c>
    </row>
    <row r="156" spans="1:10" x14ac:dyDescent="0.25">
      <c r="A156">
        <v>154</v>
      </c>
      <c r="B156" t="s">
        <v>29</v>
      </c>
      <c r="C156">
        <v>2367080</v>
      </c>
      <c r="D156">
        <v>380845836</v>
      </c>
      <c r="E156">
        <v>5006712</v>
      </c>
      <c r="F156">
        <v>824799087</v>
      </c>
      <c r="G156">
        <v>0</v>
      </c>
      <c r="H156">
        <v>0</v>
      </c>
      <c r="I156">
        <v>7967214</v>
      </c>
      <c r="J156">
        <v>1102106245</v>
      </c>
    </row>
    <row r="157" spans="1:10" x14ac:dyDescent="0.25">
      <c r="A157">
        <v>155</v>
      </c>
      <c r="B157" t="s">
        <v>29</v>
      </c>
      <c r="C157">
        <v>1896124</v>
      </c>
      <c r="D157">
        <v>382741960</v>
      </c>
      <c r="E157">
        <v>4083411</v>
      </c>
      <c r="F157">
        <v>828882498</v>
      </c>
      <c r="G157">
        <v>0</v>
      </c>
      <c r="H157">
        <v>0</v>
      </c>
      <c r="I157">
        <v>4389576</v>
      </c>
      <c r="J157">
        <v>1106495821</v>
      </c>
    </row>
    <row r="158" spans="1:10" x14ac:dyDescent="0.25">
      <c r="A158">
        <v>156</v>
      </c>
      <c r="B158" t="s">
        <v>29</v>
      </c>
      <c r="C158">
        <v>2212199</v>
      </c>
      <c r="D158">
        <v>384954159</v>
      </c>
      <c r="E158">
        <v>5027120</v>
      </c>
      <c r="F158">
        <v>833909618</v>
      </c>
      <c r="G158">
        <v>0</v>
      </c>
      <c r="H158">
        <v>0</v>
      </c>
      <c r="I158">
        <v>8251466</v>
      </c>
      <c r="J158">
        <v>1114747287</v>
      </c>
    </row>
    <row r="159" spans="1:10" x14ac:dyDescent="0.25">
      <c r="A159">
        <v>157</v>
      </c>
      <c r="B159" t="s">
        <v>29</v>
      </c>
      <c r="C159">
        <v>2422912</v>
      </c>
      <c r="D159">
        <v>387377071</v>
      </c>
      <c r="E159">
        <v>5002210</v>
      </c>
      <c r="F159">
        <v>838911828</v>
      </c>
      <c r="G159">
        <v>0</v>
      </c>
      <c r="H159">
        <v>0</v>
      </c>
      <c r="I159">
        <v>8285986</v>
      </c>
      <c r="J159">
        <v>1123033273</v>
      </c>
    </row>
    <row r="160" spans="1:10" x14ac:dyDescent="0.25">
      <c r="A160">
        <v>158</v>
      </c>
      <c r="B160" t="s">
        <v>29</v>
      </c>
      <c r="C160">
        <v>2330160</v>
      </c>
      <c r="D160">
        <v>389707231</v>
      </c>
      <c r="E160">
        <v>5509483</v>
      </c>
      <c r="F160">
        <v>844421311</v>
      </c>
      <c r="G160">
        <v>0</v>
      </c>
      <c r="H160">
        <v>0</v>
      </c>
      <c r="I160">
        <v>7868159</v>
      </c>
      <c r="J160">
        <v>1130901432</v>
      </c>
    </row>
    <row r="161" spans="1:10" x14ac:dyDescent="0.25">
      <c r="A161">
        <v>159</v>
      </c>
      <c r="B161" t="s">
        <v>29</v>
      </c>
      <c r="C161">
        <v>2232309</v>
      </c>
      <c r="D161">
        <v>391939540</v>
      </c>
      <c r="E161">
        <v>5191909</v>
      </c>
      <c r="F161">
        <v>849613220</v>
      </c>
      <c r="G161">
        <v>0</v>
      </c>
      <c r="H161">
        <v>0</v>
      </c>
      <c r="I161">
        <v>7346175</v>
      </c>
      <c r="J161">
        <v>1138247607</v>
      </c>
    </row>
    <row r="162" spans="1:10" x14ac:dyDescent="0.25">
      <c r="A162">
        <v>160</v>
      </c>
      <c r="B162" t="s">
        <v>29</v>
      </c>
      <c r="C162">
        <v>2253619</v>
      </c>
      <c r="D162">
        <v>394193159</v>
      </c>
      <c r="E162">
        <v>4877341</v>
      </c>
      <c r="F162">
        <v>854490561</v>
      </c>
      <c r="G162">
        <v>0</v>
      </c>
      <c r="H162">
        <v>0</v>
      </c>
      <c r="I162">
        <v>7248323</v>
      </c>
      <c r="J162">
        <v>1145495930</v>
      </c>
    </row>
    <row r="163" spans="1:10" x14ac:dyDescent="0.25">
      <c r="A163">
        <v>161</v>
      </c>
      <c r="B163" t="s">
        <v>29</v>
      </c>
      <c r="C163">
        <v>2154267</v>
      </c>
      <c r="D163">
        <v>396347426</v>
      </c>
      <c r="E163">
        <v>5105166</v>
      </c>
      <c r="F163">
        <v>859595727</v>
      </c>
      <c r="G163">
        <v>0</v>
      </c>
      <c r="H163">
        <v>0</v>
      </c>
      <c r="I163">
        <v>6705030</v>
      </c>
      <c r="J163">
        <v>1152200960</v>
      </c>
    </row>
    <row r="164" spans="1:10" x14ac:dyDescent="0.25">
      <c r="A164">
        <v>162</v>
      </c>
      <c r="B164" t="s">
        <v>29</v>
      </c>
      <c r="C164">
        <v>1788668</v>
      </c>
      <c r="D164">
        <v>398136094</v>
      </c>
      <c r="E164">
        <v>3210537</v>
      </c>
      <c r="F164">
        <v>862806264</v>
      </c>
      <c r="G164">
        <v>0</v>
      </c>
      <c r="H164">
        <v>0</v>
      </c>
      <c r="I164">
        <v>4207677</v>
      </c>
      <c r="J164">
        <v>1156408637</v>
      </c>
    </row>
    <row r="165" spans="1:10" x14ac:dyDescent="0.25">
      <c r="A165">
        <v>163</v>
      </c>
      <c r="B165" t="s">
        <v>29</v>
      </c>
      <c r="C165">
        <v>1948954</v>
      </c>
      <c r="D165">
        <v>400085048</v>
      </c>
      <c r="E165">
        <v>4628207</v>
      </c>
      <c r="F165">
        <v>867434471</v>
      </c>
      <c r="G165">
        <v>0</v>
      </c>
      <c r="H165">
        <v>0</v>
      </c>
      <c r="I165">
        <v>5360904</v>
      </c>
      <c r="J165">
        <v>1161769541</v>
      </c>
    </row>
    <row r="166" spans="1:10" x14ac:dyDescent="0.25">
      <c r="A166">
        <v>164</v>
      </c>
      <c r="B166" t="s">
        <v>29</v>
      </c>
      <c r="C166">
        <v>2307952</v>
      </c>
      <c r="D166">
        <v>402393000</v>
      </c>
      <c r="E166">
        <v>5063442</v>
      </c>
      <c r="F166">
        <v>872497913</v>
      </c>
      <c r="G166">
        <v>0</v>
      </c>
      <c r="H166">
        <v>0</v>
      </c>
      <c r="I166">
        <v>7479748</v>
      </c>
      <c r="J166">
        <v>1169249289</v>
      </c>
    </row>
    <row r="167" spans="1:10" x14ac:dyDescent="0.25">
      <c r="A167">
        <v>165</v>
      </c>
      <c r="B167" t="s">
        <v>29</v>
      </c>
      <c r="C167">
        <v>2339766</v>
      </c>
      <c r="D167">
        <v>404732766</v>
      </c>
      <c r="E167">
        <v>5022919</v>
      </c>
      <c r="F167">
        <v>877520832</v>
      </c>
      <c r="G167">
        <v>0</v>
      </c>
      <c r="H167">
        <v>0</v>
      </c>
      <c r="I167">
        <v>7922186</v>
      </c>
      <c r="J167">
        <v>1177171475</v>
      </c>
    </row>
    <row r="168" spans="1:10" x14ac:dyDescent="0.25">
      <c r="A168">
        <v>166</v>
      </c>
      <c r="B168" t="s">
        <v>29</v>
      </c>
      <c r="C168">
        <v>2423813</v>
      </c>
      <c r="D168">
        <v>407156579</v>
      </c>
      <c r="E168">
        <v>4660323</v>
      </c>
      <c r="F168">
        <v>882181155</v>
      </c>
      <c r="G168">
        <v>0</v>
      </c>
      <c r="H168">
        <v>0</v>
      </c>
      <c r="I168">
        <v>8704412</v>
      </c>
      <c r="J168">
        <v>1185875887</v>
      </c>
    </row>
    <row r="169" spans="1:10" x14ac:dyDescent="0.25">
      <c r="A169">
        <v>167</v>
      </c>
      <c r="B169" t="s">
        <v>29</v>
      </c>
      <c r="C169">
        <v>2304048</v>
      </c>
      <c r="D169">
        <v>409460627</v>
      </c>
      <c r="E169">
        <v>5019317</v>
      </c>
      <c r="F169">
        <v>887200472</v>
      </c>
      <c r="G169">
        <v>0</v>
      </c>
      <c r="H169">
        <v>0</v>
      </c>
      <c r="I169">
        <v>7642436</v>
      </c>
      <c r="J169">
        <v>1193518323</v>
      </c>
    </row>
    <row r="170" spans="1:10" x14ac:dyDescent="0.25">
      <c r="A170">
        <v>168</v>
      </c>
      <c r="B170" t="s">
        <v>29</v>
      </c>
      <c r="C170">
        <v>1777563</v>
      </c>
      <c r="D170">
        <v>411238190</v>
      </c>
      <c r="E170">
        <v>3221341</v>
      </c>
      <c r="F170">
        <v>890421813</v>
      </c>
      <c r="G170">
        <v>0</v>
      </c>
      <c r="H170">
        <v>0</v>
      </c>
      <c r="I170">
        <v>4135339</v>
      </c>
      <c r="J170">
        <v>1197653662</v>
      </c>
    </row>
    <row r="171" spans="1:10" x14ac:dyDescent="0.25">
      <c r="A171">
        <v>169</v>
      </c>
      <c r="B171" t="s">
        <v>29</v>
      </c>
      <c r="C171">
        <v>2242813</v>
      </c>
      <c r="D171">
        <v>413481003</v>
      </c>
      <c r="E171">
        <v>5289461</v>
      </c>
      <c r="F171">
        <v>895711274</v>
      </c>
      <c r="G171">
        <v>0</v>
      </c>
      <c r="H171">
        <v>0</v>
      </c>
      <c r="I171">
        <v>7431126</v>
      </c>
      <c r="J171">
        <v>1205084788</v>
      </c>
    </row>
    <row r="172" spans="1:10" x14ac:dyDescent="0.25">
      <c r="A172">
        <v>170</v>
      </c>
      <c r="B172" t="s">
        <v>29</v>
      </c>
      <c r="C172">
        <v>2316952</v>
      </c>
      <c r="D172">
        <v>415797955</v>
      </c>
      <c r="E172">
        <v>4572374</v>
      </c>
      <c r="F172">
        <v>900283648</v>
      </c>
      <c r="G172">
        <v>0</v>
      </c>
      <c r="H172">
        <v>0</v>
      </c>
      <c r="I172">
        <v>8270975</v>
      </c>
      <c r="J172">
        <v>1213355763</v>
      </c>
    </row>
    <row r="173" spans="1:10" x14ac:dyDescent="0.25">
      <c r="A173">
        <v>171</v>
      </c>
      <c r="B173" t="s">
        <v>29</v>
      </c>
      <c r="C173">
        <v>2328961</v>
      </c>
      <c r="D173">
        <v>418126916</v>
      </c>
      <c r="E173">
        <v>5387615</v>
      </c>
      <c r="F173">
        <v>905671263</v>
      </c>
      <c r="G173">
        <v>0</v>
      </c>
      <c r="H173">
        <v>0</v>
      </c>
      <c r="I173">
        <v>7727683</v>
      </c>
      <c r="J173">
        <v>1221083446</v>
      </c>
    </row>
    <row r="174" spans="1:10" x14ac:dyDescent="0.25">
      <c r="A174">
        <v>172</v>
      </c>
      <c r="B174" t="s">
        <v>29</v>
      </c>
      <c r="C174">
        <v>2218500</v>
      </c>
      <c r="D174">
        <v>420345416</v>
      </c>
      <c r="E174">
        <v>4899253</v>
      </c>
      <c r="F174">
        <v>910570516</v>
      </c>
      <c r="G174">
        <v>0</v>
      </c>
      <c r="H174">
        <v>0</v>
      </c>
      <c r="I174">
        <v>6066882</v>
      </c>
      <c r="J174">
        <v>1227150328</v>
      </c>
    </row>
    <row r="175" spans="1:10" x14ac:dyDescent="0.25">
      <c r="A175">
        <v>173</v>
      </c>
      <c r="B175" t="s">
        <v>29</v>
      </c>
      <c r="C175">
        <v>1907533</v>
      </c>
      <c r="D175">
        <v>422252949</v>
      </c>
      <c r="E175">
        <v>4372769</v>
      </c>
      <c r="F175">
        <v>914943285</v>
      </c>
      <c r="G175">
        <v>0</v>
      </c>
      <c r="H175">
        <v>0</v>
      </c>
      <c r="I175">
        <v>4939174</v>
      </c>
      <c r="J175">
        <v>1232089502</v>
      </c>
    </row>
    <row r="176" spans="1:10" x14ac:dyDescent="0.25">
      <c r="A176">
        <v>174</v>
      </c>
      <c r="B176" t="s">
        <v>29</v>
      </c>
      <c r="C176">
        <v>2096335</v>
      </c>
      <c r="D176">
        <v>424349284</v>
      </c>
      <c r="E176">
        <v>5219223</v>
      </c>
      <c r="F176">
        <v>920162508</v>
      </c>
      <c r="G176">
        <v>0</v>
      </c>
      <c r="H176">
        <v>0</v>
      </c>
      <c r="I176">
        <v>6018258</v>
      </c>
      <c r="J176">
        <v>1238107760</v>
      </c>
    </row>
    <row r="177" spans="1:10" x14ac:dyDescent="0.25">
      <c r="A177">
        <v>175</v>
      </c>
      <c r="B177" t="s">
        <v>29</v>
      </c>
      <c r="C177">
        <v>2419010</v>
      </c>
      <c r="D177">
        <v>426768294</v>
      </c>
      <c r="E177">
        <v>4766578</v>
      </c>
      <c r="F177">
        <v>924929086</v>
      </c>
      <c r="G177">
        <v>0</v>
      </c>
      <c r="H177">
        <v>0</v>
      </c>
      <c r="I177">
        <v>8253867</v>
      </c>
      <c r="J177">
        <v>1246361627</v>
      </c>
    </row>
    <row r="178" spans="1:10" x14ac:dyDescent="0.25">
      <c r="A178">
        <v>176</v>
      </c>
      <c r="B178" t="s">
        <v>29</v>
      </c>
      <c r="C178">
        <v>2352073</v>
      </c>
      <c r="D178">
        <v>429120367</v>
      </c>
      <c r="E178">
        <v>4605092</v>
      </c>
      <c r="F178">
        <v>929534178</v>
      </c>
      <c r="G178">
        <v>0</v>
      </c>
      <c r="H178">
        <v>0</v>
      </c>
      <c r="I178">
        <v>8297693</v>
      </c>
      <c r="J178">
        <v>1254659320</v>
      </c>
    </row>
    <row r="179" spans="1:10" x14ac:dyDescent="0.25">
      <c r="A179">
        <v>177</v>
      </c>
      <c r="B179" t="s">
        <v>29</v>
      </c>
      <c r="C179">
        <v>2299846</v>
      </c>
      <c r="D179">
        <v>431420213</v>
      </c>
      <c r="E179">
        <v>5042730</v>
      </c>
      <c r="F179">
        <v>934576908</v>
      </c>
      <c r="G179">
        <v>0</v>
      </c>
      <c r="H179">
        <v>0</v>
      </c>
      <c r="I179">
        <v>7723180</v>
      </c>
      <c r="J179">
        <v>1262382500</v>
      </c>
    </row>
    <row r="180" spans="1:10" x14ac:dyDescent="0.25">
      <c r="A180">
        <v>178</v>
      </c>
      <c r="B180" t="s">
        <v>29</v>
      </c>
      <c r="C180">
        <v>2181880</v>
      </c>
      <c r="D180">
        <v>433602093</v>
      </c>
      <c r="E180">
        <v>4760577</v>
      </c>
      <c r="F180">
        <v>939337485</v>
      </c>
      <c r="G180">
        <v>0</v>
      </c>
      <c r="H180">
        <v>0</v>
      </c>
      <c r="I180">
        <v>6162637</v>
      </c>
      <c r="J180">
        <v>1268545137</v>
      </c>
    </row>
    <row r="181" spans="1:10" x14ac:dyDescent="0.25">
      <c r="A181">
        <v>179</v>
      </c>
      <c r="B181" t="s">
        <v>29</v>
      </c>
      <c r="C181">
        <v>1918638</v>
      </c>
      <c r="D181">
        <v>435520731</v>
      </c>
      <c r="E181">
        <v>4466418</v>
      </c>
      <c r="F181">
        <v>943803903</v>
      </c>
      <c r="G181">
        <v>0</v>
      </c>
      <c r="H181">
        <v>0</v>
      </c>
      <c r="I181">
        <v>5040630</v>
      </c>
      <c r="J181">
        <v>1273585767</v>
      </c>
    </row>
    <row r="182" spans="1:10" x14ac:dyDescent="0.25">
      <c r="A182">
        <v>180</v>
      </c>
      <c r="B182" t="s">
        <v>29</v>
      </c>
      <c r="C182">
        <v>30786164</v>
      </c>
      <c r="D182">
        <v>466306895</v>
      </c>
      <c r="E182">
        <v>5045432</v>
      </c>
      <c r="F182">
        <v>948849335</v>
      </c>
      <c r="G182">
        <v>0</v>
      </c>
      <c r="H182">
        <v>0</v>
      </c>
      <c r="I182">
        <v>8514711</v>
      </c>
      <c r="J182">
        <v>1282100478</v>
      </c>
    </row>
    <row r="183" spans="1:10" x14ac:dyDescent="0.25">
      <c r="A183">
        <v>181</v>
      </c>
      <c r="B183" t="s">
        <v>29</v>
      </c>
      <c r="C183">
        <v>2249118</v>
      </c>
      <c r="D183">
        <v>468556013</v>
      </c>
      <c r="E183">
        <v>4961987</v>
      </c>
      <c r="F183">
        <v>953811322</v>
      </c>
      <c r="G183">
        <v>0</v>
      </c>
      <c r="H183">
        <v>0</v>
      </c>
      <c r="I183">
        <v>7176886</v>
      </c>
      <c r="J183">
        <v>1289277364</v>
      </c>
    </row>
    <row r="184" spans="1:10" x14ac:dyDescent="0.25">
      <c r="A184">
        <v>182</v>
      </c>
      <c r="B184" t="s">
        <v>29</v>
      </c>
      <c r="C184">
        <v>2382390</v>
      </c>
      <c r="D184">
        <v>470938403</v>
      </c>
      <c r="E184">
        <v>5168497</v>
      </c>
      <c r="F184">
        <v>958979819</v>
      </c>
      <c r="G184">
        <v>0</v>
      </c>
      <c r="H184">
        <v>0</v>
      </c>
      <c r="I184">
        <v>8646179</v>
      </c>
      <c r="J184">
        <v>1297923543</v>
      </c>
    </row>
    <row r="185" spans="1:10" x14ac:dyDescent="0.25">
      <c r="A185">
        <v>183</v>
      </c>
      <c r="B185" t="s">
        <v>29</v>
      </c>
      <c r="C185">
        <v>2442723</v>
      </c>
      <c r="D185">
        <v>473381126</v>
      </c>
      <c r="E185">
        <v>4692441</v>
      </c>
      <c r="F185">
        <v>963672260</v>
      </c>
      <c r="G185">
        <v>0</v>
      </c>
      <c r="H185">
        <v>0</v>
      </c>
      <c r="I185">
        <v>8572040</v>
      </c>
      <c r="J185">
        <v>1306495583</v>
      </c>
    </row>
    <row r="186" spans="1:10" x14ac:dyDescent="0.25">
      <c r="A186">
        <v>184</v>
      </c>
      <c r="B186" t="s">
        <v>29</v>
      </c>
      <c r="C186">
        <v>2058514</v>
      </c>
      <c r="D186">
        <v>475439640</v>
      </c>
      <c r="E186">
        <v>5049933</v>
      </c>
      <c r="F186">
        <v>968722193</v>
      </c>
      <c r="G186">
        <v>0</v>
      </c>
      <c r="H186">
        <v>0</v>
      </c>
      <c r="I186">
        <v>6068685</v>
      </c>
      <c r="J186">
        <v>1312564268</v>
      </c>
    </row>
    <row r="187" spans="1:10" x14ac:dyDescent="0.25">
      <c r="A187">
        <v>185</v>
      </c>
      <c r="B187" t="s">
        <v>29</v>
      </c>
      <c r="C187">
        <v>2287537</v>
      </c>
      <c r="D187">
        <v>477727177</v>
      </c>
      <c r="E187">
        <v>5256146</v>
      </c>
      <c r="F187">
        <v>973978339</v>
      </c>
      <c r="G187">
        <v>0</v>
      </c>
      <c r="H187">
        <v>0</v>
      </c>
      <c r="I187">
        <v>7508863</v>
      </c>
      <c r="J187">
        <v>1320073131</v>
      </c>
    </row>
    <row r="188" spans="1:10" x14ac:dyDescent="0.25">
      <c r="A188">
        <v>186</v>
      </c>
      <c r="B188" t="s">
        <v>29</v>
      </c>
      <c r="C188">
        <v>2117946</v>
      </c>
      <c r="D188">
        <v>479845123</v>
      </c>
      <c r="E188">
        <v>4674128</v>
      </c>
      <c r="F188">
        <v>978652467</v>
      </c>
      <c r="G188">
        <v>0</v>
      </c>
      <c r="H188">
        <v>0</v>
      </c>
      <c r="I188">
        <v>6518629</v>
      </c>
      <c r="J188">
        <v>1326591760</v>
      </c>
    </row>
    <row r="189" spans="1:10" x14ac:dyDescent="0.25">
      <c r="A189">
        <v>187</v>
      </c>
      <c r="B189" t="s">
        <v>29</v>
      </c>
      <c r="C189">
        <v>2011389</v>
      </c>
      <c r="D189">
        <v>481856512</v>
      </c>
      <c r="E189">
        <v>4862331</v>
      </c>
      <c r="F189">
        <v>983514798</v>
      </c>
      <c r="G189">
        <v>0</v>
      </c>
      <c r="H189">
        <v>0</v>
      </c>
      <c r="I189">
        <v>5697983</v>
      </c>
      <c r="J189">
        <v>1332289743</v>
      </c>
    </row>
    <row r="190" spans="1:10" x14ac:dyDescent="0.25">
      <c r="A190">
        <v>188</v>
      </c>
      <c r="B190" t="s">
        <v>29</v>
      </c>
      <c r="C190">
        <v>2185483</v>
      </c>
      <c r="D190">
        <v>484041995</v>
      </c>
      <c r="E190">
        <v>5024120</v>
      </c>
      <c r="F190">
        <v>988538918</v>
      </c>
      <c r="G190">
        <v>0</v>
      </c>
      <c r="H190">
        <v>0</v>
      </c>
      <c r="I190">
        <v>6982981</v>
      </c>
      <c r="J190">
        <v>1339272724</v>
      </c>
    </row>
    <row r="191" spans="1:10" x14ac:dyDescent="0.25">
      <c r="A191">
        <v>189</v>
      </c>
      <c r="B191" t="s">
        <v>29</v>
      </c>
      <c r="C191">
        <v>1800373</v>
      </c>
      <c r="D191">
        <v>485842368</v>
      </c>
      <c r="E191">
        <v>3998765</v>
      </c>
      <c r="F191">
        <v>992537683</v>
      </c>
      <c r="G191">
        <v>0</v>
      </c>
      <c r="H191">
        <v>0</v>
      </c>
      <c r="I191">
        <v>4238594</v>
      </c>
      <c r="J191">
        <v>1343511318</v>
      </c>
    </row>
    <row r="192" spans="1:10" x14ac:dyDescent="0.25">
      <c r="A192">
        <v>190</v>
      </c>
      <c r="B192" t="s">
        <v>29</v>
      </c>
      <c r="C192">
        <v>1867910</v>
      </c>
      <c r="D192">
        <v>487710278</v>
      </c>
      <c r="E192">
        <v>4455312</v>
      </c>
      <c r="F192">
        <v>996992995</v>
      </c>
      <c r="G192">
        <v>0</v>
      </c>
      <c r="H192">
        <v>0</v>
      </c>
      <c r="I192">
        <v>4930770</v>
      </c>
      <c r="J192">
        <v>1348442088</v>
      </c>
    </row>
    <row r="193" spans="1:10" x14ac:dyDescent="0.25">
      <c r="A193">
        <v>191</v>
      </c>
      <c r="B193" t="s">
        <v>29</v>
      </c>
      <c r="C193">
        <v>1932147</v>
      </c>
      <c r="D193">
        <v>489642425</v>
      </c>
      <c r="E193">
        <v>4553764</v>
      </c>
      <c r="F193">
        <v>1001546759</v>
      </c>
      <c r="G193">
        <v>0</v>
      </c>
      <c r="H193">
        <v>0</v>
      </c>
      <c r="I193">
        <v>5288860</v>
      </c>
      <c r="J193">
        <v>1353730948</v>
      </c>
    </row>
    <row r="194" spans="1:10" x14ac:dyDescent="0.25">
      <c r="A194">
        <v>192</v>
      </c>
      <c r="B194" t="s">
        <v>29</v>
      </c>
      <c r="C194">
        <v>2394696</v>
      </c>
      <c r="D194">
        <v>492037121</v>
      </c>
      <c r="E194">
        <v>4639611</v>
      </c>
      <c r="F194">
        <v>1006186370</v>
      </c>
      <c r="G194">
        <v>0</v>
      </c>
      <c r="H194">
        <v>0</v>
      </c>
      <c r="I194">
        <v>8388042</v>
      </c>
      <c r="J194">
        <v>1362118990</v>
      </c>
    </row>
    <row r="195" spans="1:10" x14ac:dyDescent="0.25">
      <c r="A195">
        <v>193</v>
      </c>
      <c r="B195" t="s">
        <v>29</v>
      </c>
      <c r="C195">
        <v>2271627</v>
      </c>
      <c r="D195">
        <v>494308748</v>
      </c>
      <c r="E195">
        <v>5299067</v>
      </c>
      <c r="F195">
        <v>1011485437</v>
      </c>
      <c r="G195">
        <v>0</v>
      </c>
      <c r="H195">
        <v>0</v>
      </c>
      <c r="I195">
        <v>7912583</v>
      </c>
      <c r="J195">
        <v>1370031573</v>
      </c>
    </row>
    <row r="196" spans="1:10" x14ac:dyDescent="0.25">
      <c r="A196">
        <v>194</v>
      </c>
      <c r="B196" t="s">
        <v>29</v>
      </c>
      <c r="C196">
        <v>2220603</v>
      </c>
      <c r="D196">
        <v>496529351</v>
      </c>
      <c r="E196">
        <v>5010610</v>
      </c>
      <c r="F196">
        <v>1016496047</v>
      </c>
      <c r="G196">
        <v>0</v>
      </c>
      <c r="H196">
        <v>0</v>
      </c>
      <c r="I196">
        <v>6766561</v>
      </c>
      <c r="J196">
        <v>1376798134</v>
      </c>
    </row>
    <row r="197" spans="1:10" x14ac:dyDescent="0.25">
      <c r="A197">
        <v>195</v>
      </c>
      <c r="B197" t="s">
        <v>29</v>
      </c>
      <c r="C197">
        <v>2299245</v>
      </c>
      <c r="D197">
        <v>498828596</v>
      </c>
      <c r="E197">
        <v>5372607</v>
      </c>
      <c r="F197">
        <v>1021868654</v>
      </c>
      <c r="G197">
        <v>0</v>
      </c>
      <c r="H197">
        <v>0</v>
      </c>
      <c r="I197">
        <v>7733387</v>
      </c>
      <c r="J197">
        <v>1384531521</v>
      </c>
    </row>
    <row r="198" spans="1:10" x14ac:dyDescent="0.25">
      <c r="A198">
        <v>196</v>
      </c>
      <c r="B198" t="s">
        <v>29</v>
      </c>
      <c r="C198">
        <v>2129651</v>
      </c>
      <c r="D198">
        <v>500958247</v>
      </c>
      <c r="E198">
        <v>4929868</v>
      </c>
      <c r="F198">
        <v>1026798522</v>
      </c>
      <c r="G198">
        <v>0</v>
      </c>
      <c r="H198">
        <v>0</v>
      </c>
      <c r="I198">
        <v>6214266</v>
      </c>
      <c r="J198">
        <v>1390745787</v>
      </c>
    </row>
    <row r="199" spans="1:10" x14ac:dyDescent="0.25">
      <c r="A199">
        <v>197</v>
      </c>
      <c r="B199" t="s">
        <v>29</v>
      </c>
      <c r="C199">
        <v>2453226</v>
      </c>
      <c r="D199">
        <v>503411473</v>
      </c>
      <c r="E199">
        <v>5070042</v>
      </c>
      <c r="F199">
        <v>1031868564</v>
      </c>
      <c r="G199">
        <v>0</v>
      </c>
      <c r="H199">
        <v>0</v>
      </c>
      <c r="I199">
        <v>8461279</v>
      </c>
      <c r="J199">
        <v>1399207066</v>
      </c>
    </row>
    <row r="200" spans="1:10" x14ac:dyDescent="0.25">
      <c r="A200">
        <v>198</v>
      </c>
      <c r="B200" t="s">
        <v>29</v>
      </c>
      <c r="C200">
        <v>2102038</v>
      </c>
      <c r="D200">
        <v>505513511</v>
      </c>
      <c r="E200">
        <v>4759374</v>
      </c>
      <c r="F200">
        <v>1036627938</v>
      </c>
      <c r="G200">
        <v>0</v>
      </c>
      <c r="H200">
        <v>0</v>
      </c>
      <c r="I200">
        <v>5868176</v>
      </c>
      <c r="J200">
        <v>1405075242</v>
      </c>
    </row>
    <row r="201" spans="1:10" x14ac:dyDescent="0.25">
      <c r="A201">
        <v>199</v>
      </c>
      <c r="B201" t="s">
        <v>29</v>
      </c>
      <c r="C201">
        <v>2411205</v>
      </c>
      <c r="D201">
        <v>507924716</v>
      </c>
      <c r="E201">
        <v>4995004</v>
      </c>
      <c r="F201">
        <v>1041622942</v>
      </c>
      <c r="G201">
        <v>0</v>
      </c>
      <c r="H201">
        <v>0</v>
      </c>
      <c r="I201">
        <v>8514109</v>
      </c>
      <c r="J201">
        <v>1413589351</v>
      </c>
    </row>
    <row r="202" spans="1:10" x14ac:dyDescent="0.25">
      <c r="A202">
        <v>200</v>
      </c>
      <c r="B202" t="s">
        <v>29</v>
      </c>
      <c r="C202">
        <v>2316653</v>
      </c>
      <c r="D202">
        <v>510241369</v>
      </c>
      <c r="E202">
        <v>5485169</v>
      </c>
      <c r="F202">
        <v>1047108111</v>
      </c>
      <c r="G202">
        <v>0</v>
      </c>
      <c r="H202">
        <v>0</v>
      </c>
      <c r="I202">
        <v>7797019</v>
      </c>
      <c r="J202">
        <v>1421386370</v>
      </c>
    </row>
    <row r="203" spans="1:10" x14ac:dyDescent="0.25">
      <c r="A203">
        <v>201</v>
      </c>
      <c r="B203" t="s">
        <v>29</v>
      </c>
      <c r="C203">
        <v>1928243</v>
      </c>
      <c r="D203">
        <v>512169612</v>
      </c>
      <c r="E203">
        <v>4453210</v>
      </c>
      <c r="F203">
        <v>1051561321</v>
      </c>
      <c r="G203">
        <v>0</v>
      </c>
      <c r="H203">
        <v>0</v>
      </c>
      <c r="I203">
        <v>4961985</v>
      </c>
      <c r="J203">
        <v>1426348355</v>
      </c>
    </row>
    <row r="204" spans="1:10" x14ac:dyDescent="0.25">
      <c r="A204">
        <v>202</v>
      </c>
      <c r="B204" t="s">
        <v>29</v>
      </c>
      <c r="C204">
        <v>1868812</v>
      </c>
      <c r="D204">
        <v>514038424</v>
      </c>
      <c r="E204">
        <v>3214441</v>
      </c>
      <c r="F204">
        <v>1054775762</v>
      </c>
      <c r="G204">
        <v>0</v>
      </c>
      <c r="H204">
        <v>0</v>
      </c>
      <c r="I204">
        <v>4062398</v>
      </c>
      <c r="J204">
        <v>1430410753</v>
      </c>
    </row>
    <row r="205" spans="1:10" x14ac:dyDescent="0.25">
      <c r="A205">
        <v>203</v>
      </c>
      <c r="B205" t="s">
        <v>29</v>
      </c>
      <c r="C205">
        <v>2290238</v>
      </c>
      <c r="D205">
        <v>516328662</v>
      </c>
      <c r="E205">
        <v>5101262</v>
      </c>
      <c r="F205">
        <v>1059877024</v>
      </c>
      <c r="G205">
        <v>0</v>
      </c>
      <c r="H205">
        <v>0</v>
      </c>
      <c r="I205">
        <v>7377093</v>
      </c>
      <c r="J205">
        <v>1437787846</v>
      </c>
    </row>
    <row r="206" spans="1:10" x14ac:dyDescent="0.25">
      <c r="A206">
        <v>204</v>
      </c>
      <c r="B206" t="s">
        <v>29</v>
      </c>
      <c r="C206">
        <v>2246716</v>
      </c>
      <c r="D206">
        <v>518575378</v>
      </c>
      <c r="E206">
        <v>5205120</v>
      </c>
      <c r="F206">
        <v>1065082144</v>
      </c>
      <c r="G206">
        <v>0</v>
      </c>
      <c r="H206">
        <v>0</v>
      </c>
      <c r="I206">
        <v>6667509</v>
      </c>
      <c r="J206">
        <v>1444455355</v>
      </c>
    </row>
    <row r="207" spans="1:10" x14ac:dyDescent="0.25">
      <c r="A207">
        <v>205</v>
      </c>
      <c r="B207" t="s">
        <v>29</v>
      </c>
      <c r="C207">
        <v>2361379</v>
      </c>
      <c r="D207">
        <v>520936757</v>
      </c>
      <c r="E207">
        <v>4771985</v>
      </c>
      <c r="F207">
        <v>1069854129</v>
      </c>
      <c r="G207">
        <v>0</v>
      </c>
      <c r="H207">
        <v>0</v>
      </c>
      <c r="I207">
        <v>8404850</v>
      </c>
      <c r="J207">
        <v>1452860205</v>
      </c>
    </row>
    <row r="208" spans="1:10" x14ac:dyDescent="0.25">
      <c r="A208">
        <v>206</v>
      </c>
      <c r="B208" t="s">
        <v>29</v>
      </c>
      <c r="C208">
        <v>1879616</v>
      </c>
      <c r="D208">
        <v>522816373</v>
      </c>
      <c r="E208">
        <v>4349954</v>
      </c>
      <c r="F208">
        <v>1074204083</v>
      </c>
      <c r="G208">
        <v>0</v>
      </c>
      <c r="H208">
        <v>0</v>
      </c>
      <c r="I208">
        <v>4861130</v>
      </c>
      <c r="J208">
        <v>1457721335</v>
      </c>
    </row>
    <row r="209" spans="1:10" x14ac:dyDescent="0.25">
      <c r="A209">
        <v>207</v>
      </c>
      <c r="B209" t="s">
        <v>29</v>
      </c>
      <c r="C209">
        <v>2186983</v>
      </c>
      <c r="D209">
        <v>525003356</v>
      </c>
      <c r="E209">
        <v>5295167</v>
      </c>
      <c r="F209">
        <v>1079499250</v>
      </c>
      <c r="G209">
        <v>0</v>
      </c>
      <c r="H209">
        <v>0</v>
      </c>
      <c r="I209">
        <v>6848809</v>
      </c>
      <c r="J209">
        <v>1464570144</v>
      </c>
    </row>
    <row r="210" spans="1:10" x14ac:dyDescent="0.25">
      <c r="A210">
        <v>208</v>
      </c>
      <c r="B210" t="s">
        <v>29</v>
      </c>
      <c r="C210">
        <v>2222404</v>
      </c>
      <c r="D210">
        <v>527225760</v>
      </c>
      <c r="E210">
        <v>5052636</v>
      </c>
      <c r="F210">
        <v>1084551886</v>
      </c>
      <c r="G210">
        <v>0</v>
      </c>
      <c r="H210">
        <v>0</v>
      </c>
      <c r="I210">
        <v>6440889</v>
      </c>
      <c r="J210">
        <v>1471011033</v>
      </c>
    </row>
    <row r="211" spans="1:10" x14ac:dyDescent="0.25">
      <c r="A211">
        <v>209</v>
      </c>
      <c r="B211" t="s">
        <v>29</v>
      </c>
      <c r="C211">
        <v>2494350</v>
      </c>
      <c r="D211">
        <v>529720110</v>
      </c>
      <c r="E211">
        <v>4772883</v>
      </c>
      <c r="F211">
        <v>1089324769</v>
      </c>
      <c r="G211">
        <v>0</v>
      </c>
      <c r="H211">
        <v>0</v>
      </c>
      <c r="I211">
        <v>8859895</v>
      </c>
      <c r="J211">
        <v>1479870928</v>
      </c>
    </row>
    <row r="212" spans="1:10" x14ac:dyDescent="0.25">
      <c r="A212">
        <v>210</v>
      </c>
      <c r="B212" t="s">
        <v>29</v>
      </c>
      <c r="C212">
        <v>2458329</v>
      </c>
      <c r="D212">
        <v>532178439</v>
      </c>
      <c r="E212">
        <v>5215021</v>
      </c>
      <c r="F212">
        <v>1094539790</v>
      </c>
      <c r="G212">
        <v>0</v>
      </c>
      <c r="H212">
        <v>0</v>
      </c>
      <c r="I212">
        <v>9229095</v>
      </c>
      <c r="J212">
        <v>1489100023</v>
      </c>
    </row>
    <row r="213" spans="1:10" x14ac:dyDescent="0.25">
      <c r="A213">
        <v>211</v>
      </c>
      <c r="B213" t="s">
        <v>29</v>
      </c>
      <c r="C213">
        <v>2428914</v>
      </c>
      <c r="D213">
        <v>534607353</v>
      </c>
      <c r="E213">
        <v>5108465</v>
      </c>
      <c r="F213">
        <v>1099648255</v>
      </c>
      <c r="G213">
        <v>0</v>
      </c>
      <c r="H213">
        <v>0</v>
      </c>
      <c r="I213">
        <v>8441768</v>
      </c>
      <c r="J213">
        <v>1497541791</v>
      </c>
    </row>
    <row r="214" spans="1:10" x14ac:dyDescent="0.25">
      <c r="A214">
        <v>212</v>
      </c>
      <c r="B214" t="s">
        <v>29</v>
      </c>
      <c r="C214">
        <v>2227507</v>
      </c>
      <c r="D214">
        <v>536834860</v>
      </c>
      <c r="E214">
        <v>5394222</v>
      </c>
      <c r="F214">
        <v>1105042477</v>
      </c>
      <c r="G214">
        <v>0</v>
      </c>
      <c r="H214">
        <v>0</v>
      </c>
      <c r="I214">
        <v>6314218</v>
      </c>
      <c r="J214">
        <v>1503856009</v>
      </c>
    </row>
    <row r="215" spans="1:10" x14ac:dyDescent="0.25">
      <c r="A215">
        <v>213</v>
      </c>
      <c r="B215" t="s">
        <v>29</v>
      </c>
      <c r="C215">
        <v>2113442</v>
      </c>
      <c r="D215">
        <v>538948302</v>
      </c>
      <c r="E215">
        <v>4795096</v>
      </c>
      <c r="F215">
        <v>1109837573</v>
      </c>
      <c r="G215">
        <v>0</v>
      </c>
      <c r="H215">
        <v>0</v>
      </c>
      <c r="I215">
        <v>6924149</v>
      </c>
      <c r="J215">
        <v>1510780158</v>
      </c>
    </row>
    <row r="216" spans="1:10" x14ac:dyDescent="0.25">
      <c r="A216">
        <v>214</v>
      </c>
      <c r="B216" t="s">
        <v>29</v>
      </c>
      <c r="C216">
        <v>2303446</v>
      </c>
      <c r="D216">
        <v>541251748</v>
      </c>
      <c r="E216">
        <v>5190711</v>
      </c>
      <c r="F216">
        <v>1115028284</v>
      </c>
      <c r="G216">
        <v>0</v>
      </c>
      <c r="H216">
        <v>0</v>
      </c>
      <c r="I216">
        <v>7566794</v>
      </c>
      <c r="J216">
        <v>1518346952</v>
      </c>
    </row>
    <row r="217" spans="1:10" x14ac:dyDescent="0.25">
      <c r="A217">
        <v>215</v>
      </c>
      <c r="B217" t="s">
        <v>29</v>
      </c>
      <c r="C217">
        <v>2336765</v>
      </c>
      <c r="D217">
        <v>543588513</v>
      </c>
      <c r="E217">
        <v>4530353</v>
      </c>
      <c r="F217">
        <v>1119558637</v>
      </c>
      <c r="G217">
        <v>0</v>
      </c>
      <c r="H217">
        <v>0</v>
      </c>
      <c r="I217">
        <v>7700671</v>
      </c>
      <c r="J217">
        <v>1526047623</v>
      </c>
    </row>
    <row r="218" spans="1:10" x14ac:dyDescent="0.25">
      <c r="A218">
        <v>216</v>
      </c>
      <c r="B218" t="s">
        <v>29</v>
      </c>
      <c r="C218">
        <v>2292342</v>
      </c>
      <c r="D218">
        <v>545880855</v>
      </c>
      <c r="E218">
        <v>5445549</v>
      </c>
      <c r="F218">
        <v>1125004186</v>
      </c>
      <c r="G218">
        <v>0</v>
      </c>
      <c r="H218">
        <v>0</v>
      </c>
      <c r="I218">
        <v>7756498</v>
      </c>
      <c r="J218">
        <v>1533804121</v>
      </c>
    </row>
    <row r="219" spans="1:10" x14ac:dyDescent="0.25">
      <c r="A219">
        <v>217</v>
      </c>
      <c r="B219" t="s">
        <v>29</v>
      </c>
      <c r="C219">
        <v>2379086</v>
      </c>
      <c r="D219">
        <v>548259941</v>
      </c>
      <c r="E219">
        <v>4745566</v>
      </c>
      <c r="F219">
        <v>1129749752</v>
      </c>
      <c r="G219">
        <v>0</v>
      </c>
      <c r="H219">
        <v>0</v>
      </c>
      <c r="I219">
        <v>8362827</v>
      </c>
      <c r="J219">
        <v>1542166948</v>
      </c>
    </row>
    <row r="220" spans="1:10" x14ac:dyDescent="0.25">
      <c r="A220">
        <v>218</v>
      </c>
      <c r="B220" t="s">
        <v>29</v>
      </c>
      <c r="C220">
        <v>2287238</v>
      </c>
      <c r="D220">
        <v>550547179</v>
      </c>
      <c r="E220">
        <v>5172402</v>
      </c>
      <c r="F220">
        <v>1134922154</v>
      </c>
      <c r="G220">
        <v>0</v>
      </c>
      <c r="H220">
        <v>0</v>
      </c>
      <c r="I220">
        <v>6931052</v>
      </c>
      <c r="J220">
        <v>1549098000</v>
      </c>
    </row>
    <row r="221" spans="1:10" x14ac:dyDescent="0.25">
      <c r="A221">
        <v>219</v>
      </c>
      <c r="B221" t="s">
        <v>29</v>
      </c>
      <c r="C221">
        <v>2388395</v>
      </c>
      <c r="D221">
        <v>552935574</v>
      </c>
      <c r="E221">
        <v>5225530</v>
      </c>
      <c r="F221">
        <v>1140147684</v>
      </c>
      <c r="G221">
        <v>0</v>
      </c>
      <c r="H221">
        <v>0</v>
      </c>
      <c r="I221">
        <v>8448973</v>
      </c>
      <c r="J221">
        <v>1557546973</v>
      </c>
    </row>
    <row r="222" spans="1:10" x14ac:dyDescent="0.25">
      <c r="A222">
        <v>220</v>
      </c>
      <c r="B222" t="s">
        <v>29</v>
      </c>
      <c r="C222">
        <v>2418711</v>
      </c>
      <c r="D222">
        <v>555354285</v>
      </c>
      <c r="E222">
        <v>5149888</v>
      </c>
      <c r="F222">
        <v>1145297572</v>
      </c>
      <c r="G222">
        <v>0</v>
      </c>
      <c r="H222">
        <v>0</v>
      </c>
      <c r="I222">
        <v>7978019</v>
      </c>
      <c r="J222">
        <v>1565524992</v>
      </c>
    </row>
    <row r="223" spans="1:10" x14ac:dyDescent="0.25">
      <c r="A223">
        <v>221</v>
      </c>
      <c r="B223" t="s">
        <v>29</v>
      </c>
      <c r="C223">
        <v>2231107</v>
      </c>
      <c r="D223">
        <v>557585392</v>
      </c>
      <c r="E223">
        <v>5146585</v>
      </c>
      <c r="F223">
        <v>1150444157</v>
      </c>
      <c r="G223">
        <v>0</v>
      </c>
      <c r="H223">
        <v>0</v>
      </c>
      <c r="I223">
        <v>7317363</v>
      </c>
      <c r="J223">
        <v>1572842355</v>
      </c>
    </row>
    <row r="224" spans="1:10" x14ac:dyDescent="0.25">
      <c r="A224">
        <v>222</v>
      </c>
      <c r="B224" t="s">
        <v>29</v>
      </c>
      <c r="C224">
        <v>2070819</v>
      </c>
      <c r="D224">
        <v>559656211</v>
      </c>
      <c r="E224">
        <v>4570274</v>
      </c>
      <c r="F224">
        <v>1155014431</v>
      </c>
      <c r="G224">
        <v>0</v>
      </c>
      <c r="H224">
        <v>0</v>
      </c>
      <c r="I224">
        <v>6574758</v>
      </c>
      <c r="J224">
        <v>1579417113</v>
      </c>
    </row>
    <row r="225" spans="1:10" x14ac:dyDescent="0.25">
      <c r="A225">
        <v>223</v>
      </c>
      <c r="B225" t="s">
        <v>29</v>
      </c>
      <c r="C225">
        <v>2305548</v>
      </c>
      <c r="D225">
        <v>561961759</v>
      </c>
      <c r="E225">
        <v>5014215</v>
      </c>
      <c r="F225">
        <v>1160028646</v>
      </c>
      <c r="G225">
        <v>0</v>
      </c>
      <c r="H225">
        <v>0</v>
      </c>
      <c r="I225">
        <v>7862457</v>
      </c>
      <c r="J225">
        <v>1587279570</v>
      </c>
    </row>
    <row r="226" spans="1:10" x14ac:dyDescent="0.25">
      <c r="A226">
        <v>224</v>
      </c>
      <c r="B226" t="s">
        <v>29</v>
      </c>
      <c r="C226">
        <v>2327460</v>
      </c>
      <c r="D226">
        <v>564289219</v>
      </c>
      <c r="E226">
        <v>5122873</v>
      </c>
      <c r="F226">
        <v>1165151519</v>
      </c>
      <c r="G226">
        <v>0</v>
      </c>
      <c r="H226">
        <v>0</v>
      </c>
      <c r="I226">
        <v>7519970</v>
      </c>
      <c r="J226">
        <v>1594799540</v>
      </c>
    </row>
    <row r="227" spans="1:10" x14ac:dyDescent="0.25">
      <c r="A227">
        <v>225</v>
      </c>
      <c r="B227" t="s">
        <v>29</v>
      </c>
      <c r="C227">
        <v>2105039</v>
      </c>
      <c r="D227">
        <v>566394258</v>
      </c>
      <c r="E227">
        <v>5085353</v>
      </c>
      <c r="F227">
        <v>1170236872</v>
      </c>
      <c r="G227">
        <v>0</v>
      </c>
      <c r="H227">
        <v>0</v>
      </c>
      <c r="I227">
        <v>6118213</v>
      </c>
      <c r="J227">
        <v>1600917753</v>
      </c>
    </row>
    <row r="228" spans="1:10" x14ac:dyDescent="0.25">
      <c r="A228">
        <v>226</v>
      </c>
      <c r="B228" t="s">
        <v>29</v>
      </c>
      <c r="C228">
        <v>2341866</v>
      </c>
      <c r="D228">
        <v>568736124</v>
      </c>
      <c r="E228">
        <v>4895950</v>
      </c>
      <c r="F228">
        <v>1175132822</v>
      </c>
      <c r="G228">
        <v>0</v>
      </c>
      <c r="H228">
        <v>0</v>
      </c>
      <c r="I228">
        <v>8167120</v>
      </c>
      <c r="J228">
        <v>1609084873</v>
      </c>
    </row>
    <row r="229" spans="1:10" x14ac:dyDescent="0.25">
      <c r="A229">
        <v>227</v>
      </c>
      <c r="B229" t="s">
        <v>29</v>
      </c>
      <c r="C229">
        <v>1951657</v>
      </c>
      <c r="D229">
        <v>570687781</v>
      </c>
      <c r="E229">
        <v>5015115</v>
      </c>
      <c r="F229">
        <v>1180147937</v>
      </c>
      <c r="G229">
        <v>0</v>
      </c>
      <c r="H229">
        <v>0</v>
      </c>
      <c r="I229">
        <v>5401425</v>
      </c>
      <c r="J229">
        <v>1614486298</v>
      </c>
    </row>
    <row r="230" spans="1:10" x14ac:dyDescent="0.25">
      <c r="A230">
        <v>228</v>
      </c>
      <c r="B230" t="s">
        <v>29</v>
      </c>
      <c r="C230">
        <v>2074724</v>
      </c>
      <c r="D230">
        <v>572762505</v>
      </c>
      <c r="E230">
        <v>4939474</v>
      </c>
      <c r="F230">
        <v>1185087411</v>
      </c>
      <c r="G230">
        <v>0</v>
      </c>
      <c r="H230">
        <v>0</v>
      </c>
      <c r="I230">
        <v>5800941</v>
      </c>
      <c r="J230">
        <v>1620287239</v>
      </c>
    </row>
    <row r="231" spans="1:10" x14ac:dyDescent="0.25">
      <c r="A231">
        <v>229</v>
      </c>
      <c r="B231" t="s">
        <v>29</v>
      </c>
      <c r="C231">
        <v>2332864</v>
      </c>
      <c r="D231">
        <v>575095369</v>
      </c>
      <c r="E231">
        <v>5049633</v>
      </c>
      <c r="F231">
        <v>1190137044</v>
      </c>
      <c r="G231">
        <v>0</v>
      </c>
      <c r="H231">
        <v>0</v>
      </c>
      <c r="I231">
        <v>7787115</v>
      </c>
      <c r="J231">
        <v>1628074354</v>
      </c>
    </row>
    <row r="232" spans="1:10" x14ac:dyDescent="0.25">
      <c r="A232">
        <v>230</v>
      </c>
      <c r="B232" t="s">
        <v>29</v>
      </c>
      <c r="C232">
        <v>2239213</v>
      </c>
      <c r="D232">
        <v>577334582</v>
      </c>
      <c r="E232">
        <v>5294864</v>
      </c>
      <c r="F232">
        <v>1195431908</v>
      </c>
      <c r="G232">
        <v>0</v>
      </c>
      <c r="H232">
        <v>0</v>
      </c>
      <c r="I232">
        <v>6827795</v>
      </c>
      <c r="J232">
        <v>1634902149</v>
      </c>
    </row>
    <row r="233" spans="1:10" x14ac:dyDescent="0.25">
      <c r="A233">
        <v>231</v>
      </c>
      <c r="B233" t="s">
        <v>29</v>
      </c>
      <c r="C233">
        <v>2111344</v>
      </c>
      <c r="D233">
        <v>579445926</v>
      </c>
      <c r="E233">
        <v>5196113</v>
      </c>
      <c r="F233">
        <v>1200628021</v>
      </c>
      <c r="G233">
        <v>0</v>
      </c>
      <c r="H233">
        <v>0</v>
      </c>
      <c r="I233">
        <v>6177044</v>
      </c>
      <c r="J233">
        <v>1641079193</v>
      </c>
    </row>
    <row r="234" spans="1:10" x14ac:dyDescent="0.25">
      <c r="A234">
        <v>232</v>
      </c>
      <c r="B234" t="s">
        <v>29</v>
      </c>
      <c r="C234">
        <v>2252720</v>
      </c>
      <c r="D234">
        <v>581698646</v>
      </c>
      <c r="E234">
        <v>5140882</v>
      </c>
      <c r="F234">
        <v>1205768903</v>
      </c>
      <c r="G234">
        <v>0</v>
      </c>
      <c r="H234">
        <v>0</v>
      </c>
      <c r="I234">
        <v>7368390</v>
      </c>
      <c r="J234">
        <v>1648447583</v>
      </c>
    </row>
    <row r="235" spans="1:10" x14ac:dyDescent="0.25">
      <c r="A235">
        <v>233</v>
      </c>
      <c r="B235" t="s">
        <v>29</v>
      </c>
      <c r="C235">
        <v>2188483</v>
      </c>
      <c r="D235">
        <v>583887129</v>
      </c>
      <c r="E235">
        <v>4884244</v>
      </c>
      <c r="F235">
        <v>1210653147</v>
      </c>
      <c r="G235">
        <v>0</v>
      </c>
      <c r="H235">
        <v>0</v>
      </c>
      <c r="I235">
        <v>6773163</v>
      </c>
      <c r="J235">
        <v>1655220746</v>
      </c>
    </row>
    <row r="236" spans="1:10" x14ac:dyDescent="0.25">
      <c r="A236">
        <v>234</v>
      </c>
      <c r="B236" t="s">
        <v>29</v>
      </c>
      <c r="C236">
        <v>1915634</v>
      </c>
      <c r="D236">
        <v>585802763</v>
      </c>
      <c r="E236">
        <v>4760276</v>
      </c>
      <c r="F236">
        <v>1215413423</v>
      </c>
      <c r="G236">
        <v>0</v>
      </c>
      <c r="H236">
        <v>0</v>
      </c>
      <c r="I236">
        <v>5128275</v>
      </c>
      <c r="J236">
        <v>1660349021</v>
      </c>
    </row>
    <row r="237" spans="1:10" x14ac:dyDescent="0.25">
      <c r="A237">
        <v>235</v>
      </c>
      <c r="B237" t="s">
        <v>29</v>
      </c>
      <c r="C237">
        <v>2158469</v>
      </c>
      <c r="D237">
        <v>587961232</v>
      </c>
      <c r="E237">
        <v>5017815</v>
      </c>
      <c r="F237">
        <v>1220431238</v>
      </c>
      <c r="G237">
        <v>0</v>
      </c>
      <c r="H237">
        <v>0</v>
      </c>
      <c r="I237">
        <v>7449134</v>
      </c>
      <c r="J237">
        <v>1667798155</v>
      </c>
    </row>
    <row r="238" spans="1:10" x14ac:dyDescent="0.25">
      <c r="A238">
        <v>236</v>
      </c>
      <c r="B238" t="s">
        <v>29</v>
      </c>
      <c r="C238">
        <v>2459829</v>
      </c>
      <c r="D238">
        <v>590421061</v>
      </c>
      <c r="E238">
        <v>33828312</v>
      </c>
      <c r="F238">
        <v>1254259550</v>
      </c>
      <c r="G238">
        <v>0</v>
      </c>
      <c r="H238">
        <v>0</v>
      </c>
      <c r="I238">
        <v>8634775</v>
      </c>
      <c r="J238">
        <v>1676432930</v>
      </c>
    </row>
    <row r="239" spans="1:10" x14ac:dyDescent="0.25">
      <c r="A239">
        <v>237</v>
      </c>
      <c r="B239" t="s">
        <v>29</v>
      </c>
      <c r="C239">
        <v>2384190</v>
      </c>
      <c r="D239">
        <v>592805251</v>
      </c>
      <c r="E239">
        <v>5416132</v>
      </c>
      <c r="F239">
        <v>1259675682</v>
      </c>
      <c r="G239">
        <v>0</v>
      </c>
      <c r="H239">
        <v>0</v>
      </c>
      <c r="I239">
        <v>7109647</v>
      </c>
      <c r="J239">
        <v>1683542577</v>
      </c>
    </row>
    <row r="240" spans="1:10" x14ac:dyDescent="0.25">
      <c r="A240">
        <v>238</v>
      </c>
      <c r="B240" t="s">
        <v>29</v>
      </c>
      <c r="C240">
        <v>2094235</v>
      </c>
      <c r="D240">
        <v>594899486</v>
      </c>
      <c r="E240">
        <v>4881545</v>
      </c>
      <c r="F240">
        <v>1264557227</v>
      </c>
      <c r="G240">
        <v>0</v>
      </c>
      <c r="H240">
        <v>0</v>
      </c>
      <c r="I240">
        <v>6804385</v>
      </c>
      <c r="J240">
        <v>1690346962</v>
      </c>
    </row>
    <row r="241" spans="1:10" x14ac:dyDescent="0.25">
      <c r="A241">
        <v>239</v>
      </c>
      <c r="B241" t="s">
        <v>29</v>
      </c>
      <c r="C241">
        <v>2111642</v>
      </c>
      <c r="D241">
        <v>597011128</v>
      </c>
      <c r="E241">
        <v>5414931</v>
      </c>
      <c r="F241">
        <v>1269972158</v>
      </c>
      <c r="G241">
        <v>0</v>
      </c>
      <c r="H241">
        <v>0</v>
      </c>
      <c r="I241">
        <v>6263792</v>
      </c>
      <c r="J241">
        <v>1696610754</v>
      </c>
    </row>
    <row r="242" spans="1:10" x14ac:dyDescent="0.25">
      <c r="A242">
        <v>240</v>
      </c>
      <c r="B242" t="s">
        <v>29</v>
      </c>
      <c r="C242">
        <v>2164772</v>
      </c>
      <c r="D242">
        <v>599175900</v>
      </c>
      <c r="E242">
        <v>5312277</v>
      </c>
      <c r="F242">
        <v>1275284435</v>
      </c>
      <c r="G242">
        <v>0</v>
      </c>
      <c r="H242">
        <v>0</v>
      </c>
      <c r="I242">
        <v>6468504</v>
      </c>
      <c r="J242">
        <v>1703079258</v>
      </c>
    </row>
    <row r="243" spans="1:10" x14ac:dyDescent="0.25">
      <c r="A243">
        <v>241</v>
      </c>
      <c r="B243" t="s">
        <v>29</v>
      </c>
      <c r="C243">
        <v>2354773</v>
      </c>
      <c r="D243">
        <v>601530673</v>
      </c>
      <c r="E243">
        <v>5252844</v>
      </c>
      <c r="F243">
        <v>1280537279</v>
      </c>
      <c r="G243">
        <v>0</v>
      </c>
      <c r="H243">
        <v>0</v>
      </c>
      <c r="I243">
        <v>8341813</v>
      </c>
      <c r="J243">
        <v>1711421071</v>
      </c>
    </row>
    <row r="244" spans="1:10" x14ac:dyDescent="0.25">
      <c r="A244">
        <v>242</v>
      </c>
      <c r="B244" t="s">
        <v>29</v>
      </c>
      <c r="C244">
        <v>2308251</v>
      </c>
      <c r="D244">
        <v>603838924</v>
      </c>
      <c r="E244">
        <v>5405025</v>
      </c>
      <c r="F244">
        <v>1285942304</v>
      </c>
      <c r="G244">
        <v>0</v>
      </c>
      <c r="H244">
        <v>0</v>
      </c>
      <c r="I244">
        <v>7869662</v>
      </c>
      <c r="J244">
        <v>1719290733</v>
      </c>
    </row>
    <row r="245" spans="1:10" x14ac:dyDescent="0.25">
      <c r="A245">
        <v>243</v>
      </c>
      <c r="B245" t="s">
        <v>29</v>
      </c>
      <c r="C245">
        <v>1806378</v>
      </c>
      <c r="D245">
        <v>605645302</v>
      </c>
      <c r="E245">
        <v>3296085</v>
      </c>
      <c r="F245">
        <v>1289238389</v>
      </c>
      <c r="G245">
        <v>0</v>
      </c>
      <c r="H245">
        <v>0</v>
      </c>
      <c r="I245">
        <v>4034786</v>
      </c>
      <c r="J245">
        <v>1723325519</v>
      </c>
    </row>
    <row r="246" spans="1:10" x14ac:dyDescent="0.25">
      <c r="A246">
        <v>244</v>
      </c>
      <c r="B246" t="s">
        <v>29</v>
      </c>
      <c r="C246">
        <v>2123649</v>
      </c>
      <c r="D246">
        <v>607768951</v>
      </c>
      <c r="E246">
        <v>5494475</v>
      </c>
      <c r="F246">
        <v>1294732864</v>
      </c>
      <c r="G246">
        <v>0</v>
      </c>
      <c r="H246">
        <v>0</v>
      </c>
      <c r="I246">
        <v>6752153</v>
      </c>
      <c r="J246">
        <v>1730077672</v>
      </c>
    </row>
    <row r="247" spans="1:10" x14ac:dyDescent="0.25">
      <c r="A247">
        <v>245</v>
      </c>
      <c r="B247" t="s">
        <v>29</v>
      </c>
      <c r="C247">
        <v>1866109</v>
      </c>
      <c r="D247">
        <v>609635060</v>
      </c>
      <c r="E247">
        <v>4528251</v>
      </c>
      <c r="F247">
        <v>1299261115</v>
      </c>
      <c r="G247">
        <v>0</v>
      </c>
      <c r="H247">
        <v>0</v>
      </c>
      <c r="I247">
        <v>4679834</v>
      </c>
      <c r="J247">
        <v>1734757506</v>
      </c>
    </row>
    <row r="248" spans="1:10" x14ac:dyDescent="0.25">
      <c r="A248">
        <v>246</v>
      </c>
      <c r="B248" t="s">
        <v>29</v>
      </c>
      <c r="C248">
        <v>2103539</v>
      </c>
      <c r="D248">
        <v>611738599</v>
      </c>
      <c r="E248">
        <v>4885445</v>
      </c>
      <c r="F248">
        <v>1304146560</v>
      </c>
      <c r="G248">
        <v>0</v>
      </c>
      <c r="H248">
        <v>0</v>
      </c>
      <c r="I248">
        <v>6139523</v>
      </c>
      <c r="J248">
        <v>1740897029</v>
      </c>
    </row>
    <row r="249" spans="1:10" x14ac:dyDescent="0.25">
      <c r="A249">
        <v>247</v>
      </c>
      <c r="B249" t="s">
        <v>29</v>
      </c>
      <c r="C249">
        <v>2442121</v>
      </c>
      <c r="D249">
        <v>614180720</v>
      </c>
      <c r="E249">
        <v>4933169</v>
      </c>
      <c r="F249">
        <v>1309079729</v>
      </c>
      <c r="G249">
        <v>0</v>
      </c>
      <c r="H249">
        <v>0</v>
      </c>
      <c r="I249">
        <v>8623666</v>
      </c>
      <c r="J249">
        <v>1749520695</v>
      </c>
    </row>
    <row r="250" spans="1:10" x14ac:dyDescent="0.25">
      <c r="A250">
        <v>248</v>
      </c>
      <c r="B250" t="s">
        <v>29</v>
      </c>
      <c r="C250">
        <v>1888323</v>
      </c>
      <c r="D250">
        <v>616069043</v>
      </c>
      <c r="E250">
        <v>4460114</v>
      </c>
      <c r="F250">
        <v>1313539843</v>
      </c>
      <c r="G250">
        <v>0</v>
      </c>
      <c r="H250">
        <v>0</v>
      </c>
      <c r="I250">
        <v>4761775</v>
      </c>
      <c r="J250">
        <v>1754282470</v>
      </c>
    </row>
    <row r="251" spans="1:10" x14ac:dyDescent="0.25">
      <c r="A251">
        <v>249</v>
      </c>
      <c r="B251" t="s">
        <v>29</v>
      </c>
      <c r="C251">
        <v>2373082</v>
      </c>
      <c r="D251">
        <v>618442125</v>
      </c>
      <c r="E251">
        <v>4788793</v>
      </c>
      <c r="F251">
        <v>1318328636</v>
      </c>
      <c r="G251">
        <v>0</v>
      </c>
      <c r="H251">
        <v>0</v>
      </c>
      <c r="I251">
        <v>8623367</v>
      </c>
      <c r="J251">
        <v>1762905837</v>
      </c>
    </row>
    <row r="252" spans="1:10" x14ac:dyDescent="0.25">
      <c r="A252">
        <v>250</v>
      </c>
      <c r="B252" t="s">
        <v>29</v>
      </c>
      <c r="C252">
        <v>1700122</v>
      </c>
      <c r="D252">
        <v>620142247</v>
      </c>
      <c r="E252">
        <v>3403242</v>
      </c>
      <c r="F252">
        <v>1321731878</v>
      </c>
      <c r="G252">
        <v>0</v>
      </c>
      <c r="H252">
        <v>0</v>
      </c>
      <c r="I252">
        <v>3534710</v>
      </c>
      <c r="J252">
        <v>1766440547</v>
      </c>
    </row>
    <row r="253" spans="1:10" x14ac:dyDescent="0.25">
      <c r="A253">
        <v>251</v>
      </c>
      <c r="B253" t="s">
        <v>29</v>
      </c>
      <c r="C253">
        <v>1912333</v>
      </c>
      <c r="D253">
        <v>622054580</v>
      </c>
      <c r="E253">
        <v>4865034</v>
      </c>
      <c r="F253">
        <v>1326596912</v>
      </c>
      <c r="G253">
        <v>0</v>
      </c>
      <c r="H253">
        <v>0</v>
      </c>
      <c r="I253">
        <v>5438645</v>
      </c>
      <c r="J253">
        <v>1771879192</v>
      </c>
    </row>
    <row r="254" spans="1:10" x14ac:dyDescent="0.25">
      <c r="A254">
        <v>252</v>
      </c>
      <c r="B254" t="s">
        <v>29</v>
      </c>
      <c r="C254">
        <v>2196289</v>
      </c>
      <c r="D254">
        <v>624250869</v>
      </c>
      <c r="E254">
        <v>4946678</v>
      </c>
      <c r="F254">
        <v>1331543590</v>
      </c>
      <c r="G254">
        <v>0</v>
      </c>
      <c r="H254">
        <v>0</v>
      </c>
      <c r="I254">
        <v>5924606</v>
      </c>
      <c r="J254">
        <v>1777803798</v>
      </c>
    </row>
    <row r="255" spans="1:10" x14ac:dyDescent="0.25">
      <c r="A255">
        <v>253</v>
      </c>
      <c r="B255" t="s">
        <v>29</v>
      </c>
      <c r="C255">
        <v>1783566</v>
      </c>
      <c r="D255">
        <v>626034435</v>
      </c>
      <c r="E255">
        <v>4058198</v>
      </c>
      <c r="F255">
        <v>1335601788</v>
      </c>
      <c r="G255">
        <v>0</v>
      </c>
      <c r="H255">
        <v>0</v>
      </c>
      <c r="I255">
        <v>4096618</v>
      </c>
      <c r="J255">
        <v>1781900416</v>
      </c>
    </row>
    <row r="256" spans="1:10" x14ac:dyDescent="0.25">
      <c r="A256">
        <v>254</v>
      </c>
      <c r="B256" t="s">
        <v>29</v>
      </c>
      <c r="C256">
        <v>2196888</v>
      </c>
      <c r="D256">
        <v>628231323</v>
      </c>
      <c r="E256">
        <v>5341092</v>
      </c>
      <c r="F256">
        <v>1340942880</v>
      </c>
      <c r="G256">
        <v>0</v>
      </c>
      <c r="H256">
        <v>0</v>
      </c>
      <c r="I256">
        <v>7739390</v>
      </c>
      <c r="J256">
        <v>1789639806</v>
      </c>
    </row>
    <row r="257" spans="1:10" x14ac:dyDescent="0.25">
      <c r="A257">
        <v>255</v>
      </c>
      <c r="B257" t="s">
        <v>29</v>
      </c>
      <c r="C257">
        <v>2288738</v>
      </c>
      <c r="D257">
        <v>630520061</v>
      </c>
      <c r="E257">
        <v>5356699</v>
      </c>
      <c r="F257">
        <v>1346299579</v>
      </c>
      <c r="G257">
        <v>0</v>
      </c>
      <c r="H257">
        <v>0</v>
      </c>
      <c r="I257">
        <v>7090741</v>
      </c>
      <c r="J257">
        <v>1796730547</v>
      </c>
    </row>
    <row r="258" spans="1:10" x14ac:dyDescent="0.25">
      <c r="A258">
        <v>256</v>
      </c>
      <c r="B258" t="s">
        <v>29</v>
      </c>
      <c r="C258">
        <v>2367380</v>
      </c>
      <c r="D258">
        <v>632887441</v>
      </c>
      <c r="E258">
        <v>4844924</v>
      </c>
      <c r="F258">
        <v>1351144503</v>
      </c>
      <c r="G258">
        <v>0</v>
      </c>
      <c r="H258">
        <v>0</v>
      </c>
      <c r="I258">
        <v>8229554</v>
      </c>
      <c r="J258">
        <v>1804960101</v>
      </c>
    </row>
    <row r="259" spans="1:10" x14ac:dyDescent="0.25">
      <c r="A259">
        <v>257</v>
      </c>
      <c r="B259" t="s">
        <v>29</v>
      </c>
      <c r="C259">
        <v>2409705</v>
      </c>
      <c r="D259">
        <v>635297146</v>
      </c>
      <c r="E259">
        <v>5205419</v>
      </c>
      <c r="F259">
        <v>1356349922</v>
      </c>
      <c r="G259">
        <v>0</v>
      </c>
      <c r="H259">
        <v>0</v>
      </c>
      <c r="I259">
        <v>8027548</v>
      </c>
      <c r="J259">
        <v>1812987649</v>
      </c>
    </row>
    <row r="260" spans="1:10" x14ac:dyDescent="0.25">
      <c r="A260">
        <v>258</v>
      </c>
      <c r="B260" t="s">
        <v>29</v>
      </c>
      <c r="C260">
        <v>2379986</v>
      </c>
      <c r="D260">
        <v>637677132</v>
      </c>
      <c r="E260">
        <v>5217123</v>
      </c>
      <c r="F260">
        <v>1361567045</v>
      </c>
      <c r="G260">
        <v>0</v>
      </c>
      <c r="H260">
        <v>0</v>
      </c>
      <c r="I260">
        <v>8000228</v>
      </c>
      <c r="J260">
        <v>1820987877</v>
      </c>
    </row>
    <row r="261" spans="1:10" x14ac:dyDescent="0.25">
      <c r="A261">
        <v>259</v>
      </c>
      <c r="B261" t="s">
        <v>29</v>
      </c>
      <c r="C261">
        <v>2419308</v>
      </c>
      <c r="D261">
        <v>640096440</v>
      </c>
      <c r="E261">
        <v>5353397</v>
      </c>
      <c r="F261">
        <v>1366920442</v>
      </c>
      <c r="G261">
        <v>0</v>
      </c>
      <c r="H261">
        <v>0</v>
      </c>
      <c r="I261">
        <v>8385642</v>
      </c>
      <c r="J261">
        <v>1829373519</v>
      </c>
    </row>
    <row r="262" spans="1:10" x14ac:dyDescent="0.25">
      <c r="A262">
        <v>260</v>
      </c>
      <c r="B262" t="s">
        <v>29</v>
      </c>
      <c r="C262">
        <v>2363478</v>
      </c>
      <c r="D262">
        <v>642459918</v>
      </c>
      <c r="E262">
        <v>5324581</v>
      </c>
      <c r="F262">
        <v>1372245023</v>
      </c>
      <c r="G262">
        <v>0</v>
      </c>
      <c r="H262">
        <v>0</v>
      </c>
      <c r="I262">
        <v>7849849</v>
      </c>
      <c r="J262">
        <v>1837223368</v>
      </c>
    </row>
    <row r="263" spans="1:10" x14ac:dyDescent="0.25">
      <c r="A263">
        <v>261</v>
      </c>
      <c r="B263" t="s">
        <v>29</v>
      </c>
      <c r="C263">
        <v>2081328</v>
      </c>
      <c r="D263">
        <v>644541246</v>
      </c>
      <c r="E263">
        <v>4814904</v>
      </c>
      <c r="F263">
        <v>1377059927</v>
      </c>
      <c r="G263">
        <v>0</v>
      </c>
      <c r="H263">
        <v>0</v>
      </c>
      <c r="I263">
        <v>5798240</v>
      </c>
      <c r="J263">
        <v>1843021608</v>
      </c>
    </row>
    <row r="264" spans="1:10" x14ac:dyDescent="0.25">
      <c r="A264">
        <v>262</v>
      </c>
      <c r="B264" t="s">
        <v>29</v>
      </c>
      <c r="C264">
        <v>2406102</v>
      </c>
      <c r="D264">
        <v>646947348</v>
      </c>
      <c r="E264">
        <v>5242938</v>
      </c>
      <c r="F264">
        <v>1382302865</v>
      </c>
      <c r="G264">
        <v>0</v>
      </c>
      <c r="H264">
        <v>0</v>
      </c>
      <c r="I264">
        <v>8555531</v>
      </c>
      <c r="J264">
        <v>1851577139</v>
      </c>
    </row>
    <row r="265" spans="1:10" x14ac:dyDescent="0.25">
      <c r="A265">
        <v>263</v>
      </c>
      <c r="B265" t="s">
        <v>29</v>
      </c>
      <c r="C265">
        <v>2366181</v>
      </c>
      <c r="D265">
        <v>649313529</v>
      </c>
      <c r="E265">
        <v>5147186</v>
      </c>
      <c r="F265">
        <v>1387450051</v>
      </c>
      <c r="G265">
        <v>0</v>
      </c>
      <c r="H265">
        <v>0</v>
      </c>
      <c r="I265">
        <v>7922188</v>
      </c>
      <c r="J265">
        <v>1859499327</v>
      </c>
    </row>
    <row r="266" spans="1:10" x14ac:dyDescent="0.25">
      <c r="A266">
        <v>264</v>
      </c>
      <c r="B266" t="s">
        <v>29</v>
      </c>
      <c r="C266">
        <v>2419012</v>
      </c>
      <c r="D266">
        <v>651732541</v>
      </c>
      <c r="E266">
        <v>5378311</v>
      </c>
      <c r="F266">
        <v>1392828362</v>
      </c>
      <c r="G266">
        <v>0</v>
      </c>
      <c r="H266">
        <v>0</v>
      </c>
      <c r="I266">
        <v>8449876</v>
      </c>
      <c r="J266">
        <v>1867949203</v>
      </c>
    </row>
    <row r="267" spans="1:10" x14ac:dyDescent="0.25">
      <c r="A267">
        <v>265</v>
      </c>
      <c r="B267" t="s">
        <v>29</v>
      </c>
      <c r="C267">
        <v>1753247</v>
      </c>
      <c r="D267">
        <v>653485788</v>
      </c>
      <c r="E267">
        <v>3690499</v>
      </c>
      <c r="F267">
        <v>1396518861</v>
      </c>
      <c r="G267">
        <v>0</v>
      </c>
      <c r="H267">
        <v>0</v>
      </c>
      <c r="I267">
        <v>4280319</v>
      </c>
      <c r="J267">
        <v>1872229522</v>
      </c>
    </row>
    <row r="268" spans="1:10" x14ac:dyDescent="0.25">
      <c r="A268">
        <v>266</v>
      </c>
      <c r="B268" t="s">
        <v>29</v>
      </c>
      <c r="C268">
        <v>2120047</v>
      </c>
      <c r="D268">
        <v>655605835</v>
      </c>
      <c r="E268">
        <v>5084752</v>
      </c>
      <c r="F268">
        <v>1401603613</v>
      </c>
      <c r="G268">
        <v>0</v>
      </c>
      <c r="H268">
        <v>0</v>
      </c>
      <c r="I268">
        <v>6901036</v>
      </c>
      <c r="J268">
        <v>1879130558</v>
      </c>
    </row>
    <row r="269" spans="1:10" x14ac:dyDescent="0.25">
      <c r="A269">
        <v>267</v>
      </c>
      <c r="B269" t="s">
        <v>29</v>
      </c>
      <c r="C269">
        <v>2115845</v>
      </c>
      <c r="D269">
        <v>657721680</v>
      </c>
      <c r="E269">
        <v>5106664</v>
      </c>
      <c r="F269">
        <v>1406710277</v>
      </c>
      <c r="G269">
        <v>0</v>
      </c>
      <c r="H269">
        <v>0</v>
      </c>
      <c r="I269">
        <v>7026804</v>
      </c>
      <c r="J269">
        <v>1886157362</v>
      </c>
    </row>
    <row r="270" spans="1:10" x14ac:dyDescent="0.25">
      <c r="A270">
        <v>268</v>
      </c>
      <c r="B270" t="s">
        <v>29</v>
      </c>
      <c r="C270">
        <v>2383890</v>
      </c>
      <c r="D270">
        <v>660105570</v>
      </c>
      <c r="E270">
        <v>5111466</v>
      </c>
      <c r="F270">
        <v>1411821743</v>
      </c>
      <c r="G270">
        <v>0</v>
      </c>
      <c r="H270">
        <v>0</v>
      </c>
      <c r="I270">
        <v>8173723</v>
      </c>
      <c r="J270">
        <v>1894331085</v>
      </c>
    </row>
    <row r="271" spans="1:10" x14ac:dyDescent="0.25">
      <c r="A271">
        <v>269</v>
      </c>
      <c r="B271" t="s">
        <v>29</v>
      </c>
      <c r="C271">
        <v>2351774</v>
      </c>
      <c r="D271">
        <v>662457344</v>
      </c>
      <c r="E271">
        <v>4844922</v>
      </c>
      <c r="F271">
        <v>1416666665</v>
      </c>
      <c r="G271">
        <v>0</v>
      </c>
      <c r="H271">
        <v>0</v>
      </c>
      <c r="I271">
        <v>8466985</v>
      </c>
      <c r="J271">
        <v>1902798070</v>
      </c>
    </row>
    <row r="272" spans="1:10" x14ac:dyDescent="0.25">
      <c r="A272">
        <v>270</v>
      </c>
      <c r="B272" t="s">
        <v>29</v>
      </c>
      <c r="C272">
        <v>2380589</v>
      </c>
      <c r="D272">
        <v>664837933</v>
      </c>
      <c r="E272">
        <v>5036126</v>
      </c>
      <c r="F272">
        <v>1421702791</v>
      </c>
      <c r="G272">
        <v>0</v>
      </c>
      <c r="H272">
        <v>0</v>
      </c>
      <c r="I272">
        <v>8268276</v>
      </c>
      <c r="J272">
        <v>1911066346</v>
      </c>
    </row>
    <row r="273" spans="1:10" x14ac:dyDescent="0.25">
      <c r="A273">
        <v>271</v>
      </c>
      <c r="B273" t="s">
        <v>29</v>
      </c>
      <c r="C273">
        <v>2427714</v>
      </c>
      <c r="D273">
        <v>667265647</v>
      </c>
      <c r="E273">
        <v>5385516</v>
      </c>
      <c r="F273">
        <v>1427088307</v>
      </c>
      <c r="G273">
        <v>0</v>
      </c>
      <c r="H273">
        <v>0</v>
      </c>
      <c r="I273">
        <v>8327408</v>
      </c>
      <c r="J273">
        <v>1919393754</v>
      </c>
    </row>
    <row r="274" spans="1:10" x14ac:dyDescent="0.25">
      <c r="A274">
        <v>272</v>
      </c>
      <c r="B274" t="s">
        <v>29</v>
      </c>
      <c r="C274">
        <v>2201692</v>
      </c>
      <c r="D274">
        <v>669467339</v>
      </c>
      <c r="E274">
        <v>5131277</v>
      </c>
      <c r="F274">
        <v>1432219584</v>
      </c>
      <c r="G274">
        <v>0</v>
      </c>
      <c r="H274">
        <v>0</v>
      </c>
      <c r="I274">
        <v>6491913</v>
      </c>
      <c r="J274">
        <v>1925885667</v>
      </c>
    </row>
    <row r="275" spans="1:10" x14ac:dyDescent="0.25">
      <c r="A275">
        <v>273</v>
      </c>
      <c r="B275" t="s">
        <v>29</v>
      </c>
      <c r="C275">
        <v>2247618</v>
      </c>
      <c r="D275">
        <v>671714957</v>
      </c>
      <c r="E275">
        <v>5392419</v>
      </c>
      <c r="F275">
        <v>1437612003</v>
      </c>
      <c r="G275">
        <v>0</v>
      </c>
      <c r="H275">
        <v>0</v>
      </c>
      <c r="I275">
        <v>6997089</v>
      </c>
      <c r="J275">
        <v>1932882756</v>
      </c>
    </row>
    <row r="276" spans="1:10" x14ac:dyDescent="0.25">
      <c r="A276">
        <v>274</v>
      </c>
      <c r="B276" t="s">
        <v>29</v>
      </c>
      <c r="C276">
        <v>2378186</v>
      </c>
      <c r="D276">
        <v>674093143</v>
      </c>
      <c r="E276">
        <v>5272352</v>
      </c>
      <c r="F276">
        <v>1442884355</v>
      </c>
      <c r="G276">
        <v>0</v>
      </c>
      <c r="H276">
        <v>0</v>
      </c>
      <c r="I276">
        <v>7582705</v>
      </c>
      <c r="J276">
        <v>1940465461</v>
      </c>
    </row>
    <row r="277" spans="1:10" x14ac:dyDescent="0.25">
      <c r="A277">
        <v>275</v>
      </c>
      <c r="B277" t="s">
        <v>29</v>
      </c>
      <c r="C277">
        <v>2000282</v>
      </c>
      <c r="D277">
        <v>676093425</v>
      </c>
      <c r="E277">
        <v>4866235</v>
      </c>
      <c r="F277">
        <v>1447750590</v>
      </c>
      <c r="G277">
        <v>0</v>
      </c>
      <c r="H277">
        <v>0</v>
      </c>
      <c r="I277">
        <v>5563813</v>
      </c>
      <c r="J277">
        <v>1946029274</v>
      </c>
    </row>
    <row r="278" spans="1:10" x14ac:dyDescent="0.25">
      <c r="A278">
        <v>276</v>
      </c>
      <c r="B278" t="s">
        <v>29</v>
      </c>
      <c r="C278">
        <v>1865510</v>
      </c>
      <c r="D278">
        <v>677958935</v>
      </c>
      <c r="E278">
        <v>4459814</v>
      </c>
      <c r="F278">
        <v>1452210404</v>
      </c>
      <c r="G278">
        <v>0</v>
      </c>
      <c r="H278">
        <v>0</v>
      </c>
      <c r="I278">
        <v>5099459</v>
      </c>
      <c r="J278">
        <v>1951128733</v>
      </c>
    </row>
    <row r="279" spans="1:10" x14ac:dyDescent="0.25">
      <c r="A279">
        <v>277</v>
      </c>
      <c r="B279" t="s">
        <v>29</v>
      </c>
      <c r="C279">
        <v>2403101</v>
      </c>
      <c r="D279">
        <v>680362036</v>
      </c>
      <c r="E279">
        <v>5130076</v>
      </c>
      <c r="F279">
        <v>1457340480</v>
      </c>
      <c r="G279">
        <v>0</v>
      </c>
      <c r="H279">
        <v>0</v>
      </c>
      <c r="I279">
        <v>8315101</v>
      </c>
      <c r="J279">
        <v>1959443834</v>
      </c>
    </row>
    <row r="280" spans="1:10" x14ac:dyDescent="0.25">
      <c r="A280">
        <v>278</v>
      </c>
      <c r="B280" t="s">
        <v>29</v>
      </c>
      <c r="C280">
        <v>2154265</v>
      </c>
      <c r="D280">
        <v>682516301</v>
      </c>
      <c r="E280">
        <v>5078448</v>
      </c>
      <c r="F280">
        <v>1462418928</v>
      </c>
      <c r="G280">
        <v>0</v>
      </c>
      <c r="H280">
        <v>0</v>
      </c>
      <c r="I280">
        <v>6746751</v>
      </c>
      <c r="J280">
        <v>1966190585</v>
      </c>
    </row>
    <row r="281" spans="1:10" x14ac:dyDescent="0.25">
      <c r="A281">
        <v>279</v>
      </c>
      <c r="B281" t="s">
        <v>29</v>
      </c>
      <c r="C281">
        <v>2021894</v>
      </c>
      <c r="D281">
        <v>684538195</v>
      </c>
      <c r="E281">
        <v>4904654</v>
      </c>
      <c r="F281">
        <v>1467323582</v>
      </c>
      <c r="G281">
        <v>0</v>
      </c>
      <c r="H281">
        <v>0</v>
      </c>
      <c r="I281">
        <v>5807545</v>
      </c>
      <c r="J281">
        <v>1971998130</v>
      </c>
    </row>
    <row r="282" spans="1:10" x14ac:dyDescent="0.25">
      <c r="A282">
        <v>280</v>
      </c>
      <c r="B282" t="s">
        <v>29</v>
      </c>
      <c r="C282">
        <v>2334064</v>
      </c>
      <c r="D282">
        <v>686872259</v>
      </c>
      <c r="E282">
        <v>4736564</v>
      </c>
      <c r="F282">
        <v>1472060146</v>
      </c>
      <c r="G282">
        <v>0</v>
      </c>
      <c r="H282">
        <v>0</v>
      </c>
      <c r="I282">
        <v>8359225</v>
      </c>
      <c r="J282">
        <v>1980357355</v>
      </c>
    </row>
    <row r="283" spans="1:10" x14ac:dyDescent="0.25">
      <c r="A283">
        <v>281</v>
      </c>
      <c r="B283" t="s">
        <v>29</v>
      </c>
      <c r="C283">
        <v>2373985</v>
      </c>
      <c r="D283">
        <v>689246244</v>
      </c>
      <c r="E283">
        <v>5169999</v>
      </c>
      <c r="F283">
        <v>1477230145</v>
      </c>
      <c r="G283">
        <v>0</v>
      </c>
      <c r="H283">
        <v>0</v>
      </c>
      <c r="I283">
        <v>7743892</v>
      </c>
      <c r="J283">
        <v>1988101247</v>
      </c>
    </row>
    <row r="284" spans="1:10" x14ac:dyDescent="0.25">
      <c r="A284">
        <v>282</v>
      </c>
      <c r="B284" t="s">
        <v>29</v>
      </c>
      <c r="C284">
        <v>1876313</v>
      </c>
      <c r="D284">
        <v>691122557</v>
      </c>
      <c r="E284">
        <v>4553766</v>
      </c>
      <c r="F284">
        <v>1481783911</v>
      </c>
      <c r="G284">
        <v>0</v>
      </c>
      <c r="H284">
        <v>0</v>
      </c>
      <c r="I284">
        <v>4633306</v>
      </c>
      <c r="J284">
        <v>1992734553</v>
      </c>
    </row>
    <row r="285" spans="1:10" x14ac:dyDescent="0.25">
      <c r="A285">
        <v>283</v>
      </c>
      <c r="B285" t="s">
        <v>29</v>
      </c>
      <c r="C285">
        <v>2264727</v>
      </c>
      <c r="D285">
        <v>693387284</v>
      </c>
      <c r="E285">
        <v>5149586</v>
      </c>
      <c r="F285">
        <v>1486933497</v>
      </c>
      <c r="G285">
        <v>0</v>
      </c>
      <c r="H285">
        <v>0</v>
      </c>
      <c r="I285">
        <v>7818332</v>
      </c>
      <c r="J285">
        <v>2000552885</v>
      </c>
    </row>
    <row r="286" spans="1:10" x14ac:dyDescent="0.25">
      <c r="A286">
        <v>284</v>
      </c>
      <c r="B286" t="s">
        <v>29</v>
      </c>
      <c r="C286">
        <v>2437321</v>
      </c>
      <c r="D286">
        <v>695824605</v>
      </c>
      <c r="E286">
        <v>5244138</v>
      </c>
      <c r="F286">
        <v>1492177635</v>
      </c>
      <c r="G286">
        <v>0</v>
      </c>
      <c r="H286">
        <v>0</v>
      </c>
      <c r="I286">
        <v>8412354</v>
      </c>
      <c r="J286">
        <v>2008965239</v>
      </c>
    </row>
    <row r="287" spans="1:10" x14ac:dyDescent="0.25">
      <c r="A287">
        <v>285</v>
      </c>
      <c r="B287" t="s">
        <v>29</v>
      </c>
      <c r="C287">
        <v>2241913</v>
      </c>
      <c r="D287">
        <v>698066518</v>
      </c>
      <c r="E287">
        <v>5526591</v>
      </c>
      <c r="F287">
        <v>1497704226</v>
      </c>
      <c r="G287">
        <v>0</v>
      </c>
      <c r="H287">
        <v>0</v>
      </c>
      <c r="I287">
        <v>6681616</v>
      </c>
      <c r="J287">
        <v>2015646855</v>
      </c>
    </row>
    <row r="288" spans="1:10" x14ac:dyDescent="0.25">
      <c r="A288">
        <v>286</v>
      </c>
      <c r="B288" t="s">
        <v>29</v>
      </c>
      <c r="C288">
        <v>2166574</v>
      </c>
      <c r="D288">
        <v>700233092</v>
      </c>
      <c r="E288">
        <v>5052935</v>
      </c>
      <c r="F288">
        <v>1502757161</v>
      </c>
      <c r="G288">
        <v>0</v>
      </c>
      <c r="H288">
        <v>0</v>
      </c>
      <c r="I288">
        <v>6947257</v>
      </c>
      <c r="J288">
        <v>2022594112</v>
      </c>
    </row>
    <row r="289" spans="1:10" x14ac:dyDescent="0.25">
      <c r="A289">
        <v>287</v>
      </c>
      <c r="B289" t="s">
        <v>29</v>
      </c>
      <c r="C289">
        <v>2141659</v>
      </c>
      <c r="D289">
        <v>702374751</v>
      </c>
      <c r="E289">
        <v>4783992</v>
      </c>
      <c r="F289">
        <v>1507541153</v>
      </c>
      <c r="G289">
        <v>0</v>
      </c>
      <c r="H289">
        <v>0</v>
      </c>
      <c r="I289">
        <v>6757860</v>
      </c>
      <c r="J289">
        <v>2029351972</v>
      </c>
    </row>
    <row r="290" spans="1:10" x14ac:dyDescent="0.25">
      <c r="A290">
        <v>288</v>
      </c>
      <c r="B290" t="s">
        <v>29</v>
      </c>
      <c r="C290">
        <v>2245516</v>
      </c>
      <c r="D290">
        <v>704620267</v>
      </c>
      <c r="E290">
        <v>5320976</v>
      </c>
      <c r="F290">
        <v>1512862129</v>
      </c>
      <c r="G290">
        <v>0</v>
      </c>
      <c r="H290">
        <v>0</v>
      </c>
      <c r="I290">
        <v>6902837</v>
      </c>
      <c r="J290">
        <v>2036254809</v>
      </c>
    </row>
    <row r="291" spans="1:10" x14ac:dyDescent="0.25">
      <c r="A291">
        <v>289</v>
      </c>
      <c r="B291" t="s">
        <v>29</v>
      </c>
      <c r="C291">
        <v>2038404</v>
      </c>
      <c r="D291">
        <v>706658671</v>
      </c>
      <c r="E291">
        <v>4946680</v>
      </c>
      <c r="F291">
        <v>1517808809</v>
      </c>
      <c r="G291">
        <v>0</v>
      </c>
      <c r="H291">
        <v>0</v>
      </c>
      <c r="I291">
        <v>5543100</v>
      </c>
      <c r="J291">
        <v>2041797909</v>
      </c>
    </row>
    <row r="292" spans="1:10" x14ac:dyDescent="0.25">
      <c r="A292">
        <v>290</v>
      </c>
      <c r="B292" t="s">
        <v>29</v>
      </c>
      <c r="C292">
        <v>2325059</v>
      </c>
      <c r="D292">
        <v>708983730</v>
      </c>
      <c r="E292">
        <v>5218024</v>
      </c>
      <c r="F292">
        <v>1523026833</v>
      </c>
      <c r="G292">
        <v>0</v>
      </c>
      <c r="H292">
        <v>0</v>
      </c>
      <c r="I292">
        <v>7914384</v>
      </c>
      <c r="J292">
        <v>2049712293</v>
      </c>
    </row>
    <row r="293" spans="1:10" x14ac:dyDescent="0.25">
      <c r="A293">
        <v>291</v>
      </c>
      <c r="B293" t="s">
        <v>29</v>
      </c>
      <c r="C293">
        <v>2328961</v>
      </c>
      <c r="D293">
        <v>711312691</v>
      </c>
      <c r="E293">
        <v>4766879</v>
      </c>
      <c r="F293">
        <v>1527793712</v>
      </c>
      <c r="G293">
        <v>0</v>
      </c>
      <c r="H293">
        <v>0</v>
      </c>
      <c r="I293">
        <v>8325306</v>
      </c>
      <c r="J293">
        <v>2058037599</v>
      </c>
    </row>
    <row r="294" spans="1:10" x14ac:dyDescent="0.25">
      <c r="A294">
        <v>292</v>
      </c>
      <c r="B294" t="s">
        <v>29</v>
      </c>
      <c r="C294">
        <v>2394095</v>
      </c>
      <c r="D294">
        <v>713706786</v>
      </c>
      <c r="E294">
        <v>5233633</v>
      </c>
      <c r="F294">
        <v>1533027345</v>
      </c>
      <c r="G294">
        <v>0</v>
      </c>
      <c r="H294">
        <v>0</v>
      </c>
      <c r="I294">
        <v>8698108</v>
      </c>
      <c r="J294">
        <v>2066735707</v>
      </c>
    </row>
    <row r="295" spans="1:10" x14ac:dyDescent="0.25">
      <c r="A295">
        <v>293</v>
      </c>
      <c r="B295" t="s">
        <v>29</v>
      </c>
      <c r="C295">
        <v>2298346</v>
      </c>
      <c r="D295">
        <v>716005132</v>
      </c>
      <c r="E295">
        <v>4914861</v>
      </c>
      <c r="F295">
        <v>1537942206</v>
      </c>
      <c r="G295">
        <v>0</v>
      </c>
      <c r="H295">
        <v>0</v>
      </c>
      <c r="I295">
        <v>6975777</v>
      </c>
      <c r="J295">
        <v>2073711484</v>
      </c>
    </row>
    <row r="296" spans="1:10" x14ac:dyDescent="0.25">
      <c r="A296">
        <v>294</v>
      </c>
      <c r="B296" t="s">
        <v>29</v>
      </c>
      <c r="C296">
        <v>2353275</v>
      </c>
      <c r="D296">
        <v>718358407</v>
      </c>
      <c r="E296">
        <v>4587683</v>
      </c>
      <c r="F296">
        <v>1542529889</v>
      </c>
      <c r="G296">
        <v>0</v>
      </c>
      <c r="H296">
        <v>0</v>
      </c>
      <c r="I296">
        <v>7782612</v>
      </c>
      <c r="J296">
        <v>2081494096</v>
      </c>
    </row>
    <row r="297" spans="1:10" x14ac:dyDescent="0.25">
      <c r="A297">
        <v>295</v>
      </c>
      <c r="B297" t="s">
        <v>29</v>
      </c>
      <c r="C297">
        <v>2027898</v>
      </c>
      <c r="D297">
        <v>720386305</v>
      </c>
      <c r="E297">
        <v>5024420</v>
      </c>
      <c r="F297">
        <v>1547554309</v>
      </c>
      <c r="G297">
        <v>0</v>
      </c>
      <c r="H297">
        <v>0</v>
      </c>
      <c r="I297">
        <v>5432940</v>
      </c>
      <c r="J297">
        <v>2086927036</v>
      </c>
    </row>
    <row r="298" spans="1:10" x14ac:dyDescent="0.25">
      <c r="A298">
        <v>296</v>
      </c>
      <c r="B298" t="s">
        <v>29</v>
      </c>
      <c r="C298">
        <v>2310351</v>
      </c>
      <c r="D298">
        <v>722696656</v>
      </c>
      <c r="E298">
        <v>5546702</v>
      </c>
      <c r="F298">
        <v>1553101011</v>
      </c>
      <c r="G298">
        <v>0</v>
      </c>
      <c r="H298">
        <v>0</v>
      </c>
      <c r="I298">
        <v>7678157</v>
      </c>
      <c r="J298">
        <v>2094605193</v>
      </c>
    </row>
    <row r="299" spans="1:10" x14ac:dyDescent="0.25">
      <c r="A299">
        <v>297</v>
      </c>
      <c r="B299" t="s">
        <v>29</v>
      </c>
      <c r="C299">
        <v>2389593</v>
      </c>
      <c r="D299">
        <v>725086249</v>
      </c>
      <c r="E299">
        <v>4979694</v>
      </c>
      <c r="F299">
        <v>1558080705</v>
      </c>
      <c r="G299">
        <v>0</v>
      </c>
      <c r="H299">
        <v>0</v>
      </c>
      <c r="I299">
        <v>7643036</v>
      </c>
      <c r="J299">
        <v>2102248229</v>
      </c>
    </row>
    <row r="300" spans="1:10" x14ac:dyDescent="0.25">
      <c r="A300">
        <v>298</v>
      </c>
      <c r="B300" t="s">
        <v>29</v>
      </c>
      <c r="C300">
        <v>2423511</v>
      </c>
      <c r="D300">
        <v>727509760</v>
      </c>
      <c r="E300">
        <v>5028322</v>
      </c>
      <c r="F300">
        <v>1563109027</v>
      </c>
      <c r="G300">
        <v>0</v>
      </c>
      <c r="H300">
        <v>0</v>
      </c>
      <c r="I300">
        <v>7641835</v>
      </c>
      <c r="J300">
        <v>2109890064</v>
      </c>
    </row>
    <row r="301" spans="1:10" x14ac:dyDescent="0.25">
      <c r="A301">
        <v>299</v>
      </c>
      <c r="B301" t="s">
        <v>29</v>
      </c>
      <c r="C301">
        <v>2283934</v>
      </c>
      <c r="D301">
        <v>729793694</v>
      </c>
      <c r="E301">
        <v>4968589</v>
      </c>
      <c r="F301">
        <v>1568077616</v>
      </c>
      <c r="G301">
        <v>0</v>
      </c>
      <c r="H301">
        <v>0</v>
      </c>
      <c r="I301">
        <v>7223110</v>
      </c>
      <c r="J301">
        <v>2117113174</v>
      </c>
    </row>
    <row r="302" spans="1:10" x14ac:dyDescent="0.25">
      <c r="A302">
        <v>300</v>
      </c>
      <c r="B302" t="s">
        <v>29</v>
      </c>
      <c r="C302">
        <v>1728635</v>
      </c>
      <c r="D302">
        <v>731522329</v>
      </c>
      <c r="E302">
        <v>3248058</v>
      </c>
      <c r="F302">
        <v>1571325674</v>
      </c>
      <c r="G302">
        <v>0</v>
      </c>
      <c r="H302">
        <v>0</v>
      </c>
      <c r="I302">
        <v>3967847</v>
      </c>
      <c r="J302">
        <v>2121081021</v>
      </c>
    </row>
    <row r="303" spans="1:10" x14ac:dyDescent="0.25">
      <c r="A303">
        <v>301</v>
      </c>
      <c r="B303" t="s">
        <v>29</v>
      </c>
      <c r="C303">
        <v>2028497</v>
      </c>
      <c r="D303">
        <v>733550826</v>
      </c>
      <c r="E303">
        <v>4873436</v>
      </c>
      <c r="F303">
        <v>1576199110</v>
      </c>
      <c r="G303">
        <v>0</v>
      </c>
      <c r="H303">
        <v>0</v>
      </c>
      <c r="I303">
        <v>5248340</v>
      </c>
      <c r="J303">
        <v>2126329361</v>
      </c>
    </row>
    <row r="304" spans="1:10" x14ac:dyDescent="0.25">
      <c r="A304">
        <v>302</v>
      </c>
      <c r="B304" t="s">
        <v>29</v>
      </c>
      <c r="C304">
        <v>1985576</v>
      </c>
      <c r="D304">
        <v>735536402</v>
      </c>
      <c r="E304">
        <v>3340508</v>
      </c>
      <c r="F304">
        <v>1579539618</v>
      </c>
      <c r="G304">
        <v>0</v>
      </c>
      <c r="H304">
        <v>0</v>
      </c>
      <c r="I304">
        <v>3928227</v>
      </c>
      <c r="J304">
        <v>2130257588</v>
      </c>
    </row>
    <row r="305" spans="1:10" x14ac:dyDescent="0.25">
      <c r="A305">
        <v>303</v>
      </c>
      <c r="B305" t="s">
        <v>29</v>
      </c>
      <c r="C305">
        <v>1921640</v>
      </c>
      <c r="D305">
        <v>737458042</v>
      </c>
      <c r="E305">
        <v>5009712</v>
      </c>
      <c r="F305">
        <v>1584549330</v>
      </c>
      <c r="G305">
        <v>0</v>
      </c>
      <c r="H305">
        <v>0</v>
      </c>
      <c r="I305">
        <v>5314677</v>
      </c>
      <c r="J305">
        <v>2135572265</v>
      </c>
    </row>
    <row r="306" spans="1:10" x14ac:dyDescent="0.25">
      <c r="A306">
        <v>304</v>
      </c>
      <c r="B306" t="s">
        <v>29</v>
      </c>
      <c r="C306">
        <v>2207694</v>
      </c>
      <c r="D306">
        <v>739665736</v>
      </c>
      <c r="E306">
        <v>5109368</v>
      </c>
      <c r="F306">
        <v>1589658698</v>
      </c>
      <c r="G306">
        <v>0</v>
      </c>
      <c r="H306">
        <v>0</v>
      </c>
      <c r="I306">
        <v>7334174</v>
      </c>
      <c r="J306">
        <v>2142906439</v>
      </c>
    </row>
    <row r="307" spans="1:10" x14ac:dyDescent="0.25">
      <c r="A307">
        <v>305</v>
      </c>
      <c r="B307" t="s">
        <v>29</v>
      </c>
      <c r="C307">
        <v>2403400</v>
      </c>
      <c r="D307">
        <v>742069136</v>
      </c>
      <c r="E307">
        <v>5161296</v>
      </c>
      <c r="F307">
        <v>1594819994</v>
      </c>
      <c r="G307">
        <v>0</v>
      </c>
      <c r="H307">
        <v>0</v>
      </c>
      <c r="I307">
        <v>8133503</v>
      </c>
      <c r="J307">
        <v>2151039942</v>
      </c>
    </row>
    <row r="308" spans="1:10" x14ac:dyDescent="0.25">
      <c r="A308">
        <v>306</v>
      </c>
      <c r="B308" t="s">
        <v>29</v>
      </c>
      <c r="C308">
        <v>2386889</v>
      </c>
      <c r="D308">
        <v>744456025</v>
      </c>
      <c r="E308">
        <v>5049633</v>
      </c>
      <c r="F308">
        <v>1599869627</v>
      </c>
      <c r="G308">
        <v>0</v>
      </c>
      <c r="H308">
        <v>0</v>
      </c>
      <c r="I308">
        <v>8198340</v>
      </c>
      <c r="J308">
        <v>2159238282</v>
      </c>
    </row>
    <row r="309" spans="1:10" x14ac:dyDescent="0.25">
      <c r="A309">
        <v>307</v>
      </c>
      <c r="B309" t="s">
        <v>29</v>
      </c>
      <c r="C309">
        <v>2341568</v>
      </c>
      <c r="D309">
        <v>746797593</v>
      </c>
      <c r="E309">
        <v>5092256</v>
      </c>
      <c r="F309">
        <v>1604961883</v>
      </c>
      <c r="G309">
        <v>0</v>
      </c>
      <c r="H309">
        <v>0</v>
      </c>
      <c r="I309">
        <v>8101385</v>
      </c>
      <c r="J309">
        <v>2167339667</v>
      </c>
    </row>
    <row r="310" spans="1:10" x14ac:dyDescent="0.25">
      <c r="A310">
        <v>308</v>
      </c>
      <c r="B310" t="s">
        <v>29</v>
      </c>
      <c r="C310">
        <v>2318756</v>
      </c>
      <c r="D310">
        <v>749116349</v>
      </c>
      <c r="E310">
        <v>5121972</v>
      </c>
      <c r="F310">
        <v>1610083855</v>
      </c>
      <c r="G310">
        <v>0</v>
      </c>
      <c r="H310">
        <v>0</v>
      </c>
      <c r="I310">
        <v>7435925</v>
      </c>
      <c r="J310">
        <v>2174775592</v>
      </c>
    </row>
    <row r="311" spans="1:10" x14ac:dyDescent="0.25">
      <c r="A311">
        <v>309</v>
      </c>
      <c r="B311" t="s">
        <v>29</v>
      </c>
      <c r="C311">
        <v>2476342</v>
      </c>
      <c r="D311">
        <v>751592691</v>
      </c>
      <c r="E311">
        <v>5130077</v>
      </c>
      <c r="F311">
        <v>1615213932</v>
      </c>
      <c r="G311">
        <v>0</v>
      </c>
      <c r="H311">
        <v>0</v>
      </c>
      <c r="I311">
        <v>8205241</v>
      </c>
      <c r="J311">
        <v>2182980833</v>
      </c>
    </row>
    <row r="312" spans="1:10" x14ac:dyDescent="0.25">
      <c r="A312">
        <v>310</v>
      </c>
      <c r="B312" t="s">
        <v>29</v>
      </c>
      <c r="C312">
        <v>2154567</v>
      </c>
      <c r="D312">
        <v>753747258</v>
      </c>
      <c r="E312">
        <v>5448549</v>
      </c>
      <c r="F312">
        <v>1620662481</v>
      </c>
      <c r="G312">
        <v>0</v>
      </c>
      <c r="H312">
        <v>0</v>
      </c>
      <c r="I312">
        <v>6383555</v>
      </c>
      <c r="J312">
        <v>2189364388</v>
      </c>
    </row>
    <row r="313" spans="1:10" x14ac:dyDescent="0.25">
      <c r="A313">
        <v>311</v>
      </c>
      <c r="B313" t="s">
        <v>29</v>
      </c>
      <c r="C313">
        <v>2232009</v>
      </c>
      <c r="D313">
        <v>755979267</v>
      </c>
      <c r="E313">
        <v>5189808</v>
      </c>
      <c r="F313">
        <v>1625852289</v>
      </c>
      <c r="G313">
        <v>0</v>
      </c>
      <c r="H313">
        <v>0</v>
      </c>
      <c r="I313">
        <v>6716736</v>
      </c>
      <c r="J313">
        <v>2196081124</v>
      </c>
    </row>
    <row r="314" spans="1:10" x14ac:dyDescent="0.25">
      <c r="A314">
        <v>312</v>
      </c>
      <c r="B314" t="s">
        <v>29</v>
      </c>
      <c r="C314">
        <v>2360477</v>
      </c>
      <c r="D314">
        <v>758339744</v>
      </c>
      <c r="E314">
        <v>4757874</v>
      </c>
      <c r="F314">
        <v>1630610163</v>
      </c>
      <c r="G314">
        <v>0</v>
      </c>
      <c r="H314">
        <v>0</v>
      </c>
      <c r="I314">
        <v>7977418</v>
      </c>
      <c r="J314">
        <v>2204058542</v>
      </c>
    </row>
    <row r="315" spans="1:10" x14ac:dyDescent="0.25">
      <c r="A315">
        <v>313</v>
      </c>
      <c r="B315" t="s">
        <v>29</v>
      </c>
      <c r="C315">
        <v>2451127</v>
      </c>
      <c r="D315">
        <v>760790871</v>
      </c>
      <c r="E315">
        <v>5289764</v>
      </c>
      <c r="F315">
        <v>1635899927</v>
      </c>
      <c r="G315">
        <v>0</v>
      </c>
      <c r="H315">
        <v>0</v>
      </c>
      <c r="I315">
        <v>6870120</v>
      </c>
      <c r="J315">
        <v>2210928662</v>
      </c>
    </row>
    <row r="316" spans="1:10" x14ac:dyDescent="0.25">
      <c r="A316">
        <v>314</v>
      </c>
      <c r="B316" t="s">
        <v>29</v>
      </c>
      <c r="C316">
        <v>2113142</v>
      </c>
      <c r="D316">
        <v>762904013</v>
      </c>
      <c r="E316">
        <v>5002507</v>
      </c>
      <c r="F316">
        <v>1640902434</v>
      </c>
      <c r="G316">
        <v>0</v>
      </c>
      <c r="H316">
        <v>0</v>
      </c>
      <c r="I316">
        <v>6006853</v>
      </c>
      <c r="J316">
        <v>2216935515</v>
      </c>
    </row>
    <row r="317" spans="1:10" x14ac:dyDescent="0.25">
      <c r="A317">
        <v>315</v>
      </c>
      <c r="B317" t="s">
        <v>29</v>
      </c>
      <c r="C317">
        <v>1797973</v>
      </c>
      <c r="D317">
        <v>764701986</v>
      </c>
      <c r="E317">
        <v>3509799</v>
      </c>
      <c r="F317">
        <v>1644412233</v>
      </c>
      <c r="G317">
        <v>0</v>
      </c>
      <c r="H317">
        <v>0</v>
      </c>
      <c r="I317">
        <v>4125134</v>
      </c>
      <c r="J317">
        <v>2221060649</v>
      </c>
    </row>
    <row r="318" spans="1:10" x14ac:dyDescent="0.25">
      <c r="A318">
        <v>316</v>
      </c>
      <c r="B318" t="s">
        <v>29</v>
      </c>
      <c r="C318">
        <v>2062115</v>
      </c>
      <c r="D318">
        <v>766764101</v>
      </c>
      <c r="E318">
        <v>4942176</v>
      </c>
      <c r="F318">
        <v>1649354409</v>
      </c>
      <c r="G318">
        <v>0</v>
      </c>
      <c r="H318">
        <v>0</v>
      </c>
      <c r="I318">
        <v>6275496</v>
      </c>
      <c r="J318">
        <v>2227336145</v>
      </c>
    </row>
    <row r="319" spans="1:10" x14ac:dyDescent="0.25">
      <c r="A319">
        <v>317</v>
      </c>
      <c r="B319" t="s">
        <v>29</v>
      </c>
      <c r="C319">
        <v>2119749</v>
      </c>
      <c r="D319">
        <v>768883850</v>
      </c>
      <c r="E319">
        <v>5081149</v>
      </c>
      <c r="F319">
        <v>1654435558</v>
      </c>
      <c r="G319">
        <v>0</v>
      </c>
      <c r="H319">
        <v>0</v>
      </c>
      <c r="I319">
        <v>6225668</v>
      </c>
      <c r="J319">
        <v>2233561813</v>
      </c>
    </row>
    <row r="320" spans="1:10" x14ac:dyDescent="0.25">
      <c r="A320">
        <v>318</v>
      </c>
      <c r="B320" t="s">
        <v>29</v>
      </c>
      <c r="C320">
        <v>2400401</v>
      </c>
      <c r="D320">
        <v>771284251</v>
      </c>
      <c r="E320">
        <v>5014812</v>
      </c>
      <c r="F320">
        <v>1659450370</v>
      </c>
      <c r="G320">
        <v>0</v>
      </c>
      <c r="H320">
        <v>0</v>
      </c>
      <c r="I320">
        <v>8017340</v>
      </c>
      <c r="J320">
        <v>2241579153</v>
      </c>
    </row>
    <row r="321" spans="1:10" x14ac:dyDescent="0.25">
      <c r="A321">
        <v>319</v>
      </c>
      <c r="B321" t="s">
        <v>29</v>
      </c>
      <c r="C321">
        <v>2280935</v>
      </c>
      <c r="D321">
        <v>773565186</v>
      </c>
      <c r="E321">
        <v>5053535</v>
      </c>
      <c r="F321">
        <v>1664503905</v>
      </c>
      <c r="G321">
        <v>0</v>
      </c>
      <c r="H321">
        <v>0</v>
      </c>
      <c r="I321">
        <v>7413712</v>
      </c>
      <c r="J321">
        <v>2248992865</v>
      </c>
    </row>
    <row r="322" spans="1:10" x14ac:dyDescent="0.25">
      <c r="A322">
        <v>320</v>
      </c>
      <c r="B322" t="s">
        <v>29</v>
      </c>
      <c r="C322">
        <v>2405803</v>
      </c>
      <c r="D322">
        <v>775970989</v>
      </c>
      <c r="E322">
        <v>4684937</v>
      </c>
      <c r="F322">
        <v>1669188842</v>
      </c>
      <c r="G322">
        <v>0</v>
      </c>
      <c r="H322">
        <v>0</v>
      </c>
      <c r="I322">
        <v>8262874</v>
      </c>
      <c r="J322">
        <v>2257255739</v>
      </c>
    </row>
    <row r="323" spans="1:10" x14ac:dyDescent="0.25">
      <c r="A323">
        <v>321</v>
      </c>
      <c r="B323" t="s">
        <v>29</v>
      </c>
      <c r="C323">
        <v>2489848</v>
      </c>
      <c r="D323">
        <v>778460837</v>
      </c>
      <c r="E323">
        <v>4733564</v>
      </c>
      <c r="F323">
        <v>1673922406</v>
      </c>
      <c r="G323">
        <v>0</v>
      </c>
      <c r="H323">
        <v>0</v>
      </c>
      <c r="I323">
        <v>8175228</v>
      </c>
      <c r="J323">
        <v>2265430967</v>
      </c>
    </row>
    <row r="324" spans="1:10" x14ac:dyDescent="0.25">
      <c r="A324">
        <v>322</v>
      </c>
      <c r="B324" t="s">
        <v>29</v>
      </c>
      <c r="C324">
        <v>1785666</v>
      </c>
      <c r="D324">
        <v>780246503</v>
      </c>
      <c r="E324">
        <v>3540117</v>
      </c>
      <c r="F324">
        <v>1677462523</v>
      </c>
      <c r="G324">
        <v>0</v>
      </c>
      <c r="H324">
        <v>0</v>
      </c>
      <c r="I324">
        <v>4204674</v>
      </c>
      <c r="J324">
        <v>2269635641</v>
      </c>
    </row>
    <row r="325" spans="1:10" x14ac:dyDescent="0.25">
      <c r="A325">
        <v>323</v>
      </c>
      <c r="B325" t="s">
        <v>29</v>
      </c>
      <c r="C325">
        <v>2315752</v>
      </c>
      <c r="D325">
        <v>782562255</v>
      </c>
      <c r="E325">
        <v>5002508</v>
      </c>
      <c r="F325">
        <v>1682465031</v>
      </c>
      <c r="G325">
        <v>0</v>
      </c>
      <c r="H325">
        <v>0</v>
      </c>
      <c r="I325">
        <v>8118193</v>
      </c>
      <c r="J325">
        <v>2277753834</v>
      </c>
    </row>
    <row r="326" spans="1:10" x14ac:dyDescent="0.25">
      <c r="A326">
        <v>324</v>
      </c>
      <c r="B326" t="s">
        <v>29</v>
      </c>
      <c r="C326">
        <v>2420210</v>
      </c>
      <c r="D326">
        <v>784982465</v>
      </c>
      <c r="E326">
        <v>4686137</v>
      </c>
      <c r="F326">
        <v>1687151168</v>
      </c>
      <c r="G326">
        <v>0</v>
      </c>
      <c r="H326">
        <v>0</v>
      </c>
      <c r="I326">
        <v>8086080</v>
      </c>
      <c r="J326">
        <v>2285839914</v>
      </c>
    </row>
    <row r="327" spans="1:10" x14ac:dyDescent="0.25">
      <c r="A327">
        <v>325</v>
      </c>
      <c r="B327" t="s">
        <v>29</v>
      </c>
      <c r="C327">
        <v>2192688</v>
      </c>
      <c r="D327">
        <v>787175153</v>
      </c>
      <c r="E327">
        <v>4796597</v>
      </c>
      <c r="F327">
        <v>1691947765</v>
      </c>
      <c r="G327">
        <v>0</v>
      </c>
      <c r="H327">
        <v>0</v>
      </c>
      <c r="I327">
        <v>6630591</v>
      </c>
      <c r="J327">
        <v>2292470505</v>
      </c>
    </row>
    <row r="328" spans="1:10" x14ac:dyDescent="0.25">
      <c r="A328">
        <v>326</v>
      </c>
      <c r="B328" t="s">
        <v>29</v>
      </c>
      <c r="C328">
        <v>2132055</v>
      </c>
      <c r="D328">
        <v>789307208</v>
      </c>
      <c r="E328">
        <v>4755473</v>
      </c>
      <c r="F328">
        <v>1696703238</v>
      </c>
      <c r="G328">
        <v>0</v>
      </c>
      <c r="H328">
        <v>0</v>
      </c>
      <c r="I328">
        <v>6595468</v>
      </c>
      <c r="J328">
        <v>2299065973</v>
      </c>
    </row>
    <row r="329" spans="1:10" x14ac:dyDescent="0.25">
      <c r="A329">
        <v>327</v>
      </c>
      <c r="B329" t="s">
        <v>29</v>
      </c>
      <c r="C329">
        <v>2347574</v>
      </c>
      <c r="D329">
        <v>791654782</v>
      </c>
      <c r="E329">
        <v>4858128</v>
      </c>
      <c r="F329">
        <v>1701561366</v>
      </c>
      <c r="G329">
        <v>0</v>
      </c>
      <c r="H329">
        <v>0</v>
      </c>
      <c r="I329">
        <v>7840545</v>
      </c>
      <c r="J329">
        <v>2306906518</v>
      </c>
    </row>
    <row r="330" spans="1:10" x14ac:dyDescent="0.25">
      <c r="A330">
        <v>328</v>
      </c>
      <c r="B330" t="s">
        <v>29</v>
      </c>
      <c r="C330">
        <v>1976270</v>
      </c>
      <c r="D330">
        <v>793631052</v>
      </c>
      <c r="E330">
        <v>4928968</v>
      </c>
      <c r="F330">
        <v>1706490334</v>
      </c>
      <c r="G330">
        <v>0</v>
      </c>
      <c r="H330">
        <v>0</v>
      </c>
      <c r="I330">
        <v>5472863</v>
      </c>
      <c r="J330">
        <v>2312379381</v>
      </c>
    </row>
    <row r="331" spans="1:10" x14ac:dyDescent="0.25">
      <c r="A331">
        <v>329</v>
      </c>
      <c r="B331" t="s">
        <v>29</v>
      </c>
      <c r="C331">
        <v>1935448</v>
      </c>
      <c r="D331">
        <v>795566500</v>
      </c>
      <c r="E331">
        <v>4533956</v>
      </c>
      <c r="F331">
        <v>1711024290</v>
      </c>
      <c r="G331">
        <v>0</v>
      </c>
      <c r="H331">
        <v>0</v>
      </c>
      <c r="I331">
        <v>5246539</v>
      </c>
      <c r="J331">
        <v>2317625920</v>
      </c>
    </row>
    <row r="332" spans="1:10" x14ac:dyDescent="0.25">
      <c r="A332">
        <v>330</v>
      </c>
      <c r="B332" t="s">
        <v>29</v>
      </c>
      <c r="C332">
        <v>2308550</v>
      </c>
      <c r="D332">
        <v>797875050</v>
      </c>
      <c r="E332">
        <v>4977596</v>
      </c>
      <c r="F332">
        <v>1716001886</v>
      </c>
      <c r="G332">
        <v>0</v>
      </c>
      <c r="H332">
        <v>0</v>
      </c>
      <c r="I332">
        <v>7560491</v>
      </c>
      <c r="J332">
        <v>2325186411</v>
      </c>
    </row>
    <row r="333" spans="1:10" x14ac:dyDescent="0.25">
      <c r="A333">
        <v>331</v>
      </c>
      <c r="B333" t="s">
        <v>29</v>
      </c>
      <c r="C333">
        <v>2425613</v>
      </c>
      <c r="D333">
        <v>800300663</v>
      </c>
      <c r="E333">
        <v>4650415</v>
      </c>
      <c r="F333">
        <v>1720652301</v>
      </c>
      <c r="G333">
        <v>0</v>
      </c>
      <c r="H333">
        <v>0</v>
      </c>
      <c r="I333">
        <v>8365528</v>
      </c>
      <c r="J333">
        <v>2333551939</v>
      </c>
    </row>
    <row r="334" spans="1:10" x14ac:dyDescent="0.25">
      <c r="A334">
        <v>332</v>
      </c>
      <c r="B334" t="s">
        <v>29</v>
      </c>
      <c r="C334">
        <v>2358676</v>
      </c>
      <c r="D334">
        <v>802659339</v>
      </c>
      <c r="E334">
        <v>4870434</v>
      </c>
      <c r="F334">
        <v>1725522735</v>
      </c>
      <c r="G334">
        <v>0</v>
      </c>
      <c r="H334">
        <v>0</v>
      </c>
      <c r="I334">
        <v>7997830</v>
      </c>
      <c r="J334">
        <v>2341549769</v>
      </c>
    </row>
    <row r="335" spans="1:10" x14ac:dyDescent="0.25">
      <c r="A335">
        <v>333</v>
      </c>
      <c r="B335" t="s">
        <v>29</v>
      </c>
      <c r="C335">
        <v>2297145</v>
      </c>
      <c r="D335">
        <v>804956484</v>
      </c>
      <c r="E335">
        <v>5059538</v>
      </c>
      <c r="F335">
        <v>1730582273</v>
      </c>
      <c r="G335">
        <v>0</v>
      </c>
      <c r="H335">
        <v>0</v>
      </c>
      <c r="I335">
        <v>6962268</v>
      </c>
      <c r="J335">
        <v>2348512037</v>
      </c>
    </row>
    <row r="336" spans="1:10" x14ac:dyDescent="0.25">
      <c r="A336">
        <v>334</v>
      </c>
      <c r="B336" t="s">
        <v>29</v>
      </c>
      <c r="C336">
        <v>1841197</v>
      </c>
      <c r="D336">
        <v>806797681</v>
      </c>
      <c r="E336">
        <v>4097820</v>
      </c>
      <c r="F336">
        <v>1734680093</v>
      </c>
      <c r="G336">
        <v>0</v>
      </c>
      <c r="H336">
        <v>0</v>
      </c>
      <c r="I336">
        <v>4298029</v>
      </c>
      <c r="J336">
        <v>2352810066</v>
      </c>
    </row>
    <row r="337" spans="1:10" x14ac:dyDescent="0.25">
      <c r="A337">
        <v>335</v>
      </c>
      <c r="B337" t="s">
        <v>29</v>
      </c>
      <c r="C337">
        <v>2179780</v>
      </c>
      <c r="D337">
        <v>808977461</v>
      </c>
      <c r="E337">
        <v>4646515</v>
      </c>
      <c r="F337">
        <v>1739326608</v>
      </c>
      <c r="G337">
        <v>0</v>
      </c>
      <c r="H337">
        <v>0</v>
      </c>
      <c r="I337">
        <v>7378894</v>
      </c>
      <c r="J337">
        <v>2360188960</v>
      </c>
    </row>
    <row r="338" spans="1:10" x14ac:dyDescent="0.25">
      <c r="A338">
        <v>336</v>
      </c>
      <c r="B338" t="s">
        <v>29</v>
      </c>
      <c r="C338">
        <v>2363478</v>
      </c>
      <c r="D338">
        <v>811340939</v>
      </c>
      <c r="E338">
        <v>4916961</v>
      </c>
      <c r="F338">
        <v>1744243569</v>
      </c>
      <c r="G338">
        <v>0</v>
      </c>
      <c r="H338">
        <v>0</v>
      </c>
      <c r="I338">
        <v>7824334</v>
      </c>
      <c r="J338">
        <v>2368013294</v>
      </c>
    </row>
    <row r="339" spans="1:10" x14ac:dyDescent="0.25">
      <c r="A339">
        <v>337</v>
      </c>
      <c r="B339" t="s">
        <v>29</v>
      </c>
      <c r="C339">
        <v>2414509</v>
      </c>
      <c r="D339">
        <v>813755448</v>
      </c>
      <c r="E339">
        <v>4683136</v>
      </c>
      <c r="F339">
        <v>1748926705</v>
      </c>
      <c r="G339">
        <v>0</v>
      </c>
      <c r="H339">
        <v>0</v>
      </c>
      <c r="I339">
        <v>8273079</v>
      </c>
      <c r="J339">
        <v>2376286373</v>
      </c>
    </row>
    <row r="340" spans="1:10" x14ac:dyDescent="0.25">
      <c r="A340">
        <v>338</v>
      </c>
      <c r="B340" t="s">
        <v>29</v>
      </c>
      <c r="C340">
        <v>2349371</v>
      </c>
      <c r="D340">
        <v>816104819</v>
      </c>
      <c r="E340">
        <v>5152587</v>
      </c>
      <c r="F340">
        <v>1754079292</v>
      </c>
      <c r="G340">
        <v>0</v>
      </c>
      <c r="H340">
        <v>0</v>
      </c>
      <c r="I340">
        <v>7659246</v>
      </c>
      <c r="J340">
        <v>2383945619</v>
      </c>
    </row>
    <row r="341" spans="1:10" x14ac:dyDescent="0.25">
      <c r="A341">
        <v>339</v>
      </c>
      <c r="B341" t="s">
        <v>29</v>
      </c>
      <c r="C341">
        <v>2362579</v>
      </c>
      <c r="D341">
        <v>818467398</v>
      </c>
      <c r="E341">
        <v>5028022</v>
      </c>
      <c r="F341">
        <v>1759107314</v>
      </c>
      <c r="G341">
        <v>0</v>
      </c>
      <c r="H341">
        <v>0</v>
      </c>
      <c r="I341">
        <v>7374990</v>
      </c>
      <c r="J341">
        <v>2391320609</v>
      </c>
    </row>
    <row r="342" spans="1:10" x14ac:dyDescent="0.25">
      <c r="A342">
        <v>340</v>
      </c>
      <c r="B342" t="s">
        <v>29</v>
      </c>
      <c r="C342">
        <v>2099635</v>
      </c>
      <c r="D342">
        <v>820567033</v>
      </c>
      <c r="E342">
        <v>5014816</v>
      </c>
      <c r="F342">
        <v>1764122130</v>
      </c>
      <c r="G342">
        <v>0</v>
      </c>
      <c r="H342">
        <v>0</v>
      </c>
      <c r="I342">
        <v>5911099</v>
      </c>
      <c r="J342">
        <v>2397231708</v>
      </c>
    </row>
    <row r="343" spans="1:10" x14ac:dyDescent="0.25">
      <c r="A343">
        <v>341</v>
      </c>
      <c r="B343" t="s">
        <v>29</v>
      </c>
      <c r="C343">
        <v>2431017</v>
      </c>
      <c r="D343">
        <v>822998050</v>
      </c>
      <c r="E343">
        <v>4688836</v>
      </c>
      <c r="F343">
        <v>1768810966</v>
      </c>
      <c r="G343">
        <v>0</v>
      </c>
      <c r="H343">
        <v>0</v>
      </c>
      <c r="I343">
        <v>8286283</v>
      </c>
      <c r="J343">
        <v>2405517991</v>
      </c>
    </row>
    <row r="344" spans="1:10" x14ac:dyDescent="0.25">
      <c r="A344">
        <v>342</v>
      </c>
      <c r="B344" t="s">
        <v>29</v>
      </c>
      <c r="C344">
        <v>1752348</v>
      </c>
      <c r="D344">
        <v>824750398</v>
      </c>
      <c r="E344">
        <v>3167015</v>
      </c>
      <c r="F344">
        <v>1771977981</v>
      </c>
      <c r="G344">
        <v>0</v>
      </c>
      <c r="H344">
        <v>0</v>
      </c>
      <c r="I344">
        <v>3890407</v>
      </c>
      <c r="J344">
        <v>2409408398</v>
      </c>
    </row>
    <row r="345" spans="1:10" x14ac:dyDescent="0.25">
      <c r="A345">
        <v>343</v>
      </c>
      <c r="B345" t="s">
        <v>29</v>
      </c>
      <c r="C345">
        <v>1891023</v>
      </c>
      <c r="D345">
        <v>826641421</v>
      </c>
      <c r="E345">
        <v>4713452</v>
      </c>
      <c r="F345">
        <v>1776691433</v>
      </c>
      <c r="G345">
        <v>0</v>
      </c>
      <c r="H345">
        <v>0</v>
      </c>
      <c r="I345">
        <v>5452452</v>
      </c>
      <c r="J345">
        <v>2414860850</v>
      </c>
    </row>
    <row r="346" spans="1:10" x14ac:dyDescent="0.25">
      <c r="A346">
        <v>344</v>
      </c>
      <c r="B346" t="s">
        <v>29</v>
      </c>
      <c r="C346">
        <v>2163870</v>
      </c>
      <c r="D346">
        <v>828805291</v>
      </c>
      <c r="E346">
        <v>5597729</v>
      </c>
      <c r="F346">
        <v>1782289162</v>
      </c>
      <c r="G346">
        <v>0</v>
      </c>
      <c r="H346">
        <v>0</v>
      </c>
      <c r="I346">
        <v>6389258</v>
      </c>
      <c r="J346">
        <v>2421250108</v>
      </c>
    </row>
    <row r="347" spans="1:10" x14ac:dyDescent="0.25">
      <c r="A347">
        <v>345</v>
      </c>
      <c r="B347" t="s">
        <v>29</v>
      </c>
      <c r="C347">
        <v>2443624</v>
      </c>
      <c r="D347">
        <v>831248915</v>
      </c>
      <c r="E347">
        <v>5026820</v>
      </c>
      <c r="F347">
        <v>1787315982</v>
      </c>
      <c r="G347">
        <v>0</v>
      </c>
      <c r="H347">
        <v>0</v>
      </c>
      <c r="I347">
        <v>7527172</v>
      </c>
      <c r="J347">
        <v>2428777280</v>
      </c>
    </row>
    <row r="348" spans="1:10" x14ac:dyDescent="0.25">
      <c r="A348">
        <v>346</v>
      </c>
      <c r="B348" t="s">
        <v>29</v>
      </c>
      <c r="C348">
        <v>2007787</v>
      </c>
      <c r="D348">
        <v>833256702</v>
      </c>
      <c r="E348">
        <v>4696041</v>
      </c>
      <c r="F348">
        <v>1792012023</v>
      </c>
      <c r="G348">
        <v>0</v>
      </c>
      <c r="H348">
        <v>0</v>
      </c>
      <c r="I348">
        <v>5103963</v>
      </c>
      <c r="J348">
        <v>2433881243</v>
      </c>
    </row>
    <row r="349" spans="1:10" x14ac:dyDescent="0.25">
      <c r="A349">
        <v>347</v>
      </c>
      <c r="B349" t="s">
        <v>29</v>
      </c>
      <c r="C349">
        <v>2132656</v>
      </c>
      <c r="D349">
        <v>835389358</v>
      </c>
      <c r="E349">
        <v>5089254</v>
      </c>
      <c r="F349">
        <v>1797101277</v>
      </c>
      <c r="G349">
        <v>0</v>
      </c>
      <c r="H349">
        <v>0</v>
      </c>
      <c r="I349">
        <v>5890088</v>
      </c>
      <c r="J349">
        <v>2439771331</v>
      </c>
    </row>
    <row r="350" spans="1:10" x14ac:dyDescent="0.25">
      <c r="A350">
        <v>348</v>
      </c>
      <c r="B350" t="s">
        <v>29</v>
      </c>
      <c r="C350">
        <v>1897627</v>
      </c>
      <c r="D350">
        <v>837286985</v>
      </c>
      <c r="E350">
        <v>4357460</v>
      </c>
      <c r="F350">
        <v>1801458737</v>
      </c>
      <c r="G350">
        <v>0</v>
      </c>
      <c r="H350">
        <v>0</v>
      </c>
      <c r="I350">
        <v>4724859</v>
      </c>
      <c r="J350">
        <v>2444496190</v>
      </c>
    </row>
    <row r="351" spans="1:10" x14ac:dyDescent="0.25">
      <c r="A351">
        <v>349</v>
      </c>
      <c r="B351" t="s">
        <v>29</v>
      </c>
      <c r="C351">
        <v>1854105</v>
      </c>
      <c r="D351">
        <v>839141090</v>
      </c>
      <c r="E351">
        <v>3257964</v>
      </c>
      <c r="F351">
        <v>1804716701</v>
      </c>
      <c r="G351">
        <v>0</v>
      </c>
      <c r="H351">
        <v>0</v>
      </c>
      <c r="I351">
        <v>3848683</v>
      </c>
      <c r="J351">
        <v>2448344873</v>
      </c>
    </row>
    <row r="352" spans="1:10" x14ac:dyDescent="0.25">
      <c r="A352">
        <v>350</v>
      </c>
      <c r="B352" t="s">
        <v>29</v>
      </c>
      <c r="C352">
        <v>2072320</v>
      </c>
      <c r="D352">
        <v>841213410</v>
      </c>
      <c r="E352">
        <v>4779187</v>
      </c>
      <c r="F352">
        <v>1809495888</v>
      </c>
      <c r="G352">
        <v>0</v>
      </c>
      <c r="H352">
        <v>0</v>
      </c>
      <c r="I352">
        <v>6634792</v>
      </c>
      <c r="J352">
        <v>2454979665</v>
      </c>
    </row>
    <row r="353" spans="1:10" x14ac:dyDescent="0.25">
      <c r="A353">
        <v>351</v>
      </c>
      <c r="B353" t="s">
        <v>29</v>
      </c>
      <c r="C353">
        <v>2301945</v>
      </c>
      <c r="D353">
        <v>843515355</v>
      </c>
      <c r="E353">
        <v>5090757</v>
      </c>
      <c r="F353">
        <v>1814586645</v>
      </c>
      <c r="G353">
        <v>0</v>
      </c>
      <c r="H353">
        <v>0</v>
      </c>
      <c r="I353">
        <v>7464140</v>
      </c>
      <c r="J353">
        <v>2462443805</v>
      </c>
    </row>
    <row r="354" spans="1:10" x14ac:dyDescent="0.25">
      <c r="A354">
        <v>352</v>
      </c>
      <c r="B354" t="s">
        <v>29</v>
      </c>
      <c r="C354">
        <v>2330762</v>
      </c>
      <c r="D354">
        <v>845846117</v>
      </c>
      <c r="E354">
        <v>34028520</v>
      </c>
      <c r="F354">
        <v>1848615165</v>
      </c>
      <c r="G354">
        <v>0</v>
      </c>
      <c r="H354">
        <v>0</v>
      </c>
      <c r="I354">
        <v>8292585</v>
      </c>
      <c r="J354">
        <v>2470736390</v>
      </c>
    </row>
    <row r="355" spans="1:10" x14ac:dyDescent="0.25">
      <c r="A355">
        <v>353</v>
      </c>
      <c r="B355" t="s">
        <v>29</v>
      </c>
      <c r="C355">
        <v>2067520</v>
      </c>
      <c r="D355">
        <v>847913637</v>
      </c>
      <c r="E355">
        <v>4941874</v>
      </c>
      <c r="F355">
        <v>1853557039</v>
      </c>
      <c r="G355">
        <v>0</v>
      </c>
      <c r="H355">
        <v>0</v>
      </c>
      <c r="I355">
        <v>5492373</v>
      </c>
      <c r="J355">
        <v>2476228763</v>
      </c>
    </row>
    <row r="356" spans="1:10" x14ac:dyDescent="0.25">
      <c r="A356">
        <v>354</v>
      </c>
      <c r="B356" t="s">
        <v>29</v>
      </c>
      <c r="C356">
        <v>2340667</v>
      </c>
      <c r="D356">
        <v>850254304</v>
      </c>
      <c r="E356">
        <v>4675632</v>
      </c>
      <c r="F356">
        <v>1858232671</v>
      </c>
      <c r="G356">
        <v>0</v>
      </c>
      <c r="H356">
        <v>0</v>
      </c>
      <c r="I356">
        <v>8382038</v>
      </c>
      <c r="J356">
        <v>2484610801</v>
      </c>
    </row>
    <row r="357" spans="1:10" x14ac:dyDescent="0.25">
      <c r="A357">
        <v>355</v>
      </c>
      <c r="B357" t="s">
        <v>29</v>
      </c>
      <c r="C357">
        <v>2368282</v>
      </c>
      <c r="D357">
        <v>852622586</v>
      </c>
      <c r="E357">
        <v>5172399</v>
      </c>
      <c r="F357">
        <v>1863405070</v>
      </c>
      <c r="G357">
        <v>0</v>
      </c>
      <c r="H357">
        <v>0</v>
      </c>
      <c r="I357">
        <v>7706373</v>
      </c>
      <c r="J357">
        <v>2492317174</v>
      </c>
    </row>
    <row r="358" spans="1:10" x14ac:dyDescent="0.25">
      <c r="A358">
        <v>356</v>
      </c>
      <c r="B358" t="s">
        <v>29</v>
      </c>
      <c r="C358">
        <v>2303447</v>
      </c>
      <c r="D358">
        <v>854926033</v>
      </c>
      <c r="E358">
        <v>5301471</v>
      </c>
      <c r="F358">
        <v>1868706541</v>
      </c>
      <c r="G358">
        <v>0</v>
      </c>
      <c r="H358">
        <v>0</v>
      </c>
      <c r="I358">
        <v>7690764</v>
      </c>
      <c r="J358">
        <v>2500007938</v>
      </c>
    </row>
    <row r="359" spans="1:10" x14ac:dyDescent="0.25">
      <c r="A359">
        <v>357</v>
      </c>
      <c r="B359" t="s">
        <v>29</v>
      </c>
      <c r="C359">
        <v>2337366</v>
      </c>
      <c r="D359">
        <v>857263399</v>
      </c>
      <c r="E359">
        <v>4663025</v>
      </c>
      <c r="F359">
        <v>1873369566</v>
      </c>
      <c r="G359">
        <v>0</v>
      </c>
      <c r="H359">
        <v>0</v>
      </c>
      <c r="I359">
        <v>8492796</v>
      </c>
      <c r="J359">
        <v>2508500734</v>
      </c>
    </row>
    <row r="360" spans="1:10" x14ac:dyDescent="0.25">
      <c r="A360">
        <v>358</v>
      </c>
      <c r="B360" t="s">
        <v>29</v>
      </c>
      <c r="C360">
        <v>2194490</v>
      </c>
      <c r="D360">
        <v>859457889</v>
      </c>
      <c r="E360">
        <v>4980597</v>
      </c>
      <c r="F360">
        <v>1878350163</v>
      </c>
      <c r="G360">
        <v>0</v>
      </c>
      <c r="H360">
        <v>0</v>
      </c>
      <c r="I360">
        <v>7030106</v>
      </c>
      <c r="J360">
        <v>2515530840</v>
      </c>
    </row>
    <row r="361" spans="1:10" x14ac:dyDescent="0.25">
      <c r="A361">
        <v>359</v>
      </c>
      <c r="B361" t="s">
        <v>29</v>
      </c>
      <c r="C361">
        <v>2336765</v>
      </c>
      <c r="D361">
        <v>861794654</v>
      </c>
      <c r="E361">
        <v>5069146</v>
      </c>
      <c r="F361">
        <v>1883419309</v>
      </c>
      <c r="G361">
        <v>0</v>
      </c>
      <c r="H361">
        <v>0</v>
      </c>
      <c r="I361">
        <v>7963610</v>
      </c>
      <c r="J361">
        <v>2523494450</v>
      </c>
    </row>
    <row r="362" spans="1:10" x14ac:dyDescent="0.25">
      <c r="A362">
        <v>360</v>
      </c>
      <c r="B362" t="s">
        <v>29</v>
      </c>
      <c r="C362">
        <v>2131454</v>
      </c>
      <c r="D362">
        <v>863926108</v>
      </c>
      <c r="E362">
        <v>4928668</v>
      </c>
      <c r="F362">
        <v>1888347977</v>
      </c>
      <c r="G362">
        <v>0</v>
      </c>
      <c r="H362">
        <v>0</v>
      </c>
      <c r="I362">
        <v>6221469</v>
      </c>
      <c r="J362">
        <v>2529715919</v>
      </c>
    </row>
    <row r="363" spans="1:10" x14ac:dyDescent="0.25">
      <c r="A363">
        <v>361</v>
      </c>
      <c r="B363" t="s">
        <v>29</v>
      </c>
      <c r="C363">
        <v>2214601</v>
      </c>
      <c r="D363">
        <v>866140709</v>
      </c>
      <c r="E363">
        <v>5108466</v>
      </c>
      <c r="F363">
        <v>1893456443</v>
      </c>
      <c r="G363">
        <v>0</v>
      </c>
      <c r="H363">
        <v>0</v>
      </c>
      <c r="I363">
        <v>7160976</v>
      </c>
      <c r="J363">
        <v>2536876895</v>
      </c>
    </row>
    <row r="364" spans="1:10" x14ac:dyDescent="0.25">
      <c r="A364">
        <v>362</v>
      </c>
      <c r="B364" t="s">
        <v>29</v>
      </c>
      <c r="C364">
        <v>2350273</v>
      </c>
      <c r="D364">
        <v>868490982</v>
      </c>
      <c r="E364">
        <v>4756673</v>
      </c>
      <c r="F364">
        <v>1898213116</v>
      </c>
      <c r="G364">
        <v>0</v>
      </c>
      <c r="H364">
        <v>0</v>
      </c>
      <c r="I364">
        <v>8538723</v>
      </c>
      <c r="J364">
        <v>2545415618</v>
      </c>
    </row>
    <row r="365" spans="1:10" x14ac:dyDescent="0.25">
      <c r="A365">
        <v>363</v>
      </c>
      <c r="B365" t="s">
        <v>29</v>
      </c>
      <c r="C365">
        <v>2083129</v>
      </c>
      <c r="D365">
        <v>870574111</v>
      </c>
      <c r="E365">
        <v>5096759</v>
      </c>
      <c r="F365">
        <v>1903309875</v>
      </c>
      <c r="G365">
        <v>0</v>
      </c>
      <c r="H365">
        <v>0</v>
      </c>
      <c r="I365">
        <v>5870881</v>
      </c>
      <c r="J365">
        <v>2551286499</v>
      </c>
    </row>
    <row r="366" spans="1:10" x14ac:dyDescent="0.25">
      <c r="A366">
        <v>364</v>
      </c>
      <c r="B366" t="s">
        <v>29</v>
      </c>
      <c r="C366">
        <v>2294141</v>
      </c>
      <c r="D366">
        <v>872868252</v>
      </c>
      <c r="E366">
        <v>5037629</v>
      </c>
      <c r="F366">
        <v>1908347504</v>
      </c>
      <c r="G366">
        <v>0</v>
      </c>
      <c r="H366">
        <v>0</v>
      </c>
      <c r="I366">
        <v>7708774</v>
      </c>
      <c r="J366">
        <v>2558995273</v>
      </c>
    </row>
    <row r="367" spans="1:10" x14ac:dyDescent="0.25">
      <c r="A367">
        <v>365</v>
      </c>
      <c r="B367" t="s">
        <v>29</v>
      </c>
      <c r="C367">
        <v>2455329</v>
      </c>
      <c r="D367">
        <v>875323581</v>
      </c>
      <c r="E367">
        <v>4983897</v>
      </c>
      <c r="F367">
        <v>1913331401</v>
      </c>
      <c r="G367">
        <v>0</v>
      </c>
      <c r="H367">
        <v>0</v>
      </c>
      <c r="I367">
        <v>8670192</v>
      </c>
      <c r="J367">
        <v>2567665465</v>
      </c>
    </row>
    <row r="368" spans="1:10" x14ac:dyDescent="0.25">
      <c r="A368">
        <v>366</v>
      </c>
      <c r="B368" t="s">
        <v>29</v>
      </c>
      <c r="C368">
        <v>2163273</v>
      </c>
      <c r="D368">
        <v>877486854</v>
      </c>
      <c r="E368">
        <v>5058639</v>
      </c>
      <c r="F368">
        <v>1918390040</v>
      </c>
      <c r="G368">
        <v>0</v>
      </c>
      <c r="H368">
        <v>0</v>
      </c>
      <c r="I368">
        <v>6269193</v>
      </c>
      <c r="J368">
        <v>2573934658</v>
      </c>
    </row>
    <row r="369" spans="1:10" x14ac:dyDescent="0.25">
      <c r="A369">
        <v>367</v>
      </c>
      <c r="B369" t="s">
        <v>29</v>
      </c>
      <c r="C369">
        <v>2210097</v>
      </c>
      <c r="D369">
        <v>879696951</v>
      </c>
      <c r="E369">
        <v>5173600</v>
      </c>
      <c r="F369">
        <v>1923563640</v>
      </c>
      <c r="G369">
        <v>0</v>
      </c>
      <c r="H369">
        <v>0</v>
      </c>
      <c r="I369">
        <v>6895332</v>
      </c>
      <c r="J369">
        <v>2580829990</v>
      </c>
    </row>
    <row r="370" spans="1:10" x14ac:dyDescent="0.25">
      <c r="A370">
        <v>368</v>
      </c>
      <c r="B370" t="s">
        <v>29</v>
      </c>
      <c r="C370">
        <v>2005985</v>
      </c>
      <c r="D370">
        <v>881702936</v>
      </c>
      <c r="E370">
        <v>4970993</v>
      </c>
      <c r="F370">
        <v>1928534633</v>
      </c>
      <c r="G370">
        <v>0</v>
      </c>
      <c r="H370">
        <v>0</v>
      </c>
      <c r="I370">
        <v>5638553</v>
      </c>
      <c r="J370">
        <v>2586468543</v>
      </c>
    </row>
    <row r="371" spans="1:10" x14ac:dyDescent="0.25">
      <c r="A371">
        <v>369</v>
      </c>
      <c r="B371" t="s">
        <v>29</v>
      </c>
      <c r="C371">
        <v>2072921</v>
      </c>
      <c r="D371">
        <v>883775857</v>
      </c>
      <c r="E371">
        <v>5096759</v>
      </c>
      <c r="F371">
        <v>1933631392</v>
      </c>
      <c r="G371">
        <v>0</v>
      </c>
      <c r="H371">
        <v>0</v>
      </c>
      <c r="I371">
        <v>6126617</v>
      </c>
      <c r="J371">
        <v>2592595160</v>
      </c>
    </row>
    <row r="372" spans="1:10" x14ac:dyDescent="0.25">
      <c r="A372">
        <v>370</v>
      </c>
      <c r="B372" t="s">
        <v>29</v>
      </c>
      <c r="C372">
        <v>2206794</v>
      </c>
      <c r="D372">
        <v>885982651</v>
      </c>
      <c r="E372">
        <v>4991700</v>
      </c>
      <c r="F372">
        <v>1938623092</v>
      </c>
      <c r="G372">
        <v>0</v>
      </c>
      <c r="H372">
        <v>0</v>
      </c>
      <c r="I372">
        <v>7437724</v>
      </c>
      <c r="J372">
        <v>2600032884</v>
      </c>
    </row>
    <row r="373" spans="1:10" x14ac:dyDescent="0.25">
      <c r="A373">
        <v>371</v>
      </c>
      <c r="B373" t="s">
        <v>29</v>
      </c>
      <c r="C373">
        <v>1846298</v>
      </c>
      <c r="D373">
        <v>887828949</v>
      </c>
      <c r="E373">
        <v>4335544</v>
      </c>
      <c r="F373">
        <v>1942958636</v>
      </c>
      <c r="G373">
        <v>0</v>
      </c>
      <c r="H373">
        <v>0</v>
      </c>
      <c r="I373">
        <v>4582280</v>
      </c>
      <c r="J373">
        <v>2604615164</v>
      </c>
    </row>
    <row r="374" spans="1:10" x14ac:dyDescent="0.25">
      <c r="A374">
        <v>372</v>
      </c>
      <c r="B374" t="s">
        <v>29</v>
      </c>
      <c r="C374">
        <v>2341864</v>
      </c>
      <c r="D374">
        <v>890170813</v>
      </c>
      <c r="E374">
        <v>4693640</v>
      </c>
      <c r="F374">
        <v>1947652276</v>
      </c>
      <c r="G374">
        <v>0</v>
      </c>
      <c r="H374">
        <v>0</v>
      </c>
      <c r="I374">
        <v>8355322</v>
      </c>
      <c r="J374">
        <v>2612970486</v>
      </c>
    </row>
    <row r="375" spans="1:10" x14ac:dyDescent="0.25">
      <c r="A375">
        <v>373</v>
      </c>
      <c r="B375" t="s">
        <v>29</v>
      </c>
      <c r="C375">
        <v>2153065</v>
      </c>
      <c r="D375">
        <v>892323878</v>
      </c>
      <c r="E375">
        <v>5170298</v>
      </c>
      <c r="F375">
        <v>1952822574</v>
      </c>
      <c r="G375">
        <v>0</v>
      </c>
      <c r="H375">
        <v>0</v>
      </c>
      <c r="I375">
        <v>6451993</v>
      </c>
      <c r="J375">
        <v>2619422479</v>
      </c>
    </row>
    <row r="376" spans="1:10" x14ac:dyDescent="0.25">
      <c r="A376">
        <v>374</v>
      </c>
      <c r="B376" t="s">
        <v>29</v>
      </c>
      <c r="C376">
        <v>2452028</v>
      </c>
      <c r="D376">
        <v>894775906</v>
      </c>
      <c r="E376">
        <v>4718255</v>
      </c>
      <c r="F376">
        <v>1957540829</v>
      </c>
      <c r="G376">
        <v>0</v>
      </c>
      <c r="H376">
        <v>0</v>
      </c>
      <c r="I376">
        <v>8830480</v>
      </c>
      <c r="J376">
        <v>2628252959</v>
      </c>
    </row>
    <row r="377" spans="1:10" x14ac:dyDescent="0.25">
      <c r="A377">
        <v>375</v>
      </c>
      <c r="B377" t="s">
        <v>29</v>
      </c>
      <c r="C377">
        <v>2089432</v>
      </c>
      <c r="D377">
        <v>896865338</v>
      </c>
      <c r="E377">
        <v>4930169</v>
      </c>
      <c r="F377">
        <v>1962470998</v>
      </c>
      <c r="G377">
        <v>0</v>
      </c>
      <c r="H377">
        <v>0</v>
      </c>
      <c r="I377">
        <v>5693183</v>
      </c>
      <c r="J377">
        <v>2633946142</v>
      </c>
    </row>
    <row r="378" spans="1:10" x14ac:dyDescent="0.25">
      <c r="A378">
        <v>376</v>
      </c>
      <c r="B378" t="s">
        <v>29</v>
      </c>
      <c r="C378">
        <v>2365882</v>
      </c>
      <c r="D378">
        <v>899231220</v>
      </c>
      <c r="E378">
        <v>5035227</v>
      </c>
      <c r="F378">
        <v>1967506225</v>
      </c>
      <c r="G378">
        <v>0</v>
      </c>
      <c r="H378">
        <v>0</v>
      </c>
      <c r="I378">
        <v>8290488</v>
      </c>
      <c r="J378">
        <v>2642236630</v>
      </c>
    </row>
    <row r="379" spans="1:10" x14ac:dyDescent="0.25">
      <c r="A379">
        <v>377</v>
      </c>
      <c r="B379" t="s">
        <v>29</v>
      </c>
      <c r="C379">
        <v>2327462</v>
      </c>
      <c r="D379">
        <v>901558682</v>
      </c>
      <c r="E379">
        <v>5240537</v>
      </c>
      <c r="F379">
        <v>1972746762</v>
      </c>
      <c r="G379">
        <v>0</v>
      </c>
      <c r="H379">
        <v>0</v>
      </c>
      <c r="I379">
        <v>7819835</v>
      </c>
      <c r="J379">
        <v>2650056465</v>
      </c>
    </row>
    <row r="380" spans="1:10" x14ac:dyDescent="0.25">
      <c r="A380">
        <v>378</v>
      </c>
      <c r="B380" t="s">
        <v>29</v>
      </c>
      <c r="C380">
        <v>2327759</v>
      </c>
      <c r="D380">
        <v>903886441</v>
      </c>
      <c r="E380">
        <v>4997705</v>
      </c>
      <c r="F380">
        <v>1977744467</v>
      </c>
      <c r="G380">
        <v>0</v>
      </c>
      <c r="H380">
        <v>0</v>
      </c>
      <c r="I380">
        <v>7729486</v>
      </c>
      <c r="J380">
        <v>2657785951</v>
      </c>
    </row>
    <row r="381" spans="1:10" x14ac:dyDescent="0.25">
      <c r="A381">
        <v>379</v>
      </c>
      <c r="B381" t="s">
        <v>29</v>
      </c>
      <c r="C381">
        <v>1754749</v>
      </c>
      <c r="D381">
        <v>905641190</v>
      </c>
      <c r="E381">
        <v>3836975</v>
      </c>
      <c r="F381">
        <v>1981581442</v>
      </c>
      <c r="G381">
        <v>0</v>
      </c>
      <c r="H381">
        <v>0</v>
      </c>
      <c r="I381">
        <v>4030281</v>
      </c>
      <c r="J381">
        <v>2661816232</v>
      </c>
    </row>
    <row r="382" spans="1:10" x14ac:dyDescent="0.25">
      <c r="A382">
        <v>380</v>
      </c>
      <c r="B382" t="s">
        <v>29</v>
      </c>
      <c r="C382">
        <v>2266526</v>
      </c>
      <c r="D382">
        <v>907907716</v>
      </c>
      <c r="E382">
        <v>5070045</v>
      </c>
      <c r="F382">
        <v>1986651487</v>
      </c>
      <c r="G382">
        <v>0</v>
      </c>
      <c r="H382">
        <v>0</v>
      </c>
      <c r="I382">
        <v>8237960</v>
      </c>
      <c r="J382">
        <v>2670054192</v>
      </c>
    </row>
    <row r="383" spans="1:10" x14ac:dyDescent="0.25">
      <c r="A383">
        <v>381</v>
      </c>
      <c r="B383" t="s">
        <v>29</v>
      </c>
      <c r="C383">
        <v>2070820</v>
      </c>
      <c r="D383">
        <v>909978536</v>
      </c>
      <c r="E383">
        <v>4863230</v>
      </c>
      <c r="F383">
        <v>1991514717</v>
      </c>
      <c r="G383">
        <v>0</v>
      </c>
      <c r="H383">
        <v>0</v>
      </c>
      <c r="I383">
        <v>5542501</v>
      </c>
      <c r="J383">
        <v>2675596693</v>
      </c>
    </row>
    <row r="384" spans="1:10" x14ac:dyDescent="0.25">
      <c r="A384">
        <v>382</v>
      </c>
      <c r="B384" t="s">
        <v>29</v>
      </c>
      <c r="C384">
        <v>1923741</v>
      </c>
      <c r="D384">
        <v>911902277</v>
      </c>
      <c r="E384">
        <v>4636912</v>
      </c>
      <c r="F384">
        <v>1996151629</v>
      </c>
      <c r="G384">
        <v>0</v>
      </c>
      <c r="H384">
        <v>0</v>
      </c>
      <c r="I384">
        <v>5140878</v>
      </c>
      <c r="J384">
        <v>2680737571</v>
      </c>
    </row>
    <row r="385" spans="1:10" x14ac:dyDescent="0.25">
      <c r="A385">
        <v>383</v>
      </c>
      <c r="B385" t="s">
        <v>29</v>
      </c>
      <c r="C385">
        <v>2365879</v>
      </c>
      <c r="D385">
        <v>914268156</v>
      </c>
      <c r="E385">
        <v>4850325</v>
      </c>
      <c r="F385">
        <v>2001001954</v>
      </c>
      <c r="G385">
        <v>0</v>
      </c>
      <c r="H385">
        <v>0</v>
      </c>
      <c r="I385">
        <v>8377237</v>
      </c>
      <c r="J385">
        <v>2689114808</v>
      </c>
    </row>
    <row r="386" spans="1:10" x14ac:dyDescent="0.25">
      <c r="A386">
        <v>384</v>
      </c>
      <c r="B386" t="s">
        <v>29</v>
      </c>
      <c r="C386">
        <v>2188486</v>
      </c>
      <c r="D386">
        <v>916456642</v>
      </c>
      <c r="E386">
        <v>4867433</v>
      </c>
      <c r="F386">
        <v>2005869387</v>
      </c>
      <c r="G386">
        <v>0</v>
      </c>
      <c r="H386">
        <v>0</v>
      </c>
      <c r="I386">
        <v>6969172</v>
      </c>
      <c r="J386">
        <v>2696083980</v>
      </c>
    </row>
    <row r="387" spans="1:10" x14ac:dyDescent="0.25">
      <c r="A387">
        <v>385</v>
      </c>
      <c r="B387" t="s">
        <v>29</v>
      </c>
      <c r="C387">
        <v>2423512</v>
      </c>
      <c r="D387">
        <v>918880154</v>
      </c>
      <c r="E387">
        <v>4847324</v>
      </c>
      <c r="F387">
        <v>2010716711</v>
      </c>
      <c r="G387">
        <v>0</v>
      </c>
      <c r="H387">
        <v>0</v>
      </c>
      <c r="I387">
        <v>8788759</v>
      </c>
      <c r="J387">
        <v>2704872739</v>
      </c>
    </row>
    <row r="388" spans="1:10" x14ac:dyDescent="0.25">
      <c r="A388">
        <v>386</v>
      </c>
      <c r="B388" t="s">
        <v>29</v>
      </c>
      <c r="C388">
        <v>2081026</v>
      </c>
      <c r="D388">
        <v>920961180</v>
      </c>
      <c r="E388">
        <v>4685535</v>
      </c>
      <c r="F388">
        <v>2015402246</v>
      </c>
      <c r="G388">
        <v>0</v>
      </c>
      <c r="H388">
        <v>0</v>
      </c>
      <c r="I388">
        <v>5744507</v>
      </c>
      <c r="J388">
        <v>2710617246</v>
      </c>
    </row>
    <row r="389" spans="1:10" x14ac:dyDescent="0.25">
      <c r="A389">
        <v>387</v>
      </c>
      <c r="B389" t="s">
        <v>29</v>
      </c>
      <c r="C389">
        <v>2187586</v>
      </c>
      <c r="D389">
        <v>923148766</v>
      </c>
      <c r="E389">
        <v>5136380</v>
      </c>
      <c r="F389">
        <v>2020538626</v>
      </c>
      <c r="G389">
        <v>0</v>
      </c>
      <c r="H389">
        <v>0</v>
      </c>
      <c r="I389">
        <v>6597573</v>
      </c>
      <c r="J389">
        <v>2717214819</v>
      </c>
    </row>
    <row r="390" spans="1:10" x14ac:dyDescent="0.25">
      <c r="A390">
        <v>388</v>
      </c>
      <c r="B390" t="s">
        <v>29</v>
      </c>
      <c r="C390">
        <v>2398898</v>
      </c>
      <c r="D390">
        <v>925547664</v>
      </c>
      <c r="E390">
        <v>5533195</v>
      </c>
      <c r="F390">
        <v>2026071821</v>
      </c>
      <c r="G390">
        <v>0</v>
      </c>
      <c r="H390">
        <v>0</v>
      </c>
      <c r="I390">
        <v>8817873</v>
      </c>
      <c r="J390">
        <v>2726032692</v>
      </c>
    </row>
    <row r="391" spans="1:10" x14ac:dyDescent="0.25">
      <c r="A391">
        <v>389</v>
      </c>
      <c r="B391" t="s">
        <v>29</v>
      </c>
      <c r="C391">
        <v>2443024</v>
      </c>
      <c r="D391">
        <v>927990688</v>
      </c>
      <c r="E391">
        <v>5941719</v>
      </c>
      <c r="F391">
        <v>2032013540</v>
      </c>
      <c r="G391">
        <v>0</v>
      </c>
      <c r="H391">
        <v>0</v>
      </c>
      <c r="I391">
        <v>8285986</v>
      </c>
      <c r="J391">
        <v>2734318678</v>
      </c>
    </row>
    <row r="392" spans="1:10" x14ac:dyDescent="0.25">
      <c r="A392">
        <v>390</v>
      </c>
      <c r="B392" t="s">
        <v>29</v>
      </c>
      <c r="C392">
        <v>2488648</v>
      </c>
      <c r="D392">
        <v>930479336</v>
      </c>
      <c r="E392">
        <v>5224027</v>
      </c>
      <c r="F392">
        <v>2037237567</v>
      </c>
      <c r="G392">
        <v>0</v>
      </c>
      <c r="H392">
        <v>0</v>
      </c>
      <c r="I392">
        <v>9055000</v>
      </c>
      <c r="J392">
        <v>2743373678</v>
      </c>
    </row>
    <row r="393" spans="1:10" x14ac:dyDescent="0.25">
      <c r="A393">
        <v>391</v>
      </c>
      <c r="B393" t="s">
        <v>29</v>
      </c>
      <c r="C393">
        <v>2494352</v>
      </c>
      <c r="D393">
        <v>932973688</v>
      </c>
      <c r="E393">
        <v>7015996</v>
      </c>
      <c r="F393">
        <v>2044253563</v>
      </c>
      <c r="G393">
        <v>0</v>
      </c>
      <c r="H393">
        <v>0</v>
      </c>
      <c r="I393">
        <v>10972741</v>
      </c>
      <c r="J393">
        <v>2754346419</v>
      </c>
    </row>
    <row r="394" spans="1:10" x14ac:dyDescent="0.25">
      <c r="A394">
        <v>392</v>
      </c>
      <c r="B394" t="s">
        <v>29</v>
      </c>
      <c r="C394">
        <v>2554682</v>
      </c>
      <c r="D394">
        <v>935528370</v>
      </c>
      <c r="E394">
        <v>5487872</v>
      </c>
      <c r="F394">
        <v>2049741435</v>
      </c>
      <c r="G394">
        <v>0</v>
      </c>
      <c r="H394">
        <v>0</v>
      </c>
      <c r="I394">
        <v>9756182</v>
      </c>
      <c r="J394">
        <v>2764102601</v>
      </c>
    </row>
    <row r="395" spans="1:10" x14ac:dyDescent="0.25">
      <c r="A395">
        <v>393</v>
      </c>
      <c r="B395" t="s">
        <v>29</v>
      </c>
      <c r="C395">
        <v>2682253</v>
      </c>
      <c r="D395">
        <v>938210623</v>
      </c>
      <c r="E395">
        <v>5649058</v>
      </c>
      <c r="F395">
        <v>2055390493</v>
      </c>
      <c r="G395">
        <v>0</v>
      </c>
      <c r="H395">
        <v>0</v>
      </c>
      <c r="I395">
        <v>9285826</v>
      </c>
      <c r="J395">
        <v>2773388427</v>
      </c>
    </row>
    <row r="396" spans="1:10" x14ac:dyDescent="0.25">
      <c r="A396">
        <v>394</v>
      </c>
      <c r="B396" t="s">
        <v>29</v>
      </c>
      <c r="C396">
        <v>2472437</v>
      </c>
      <c r="D396">
        <v>940683060</v>
      </c>
      <c r="E396">
        <v>5531695</v>
      </c>
      <c r="F396">
        <v>2060922188</v>
      </c>
      <c r="G396">
        <v>0</v>
      </c>
      <c r="H396">
        <v>0</v>
      </c>
      <c r="I396">
        <v>8516809</v>
      </c>
      <c r="J396">
        <v>2781905236</v>
      </c>
    </row>
    <row r="397" spans="1:10" x14ac:dyDescent="0.25">
      <c r="A397">
        <v>395</v>
      </c>
      <c r="B397" t="s">
        <v>29</v>
      </c>
      <c r="C397">
        <v>2429515</v>
      </c>
      <c r="D397">
        <v>943112575</v>
      </c>
      <c r="E397">
        <v>5390919</v>
      </c>
      <c r="F397">
        <v>2066313107</v>
      </c>
      <c r="G397">
        <v>0</v>
      </c>
      <c r="H397">
        <v>0</v>
      </c>
      <c r="I397">
        <v>7469845</v>
      </c>
      <c r="J397">
        <v>2789375081</v>
      </c>
    </row>
    <row r="398" spans="1:10" x14ac:dyDescent="0.25">
      <c r="A398">
        <v>396</v>
      </c>
      <c r="B398" t="s">
        <v>29</v>
      </c>
      <c r="C398">
        <v>2335564</v>
      </c>
      <c r="D398">
        <v>945448139</v>
      </c>
      <c r="E398">
        <v>4852725</v>
      </c>
      <c r="F398">
        <v>2071165832</v>
      </c>
      <c r="G398">
        <v>0</v>
      </c>
      <c r="H398">
        <v>0</v>
      </c>
      <c r="I398">
        <v>8548928</v>
      </c>
      <c r="J398">
        <v>2797924009</v>
      </c>
    </row>
    <row r="399" spans="1:10" x14ac:dyDescent="0.25">
      <c r="A399">
        <v>397</v>
      </c>
      <c r="B399" t="s">
        <v>29</v>
      </c>
      <c r="C399">
        <v>2373086</v>
      </c>
      <c r="D399">
        <v>947821225</v>
      </c>
      <c r="E399">
        <v>4637510</v>
      </c>
      <c r="F399">
        <v>2075803342</v>
      </c>
      <c r="G399">
        <v>0</v>
      </c>
      <c r="H399">
        <v>0</v>
      </c>
      <c r="I399">
        <v>8219651</v>
      </c>
      <c r="J399">
        <v>2806143660</v>
      </c>
    </row>
    <row r="400" spans="1:10" x14ac:dyDescent="0.25">
      <c r="A400">
        <v>398</v>
      </c>
      <c r="B400" t="s">
        <v>29</v>
      </c>
      <c r="C400">
        <v>2320257</v>
      </c>
      <c r="D400">
        <v>950141482</v>
      </c>
      <c r="E400">
        <v>5044232</v>
      </c>
      <c r="F400">
        <v>2080847574</v>
      </c>
      <c r="G400">
        <v>0</v>
      </c>
      <c r="H400">
        <v>0</v>
      </c>
      <c r="I400">
        <v>7432325</v>
      </c>
      <c r="J400">
        <v>2813575985</v>
      </c>
    </row>
    <row r="401" spans="1:10" x14ac:dyDescent="0.25">
      <c r="A401">
        <v>399</v>
      </c>
      <c r="B401" t="s">
        <v>29</v>
      </c>
      <c r="C401">
        <v>2404002</v>
      </c>
      <c r="D401">
        <v>952545484</v>
      </c>
      <c r="E401">
        <v>4980297</v>
      </c>
      <c r="F401">
        <v>2085827871</v>
      </c>
      <c r="G401">
        <v>0</v>
      </c>
      <c r="H401">
        <v>0</v>
      </c>
      <c r="I401">
        <v>8271875</v>
      </c>
      <c r="J401">
        <v>2821847860</v>
      </c>
    </row>
    <row r="402" spans="1:10" x14ac:dyDescent="0.25">
      <c r="A402">
        <v>400</v>
      </c>
      <c r="B402" t="s">
        <v>29</v>
      </c>
      <c r="C402">
        <v>2397097</v>
      </c>
      <c r="D402">
        <v>954942581</v>
      </c>
      <c r="E402">
        <v>5187708</v>
      </c>
      <c r="F402">
        <v>2091015579</v>
      </c>
      <c r="G402">
        <v>0</v>
      </c>
      <c r="H402">
        <v>0</v>
      </c>
      <c r="I402">
        <v>8763542</v>
      </c>
      <c r="J402">
        <v>2830611402</v>
      </c>
    </row>
    <row r="403" spans="1:10" x14ac:dyDescent="0.25">
      <c r="A403">
        <v>401</v>
      </c>
      <c r="B403" t="s">
        <v>29</v>
      </c>
      <c r="C403">
        <v>2287239</v>
      </c>
      <c r="D403">
        <v>957229820</v>
      </c>
      <c r="E403">
        <v>5053234</v>
      </c>
      <c r="F403">
        <v>2096068813</v>
      </c>
      <c r="G403">
        <v>0</v>
      </c>
      <c r="H403">
        <v>0</v>
      </c>
      <c r="I403">
        <v>7664049</v>
      </c>
      <c r="J403">
        <v>2838275451</v>
      </c>
    </row>
    <row r="404" spans="1:10" x14ac:dyDescent="0.25">
      <c r="A404">
        <v>402</v>
      </c>
      <c r="B404" t="s">
        <v>29</v>
      </c>
      <c r="C404">
        <v>2229607</v>
      </c>
      <c r="D404">
        <v>959459427</v>
      </c>
      <c r="E404">
        <v>5030423</v>
      </c>
      <c r="F404">
        <v>2101099236</v>
      </c>
      <c r="G404">
        <v>0</v>
      </c>
      <c r="H404">
        <v>0</v>
      </c>
      <c r="I404">
        <v>6104104</v>
      </c>
      <c r="J404">
        <v>2844379555</v>
      </c>
    </row>
    <row r="405" spans="1:10" x14ac:dyDescent="0.25">
      <c r="A405">
        <v>403</v>
      </c>
      <c r="B405" t="s">
        <v>29</v>
      </c>
      <c r="C405">
        <v>1882918</v>
      </c>
      <c r="D405">
        <v>961342345</v>
      </c>
      <c r="E405">
        <v>4367964</v>
      </c>
      <c r="F405">
        <v>2105467200</v>
      </c>
      <c r="G405">
        <v>0</v>
      </c>
      <c r="H405">
        <v>0</v>
      </c>
      <c r="I405">
        <v>4654619</v>
      </c>
      <c r="J405">
        <v>2849034174</v>
      </c>
    </row>
    <row r="406" spans="1:10" x14ac:dyDescent="0.25">
      <c r="A406">
        <v>404</v>
      </c>
      <c r="B406" t="s">
        <v>29</v>
      </c>
      <c r="C406">
        <v>1926745</v>
      </c>
      <c r="D406">
        <v>963269090</v>
      </c>
      <c r="E406">
        <v>4503938</v>
      </c>
      <c r="F406">
        <v>2109971138</v>
      </c>
      <c r="G406">
        <v>0</v>
      </c>
      <c r="H406">
        <v>0</v>
      </c>
      <c r="I406">
        <v>5096460</v>
      </c>
      <c r="J406">
        <v>2854130634</v>
      </c>
    </row>
    <row r="407" spans="1:10" x14ac:dyDescent="0.25">
      <c r="A407">
        <v>405</v>
      </c>
      <c r="B407" t="s">
        <v>29</v>
      </c>
      <c r="C407">
        <v>2382089</v>
      </c>
      <c r="D407">
        <v>965651179</v>
      </c>
      <c r="E407">
        <v>4669626</v>
      </c>
      <c r="F407">
        <v>2114640764</v>
      </c>
      <c r="G407">
        <v>0</v>
      </c>
      <c r="H407">
        <v>0</v>
      </c>
      <c r="I407">
        <v>8501502</v>
      </c>
      <c r="J407">
        <v>2862632136</v>
      </c>
    </row>
    <row r="408" spans="1:10" x14ac:dyDescent="0.25">
      <c r="A408">
        <v>406</v>
      </c>
      <c r="B408" t="s">
        <v>29</v>
      </c>
      <c r="C408">
        <v>2321757</v>
      </c>
      <c r="D408">
        <v>967972936</v>
      </c>
      <c r="E408">
        <v>4951480</v>
      </c>
      <c r="F408">
        <v>2119592244</v>
      </c>
      <c r="G408">
        <v>0</v>
      </c>
      <c r="H408">
        <v>0</v>
      </c>
      <c r="I408">
        <v>8153914</v>
      </c>
      <c r="J408">
        <v>2870786050</v>
      </c>
    </row>
    <row r="409" spans="1:10" x14ac:dyDescent="0.25">
      <c r="A409">
        <v>407</v>
      </c>
      <c r="B409" t="s">
        <v>29</v>
      </c>
      <c r="C409">
        <v>2303749</v>
      </c>
      <c r="D409">
        <v>970276685</v>
      </c>
      <c r="E409">
        <v>5498376</v>
      </c>
      <c r="F409">
        <v>2125090620</v>
      </c>
      <c r="G409">
        <v>0</v>
      </c>
      <c r="H409">
        <v>0</v>
      </c>
      <c r="I409">
        <v>8713118</v>
      </c>
      <c r="J409">
        <v>2879499168</v>
      </c>
    </row>
    <row r="410" spans="1:10" x14ac:dyDescent="0.25">
      <c r="A410">
        <v>408</v>
      </c>
      <c r="B410" t="s">
        <v>29</v>
      </c>
      <c r="C410">
        <v>2206193</v>
      </c>
      <c r="D410">
        <v>972482878</v>
      </c>
      <c r="E410">
        <v>5161594</v>
      </c>
      <c r="F410">
        <v>2130252214</v>
      </c>
      <c r="G410">
        <v>0</v>
      </c>
      <c r="H410">
        <v>0</v>
      </c>
      <c r="I410">
        <v>6638994</v>
      </c>
      <c r="J410">
        <v>2886138162</v>
      </c>
    </row>
    <row r="411" spans="1:10" x14ac:dyDescent="0.25">
      <c r="A411">
        <v>409</v>
      </c>
      <c r="B411" t="s">
        <v>29</v>
      </c>
      <c r="C411">
        <v>2458332</v>
      </c>
      <c r="D411">
        <v>974941210</v>
      </c>
      <c r="E411">
        <v>5190408</v>
      </c>
      <c r="F411">
        <v>2135442622</v>
      </c>
      <c r="G411">
        <v>0</v>
      </c>
      <c r="H411">
        <v>0</v>
      </c>
      <c r="I411">
        <v>39246545</v>
      </c>
      <c r="J411">
        <v>2925384707</v>
      </c>
    </row>
    <row r="412" spans="1:10" x14ac:dyDescent="0.25">
      <c r="A412">
        <v>410</v>
      </c>
      <c r="B412" t="s">
        <v>29</v>
      </c>
      <c r="C412">
        <v>3786249</v>
      </c>
      <c r="D412">
        <v>978727459</v>
      </c>
      <c r="E412">
        <v>6402767</v>
      </c>
      <c r="F412">
        <v>2141845389</v>
      </c>
      <c r="G412">
        <v>0</v>
      </c>
      <c r="H412">
        <v>0</v>
      </c>
      <c r="I412">
        <v>8226252</v>
      </c>
      <c r="J412">
        <v>2933610959</v>
      </c>
    </row>
    <row r="413" spans="1:10" x14ac:dyDescent="0.25">
      <c r="A413">
        <v>411</v>
      </c>
      <c r="B413" t="s">
        <v>29</v>
      </c>
      <c r="C413">
        <v>2488647</v>
      </c>
      <c r="D413">
        <v>981216106</v>
      </c>
      <c r="E413">
        <v>5181706</v>
      </c>
      <c r="F413">
        <v>2147027095</v>
      </c>
      <c r="G413">
        <v>0</v>
      </c>
      <c r="H413">
        <v>0</v>
      </c>
      <c r="I413">
        <v>7265733</v>
      </c>
      <c r="J413">
        <v>2940876692</v>
      </c>
    </row>
    <row r="414" spans="1:10" x14ac:dyDescent="0.25">
      <c r="A414">
        <v>412</v>
      </c>
      <c r="B414" t="s">
        <v>29</v>
      </c>
      <c r="C414">
        <v>2244314</v>
      </c>
      <c r="D414">
        <v>983460420</v>
      </c>
      <c r="E414">
        <v>5427840</v>
      </c>
      <c r="F414">
        <v>2152454935</v>
      </c>
      <c r="G414">
        <v>0</v>
      </c>
      <c r="H414">
        <v>0</v>
      </c>
      <c r="I414">
        <v>7154672</v>
      </c>
      <c r="J414">
        <v>2948031364</v>
      </c>
    </row>
    <row r="415" spans="1:10" x14ac:dyDescent="0.25">
      <c r="A415">
        <v>413</v>
      </c>
      <c r="B415" t="s">
        <v>29</v>
      </c>
      <c r="C415">
        <v>2373384</v>
      </c>
      <c r="D415">
        <v>985833804</v>
      </c>
      <c r="E415">
        <v>4618601</v>
      </c>
      <c r="F415">
        <v>2157073536</v>
      </c>
      <c r="G415">
        <v>0</v>
      </c>
      <c r="H415">
        <v>0</v>
      </c>
      <c r="I415">
        <v>7890672</v>
      </c>
      <c r="J415">
        <v>2955922036</v>
      </c>
    </row>
    <row r="416" spans="1:10" x14ac:dyDescent="0.25">
      <c r="A416">
        <v>414</v>
      </c>
      <c r="B416" t="s">
        <v>29</v>
      </c>
      <c r="C416">
        <v>2254520</v>
      </c>
      <c r="D416">
        <v>988088324</v>
      </c>
      <c r="E416">
        <v>5259147</v>
      </c>
      <c r="F416">
        <v>2162332683</v>
      </c>
      <c r="G416">
        <v>0</v>
      </c>
      <c r="H416">
        <v>0</v>
      </c>
      <c r="I416">
        <v>7355780</v>
      </c>
      <c r="J416">
        <v>2963277816</v>
      </c>
    </row>
    <row r="417" spans="1:10" x14ac:dyDescent="0.25">
      <c r="A417">
        <v>415</v>
      </c>
      <c r="B417" t="s">
        <v>29</v>
      </c>
      <c r="C417">
        <v>2460431</v>
      </c>
      <c r="D417">
        <v>990548755</v>
      </c>
      <c r="E417">
        <v>4797498</v>
      </c>
      <c r="F417">
        <v>2167130181</v>
      </c>
      <c r="G417">
        <v>0</v>
      </c>
      <c r="H417">
        <v>0</v>
      </c>
      <c r="I417">
        <v>8338814</v>
      </c>
      <c r="J417">
        <v>2971616630</v>
      </c>
    </row>
    <row r="418" spans="1:10" x14ac:dyDescent="0.25">
      <c r="A418">
        <v>416</v>
      </c>
      <c r="B418" t="s">
        <v>29</v>
      </c>
      <c r="C418">
        <v>2322356</v>
      </c>
      <c r="D418">
        <v>992871111</v>
      </c>
      <c r="E418">
        <v>5350996</v>
      </c>
      <c r="F418">
        <v>2172481177</v>
      </c>
      <c r="G418">
        <v>0</v>
      </c>
      <c r="H418">
        <v>0</v>
      </c>
      <c r="I418">
        <v>7376492</v>
      </c>
      <c r="J418">
        <v>2978993122</v>
      </c>
    </row>
    <row r="419" spans="1:10" x14ac:dyDescent="0.25">
      <c r="A419">
        <v>417</v>
      </c>
      <c r="B419" t="s">
        <v>29</v>
      </c>
      <c r="C419">
        <v>2339769</v>
      </c>
      <c r="D419">
        <v>995210880</v>
      </c>
      <c r="E419">
        <v>4992902</v>
      </c>
      <c r="F419">
        <v>2177474079</v>
      </c>
      <c r="G419">
        <v>0</v>
      </c>
      <c r="H419">
        <v>0</v>
      </c>
      <c r="I419">
        <v>7761900</v>
      </c>
      <c r="J419">
        <v>2986755022</v>
      </c>
    </row>
    <row r="420" spans="1:10" x14ac:dyDescent="0.25">
      <c r="A420">
        <v>418</v>
      </c>
      <c r="B420" t="s">
        <v>29</v>
      </c>
      <c r="C420">
        <v>2007187</v>
      </c>
      <c r="D420">
        <v>997218067</v>
      </c>
      <c r="E420">
        <v>4865633</v>
      </c>
      <c r="F420">
        <v>2182339712</v>
      </c>
      <c r="G420">
        <v>0</v>
      </c>
      <c r="H420">
        <v>0</v>
      </c>
      <c r="I420">
        <v>5818349</v>
      </c>
      <c r="J420">
        <v>2992573371</v>
      </c>
    </row>
    <row r="421" spans="1:10" x14ac:dyDescent="0.25">
      <c r="A421">
        <v>419</v>
      </c>
      <c r="B421" t="s">
        <v>29</v>
      </c>
      <c r="C421">
        <v>2418710</v>
      </c>
      <c r="D421">
        <v>999636777</v>
      </c>
      <c r="E421">
        <v>4928668</v>
      </c>
      <c r="F421">
        <v>2187268380</v>
      </c>
      <c r="G421">
        <v>0</v>
      </c>
      <c r="H421">
        <v>0</v>
      </c>
      <c r="I421">
        <v>8138909</v>
      </c>
      <c r="J421">
        <v>3000712280</v>
      </c>
    </row>
    <row r="422" spans="1:10" x14ac:dyDescent="0.25">
      <c r="A422">
        <v>420</v>
      </c>
      <c r="B422" t="s">
        <v>29</v>
      </c>
      <c r="C422">
        <v>2354774</v>
      </c>
      <c r="D422">
        <v>1001991551</v>
      </c>
      <c r="E422">
        <v>5026222</v>
      </c>
      <c r="F422">
        <v>2192294602</v>
      </c>
      <c r="G422">
        <v>0</v>
      </c>
      <c r="H422">
        <v>0</v>
      </c>
      <c r="I422">
        <v>7678756</v>
      </c>
      <c r="J422">
        <v>3008391036</v>
      </c>
    </row>
    <row r="423" spans="1:10" x14ac:dyDescent="0.25">
      <c r="A423">
        <v>421</v>
      </c>
      <c r="B423" t="s">
        <v>29</v>
      </c>
      <c r="C423">
        <v>2359879</v>
      </c>
      <c r="D423">
        <v>1004351430</v>
      </c>
      <c r="E423">
        <v>5399323</v>
      </c>
      <c r="F423">
        <v>2197693925</v>
      </c>
      <c r="G423">
        <v>0</v>
      </c>
      <c r="H423">
        <v>0</v>
      </c>
      <c r="I423">
        <v>7270237</v>
      </c>
      <c r="J423">
        <v>3015661273</v>
      </c>
    </row>
    <row r="424" spans="1:10" x14ac:dyDescent="0.25">
      <c r="A424">
        <v>422</v>
      </c>
      <c r="B424" t="s">
        <v>29</v>
      </c>
      <c r="C424">
        <v>2454128</v>
      </c>
      <c r="D424">
        <v>1006805558</v>
      </c>
      <c r="E424">
        <v>4812206</v>
      </c>
      <c r="F424">
        <v>2202506131</v>
      </c>
      <c r="G424">
        <v>0</v>
      </c>
      <c r="H424">
        <v>0</v>
      </c>
      <c r="I424">
        <v>8356824</v>
      </c>
      <c r="J424">
        <v>3024018097</v>
      </c>
    </row>
    <row r="425" spans="1:10" x14ac:dyDescent="0.25">
      <c r="A425">
        <v>423</v>
      </c>
      <c r="B425" t="s">
        <v>29</v>
      </c>
      <c r="C425">
        <v>2118848</v>
      </c>
      <c r="D425">
        <v>1008924406</v>
      </c>
      <c r="E425">
        <v>5037326</v>
      </c>
      <c r="F425">
        <v>2207543457</v>
      </c>
      <c r="G425">
        <v>0</v>
      </c>
      <c r="H425">
        <v>0</v>
      </c>
      <c r="I425">
        <v>5949522</v>
      </c>
      <c r="J425">
        <v>3029967619</v>
      </c>
    </row>
    <row r="426" spans="1:10" x14ac:dyDescent="0.25">
      <c r="A426">
        <v>424</v>
      </c>
      <c r="B426" t="s">
        <v>29</v>
      </c>
      <c r="C426">
        <v>1925841</v>
      </c>
      <c r="D426">
        <v>1010850247</v>
      </c>
      <c r="E426">
        <v>4247299</v>
      </c>
      <c r="F426">
        <v>2211790756</v>
      </c>
      <c r="G426">
        <v>0</v>
      </c>
      <c r="H426">
        <v>0</v>
      </c>
      <c r="I426">
        <v>4481426</v>
      </c>
      <c r="J426">
        <v>3034449045</v>
      </c>
    </row>
    <row r="427" spans="1:10" x14ac:dyDescent="0.25">
      <c r="A427">
        <v>425</v>
      </c>
      <c r="B427" t="s">
        <v>29</v>
      </c>
      <c r="C427">
        <v>2090932</v>
      </c>
      <c r="D427">
        <v>1012941179</v>
      </c>
      <c r="E427">
        <v>5037326</v>
      </c>
      <c r="F427">
        <v>2216828082</v>
      </c>
      <c r="G427">
        <v>0</v>
      </c>
      <c r="H427">
        <v>0</v>
      </c>
      <c r="I427">
        <v>5961828</v>
      </c>
      <c r="J427">
        <v>3040410873</v>
      </c>
    </row>
    <row r="428" spans="1:10" x14ac:dyDescent="0.25">
      <c r="A428">
        <v>426</v>
      </c>
      <c r="B428" t="s">
        <v>29</v>
      </c>
      <c r="C428">
        <v>2471237</v>
      </c>
      <c r="D428">
        <v>1015412416</v>
      </c>
      <c r="E428">
        <v>4715852</v>
      </c>
      <c r="F428">
        <v>2221543934</v>
      </c>
      <c r="G428">
        <v>0</v>
      </c>
      <c r="H428">
        <v>0</v>
      </c>
      <c r="I428">
        <v>8237661</v>
      </c>
      <c r="J428">
        <v>3048648534</v>
      </c>
    </row>
    <row r="429" spans="1:10" x14ac:dyDescent="0.25">
      <c r="A429">
        <v>427</v>
      </c>
      <c r="B429" t="s">
        <v>29</v>
      </c>
      <c r="C429">
        <v>2403402</v>
      </c>
      <c r="D429">
        <v>1017815818</v>
      </c>
      <c r="E429">
        <v>4855428</v>
      </c>
      <c r="F429">
        <v>2226399362</v>
      </c>
      <c r="G429">
        <v>0</v>
      </c>
      <c r="H429">
        <v>0</v>
      </c>
      <c r="I429">
        <v>7791618</v>
      </c>
      <c r="J429">
        <v>3056440152</v>
      </c>
    </row>
    <row r="430" spans="1:10" x14ac:dyDescent="0.25">
      <c r="A430">
        <v>428</v>
      </c>
      <c r="B430" t="s">
        <v>29</v>
      </c>
      <c r="C430">
        <v>2414207</v>
      </c>
      <c r="D430">
        <v>1020230025</v>
      </c>
      <c r="E430">
        <v>5020217</v>
      </c>
      <c r="F430">
        <v>2231419579</v>
      </c>
      <c r="G430">
        <v>0</v>
      </c>
      <c r="H430">
        <v>0</v>
      </c>
      <c r="I430">
        <v>10065047</v>
      </c>
      <c r="J430">
        <v>3066505199</v>
      </c>
    </row>
    <row r="431" spans="1:10" x14ac:dyDescent="0.25">
      <c r="A431">
        <v>429</v>
      </c>
      <c r="B431" t="s">
        <v>29</v>
      </c>
      <c r="C431">
        <v>1939049</v>
      </c>
      <c r="D431">
        <v>1022169074</v>
      </c>
      <c r="E431">
        <v>4714051</v>
      </c>
      <c r="F431">
        <v>2236133630</v>
      </c>
      <c r="G431">
        <v>0</v>
      </c>
      <c r="H431">
        <v>0</v>
      </c>
      <c r="I431">
        <v>5212618</v>
      </c>
      <c r="J431">
        <v>3071717817</v>
      </c>
    </row>
    <row r="432" spans="1:10" x14ac:dyDescent="0.25">
      <c r="A432">
        <v>430</v>
      </c>
      <c r="B432" t="s">
        <v>29</v>
      </c>
      <c r="C432">
        <v>2301347</v>
      </c>
      <c r="D432">
        <v>1024470421</v>
      </c>
      <c r="E432">
        <v>4495533</v>
      </c>
      <c r="F432">
        <v>2240629163</v>
      </c>
      <c r="G432">
        <v>0</v>
      </c>
      <c r="H432">
        <v>0</v>
      </c>
      <c r="I432">
        <v>7773007</v>
      </c>
      <c r="J432">
        <v>3079490824</v>
      </c>
    </row>
    <row r="433" spans="1:10" x14ac:dyDescent="0.25">
      <c r="A433">
        <v>431</v>
      </c>
      <c r="B433" t="s">
        <v>29</v>
      </c>
      <c r="C433">
        <v>2426815</v>
      </c>
      <c r="D433">
        <v>1026897236</v>
      </c>
      <c r="E433">
        <v>5042128</v>
      </c>
      <c r="F433">
        <v>2245671291</v>
      </c>
      <c r="G433">
        <v>0</v>
      </c>
      <c r="H433">
        <v>0</v>
      </c>
      <c r="I433">
        <v>8176726</v>
      </c>
      <c r="J433">
        <v>3087667550</v>
      </c>
    </row>
    <row r="434" spans="1:10" x14ac:dyDescent="0.25">
      <c r="A434">
        <v>432</v>
      </c>
      <c r="B434" t="s">
        <v>29</v>
      </c>
      <c r="C434">
        <v>2187883</v>
      </c>
      <c r="D434">
        <v>1029085119</v>
      </c>
      <c r="E434">
        <v>5243539</v>
      </c>
      <c r="F434">
        <v>2250914830</v>
      </c>
      <c r="G434">
        <v>0</v>
      </c>
      <c r="H434">
        <v>0</v>
      </c>
      <c r="I434">
        <v>6592768</v>
      </c>
      <c r="J434">
        <v>3094260318</v>
      </c>
    </row>
    <row r="435" spans="1:10" x14ac:dyDescent="0.25">
      <c r="A435">
        <v>433</v>
      </c>
      <c r="B435" t="s">
        <v>29</v>
      </c>
      <c r="C435">
        <v>2292641</v>
      </c>
      <c r="D435">
        <v>1031377760</v>
      </c>
      <c r="E435">
        <v>5010011</v>
      </c>
      <c r="F435">
        <v>2255924841</v>
      </c>
      <c r="G435">
        <v>0</v>
      </c>
      <c r="H435">
        <v>0</v>
      </c>
      <c r="I435">
        <v>7363889</v>
      </c>
      <c r="J435">
        <v>3101624207</v>
      </c>
    </row>
    <row r="436" spans="1:10" x14ac:dyDescent="0.25">
      <c r="A436">
        <v>434</v>
      </c>
      <c r="B436" t="s">
        <v>29</v>
      </c>
      <c r="C436">
        <v>2361380</v>
      </c>
      <c r="D436">
        <v>1033739140</v>
      </c>
      <c r="E436">
        <v>5304470</v>
      </c>
      <c r="F436">
        <v>2261229311</v>
      </c>
      <c r="G436">
        <v>0</v>
      </c>
      <c r="H436">
        <v>0</v>
      </c>
      <c r="I436">
        <v>7198198</v>
      </c>
      <c r="J436">
        <v>3108822405</v>
      </c>
    </row>
    <row r="437" spans="1:10" x14ac:dyDescent="0.25">
      <c r="A437">
        <v>435</v>
      </c>
      <c r="B437" t="s">
        <v>29</v>
      </c>
      <c r="C437">
        <v>2405804</v>
      </c>
      <c r="D437">
        <v>1036144944</v>
      </c>
      <c r="E437">
        <v>5147787</v>
      </c>
      <c r="F437">
        <v>2266377098</v>
      </c>
      <c r="G437">
        <v>0</v>
      </c>
      <c r="H437">
        <v>0</v>
      </c>
      <c r="I437">
        <v>8253867</v>
      </c>
      <c r="J437">
        <v>3117076272</v>
      </c>
    </row>
    <row r="438" spans="1:10" x14ac:dyDescent="0.25">
      <c r="A438">
        <v>436</v>
      </c>
      <c r="B438" t="s">
        <v>29</v>
      </c>
      <c r="C438">
        <v>2276432</v>
      </c>
      <c r="D438">
        <v>1038421376</v>
      </c>
      <c r="E438">
        <v>5085952</v>
      </c>
      <c r="F438">
        <v>2271463050</v>
      </c>
      <c r="G438">
        <v>0</v>
      </c>
      <c r="H438">
        <v>0</v>
      </c>
      <c r="I438">
        <v>7268735</v>
      </c>
      <c r="J438">
        <v>3124345007</v>
      </c>
    </row>
    <row r="439" spans="1:10" x14ac:dyDescent="0.25">
      <c r="A439">
        <v>437</v>
      </c>
      <c r="B439" t="s">
        <v>29</v>
      </c>
      <c r="C439">
        <v>2402200</v>
      </c>
      <c r="D439">
        <v>1040823576</v>
      </c>
      <c r="E439">
        <v>4722756</v>
      </c>
      <c r="F439">
        <v>2276185806</v>
      </c>
      <c r="G439">
        <v>0</v>
      </c>
      <c r="H439">
        <v>0</v>
      </c>
      <c r="I439">
        <v>8186933</v>
      </c>
      <c r="J439">
        <v>3132531940</v>
      </c>
    </row>
    <row r="440" spans="1:10" x14ac:dyDescent="0.25">
      <c r="A440">
        <v>438</v>
      </c>
      <c r="B440" t="s">
        <v>29</v>
      </c>
      <c r="C440">
        <v>2313051</v>
      </c>
      <c r="D440">
        <v>1043136627</v>
      </c>
      <c r="E440">
        <v>4951480</v>
      </c>
      <c r="F440">
        <v>2281137286</v>
      </c>
      <c r="G440">
        <v>0</v>
      </c>
      <c r="H440">
        <v>0</v>
      </c>
      <c r="I440">
        <v>7700971</v>
      </c>
      <c r="J440">
        <v>3140232911</v>
      </c>
    </row>
    <row r="441" spans="1:10" x14ac:dyDescent="0.25">
      <c r="A441">
        <v>439</v>
      </c>
      <c r="B441" t="s">
        <v>29</v>
      </c>
      <c r="C441">
        <v>2495852</v>
      </c>
      <c r="D441">
        <v>1045632479</v>
      </c>
      <c r="E441">
        <v>4764479</v>
      </c>
      <c r="F441">
        <v>2285901765</v>
      </c>
      <c r="G441">
        <v>0</v>
      </c>
      <c r="H441">
        <v>0</v>
      </c>
      <c r="I441">
        <v>8202542</v>
      </c>
      <c r="J441">
        <v>3148435453</v>
      </c>
    </row>
    <row r="442" spans="1:10" x14ac:dyDescent="0.25">
      <c r="A442">
        <v>440</v>
      </c>
      <c r="B442" t="s">
        <v>29</v>
      </c>
      <c r="C442">
        <v>1909035</v>
      </c>
      <c r="D442">
        <v>1047541514</v>
      </c>
      <c r="E442">
        <v>4445405</v>
      </c>
      <c r="F442">
        <v>2290347170</v>
      </c>
      <c r="G442">
        <v>0</v>
      </c>
      <c r="H442">
        <v>0</v>
      </c>
      <c r="I442">
        <v>5080552</v>
      </c>
      <c r="J442">
        <v>3153516005</v>
      </c>
    </row>
    <row r="443" spans="1:10" x14ac:dyDescent="0.25">
      <c r="A443">
        <v>441</v>
      </c>
      <c r="B443" t="s">
        <v>29</v>
      </c>
      <c r="C443">
        <v>2176478</v>
      </c>
      <c r="D443">
        <v>1049717992</v>
      </c>
      <c r="E443">
        <v>4901653</v>
      </c>
      <c r="F443">
        <v>2295248823</v>
      </c>
      <c r="G443">
        <v>0</v>
      </c>
      <c r="H443">
        <v>0</v>
      </c>
      <c r="I443">
        <v>7405910</v>
      </c>
      <c r="J443">
        <v>3160921915</v>
      </c>
    </row>
    <row r="444" spans="1:10" x14ac:dyDescent="0.25">
      <c r="A444">
        <v>442</v>
      </c>
      <c r="B444" t="s">
        <v>29</v>
      </c>
      <c r="C444">
        <v>2029099</v>
      </c>
      <c r="D444">
        <v>1051747091</v>
      </c>
      <c r="E444">
        <v>4727558</v>
      </c>
      <c r="F444">
        <v>2299976381</v>
      </c>
      <c r="G444">
        <v>0</v>
      </c>
      <c r="H444">
        <v>0</v>
      </c>
      <c r="I444">
        <v>5505580</v>
      </c>
      <c r="J444">
        <v>3166427495</v>
      </c>
    </row>
    <row r="445" spans="1:10" x14ac:dyDescent="0.25">
      <c r="A445">
        <v>443</v>
      </c>
      <c r="B445" t="s">
        <v>29</v>
      </c>
      <c r="C445">
        <v>2281834</v>
      </c>
      <c r="D445">
        <v>1054028925</v>
      </c>
      <c r="E445">
        <v>5047832</v>
      </c>
      <c r="F445">
        <v>2305024213</v>
      </c>
      <c r="G445">
        <v>0</v>
      </c>
      <c r="H445">
        <v>0</v>
      </c>
      <c r="I445">
        <v>7106048</v>
      </c>
      <c r="J445">
        <v>3173533543</v>
      </c>
    </row>
    <row r="446" spans="1:10" x14ac:dyDescent="0.25">
      <c r="A446">
        <v>444</v>
      </c>
      <c r="B446" t="s">
        <v>29</v>
      </c>
      <c r="C446">
        <v>1985875</v>
      </c>
      <c r="D446">
        <v>1056014800</v>
      </c>
      <c r="E446">
        <v>4838019</v>
      </c>
      <c r="F446">
        <v>2309862232</v>
      </c>
      <c r="G446">
        <v>0</v>
      </c>
      <c r="H446">
        <v>0</v>
      </c>
      <c r="I446">
        <v>5247739</v>
      </c>
      <c r="J446">
        <v>3178781282</v>
      </c>
    </row>
    <row r="447" spans="1:10" x14ac:dyDescent="0.25">
      <c r="A447">
        <v>445</v>
      </c>
      <c r="B447" t="s">
        <v>29</v>
      </c>
      <c r="C447">
        <v>1729536</v>
      </c>
      <c r="D447">
        <v>1057744336</v>
      </c>
      <c r="E447">
        <v>3824671</v>
      </c>
      <c r="F447">
        <v>2313686903</v>
      </c>
      <c r="G447">
        <v>0</v>
      </c>
      <c r="H447">
        <v>0</v>
      </c>
      <c r="I447">
        <v>4089713</v>
      </c>
      <c r="J447">
        <v>3182870995</v>
      </c>
    </row>
    <row r="448" spans="1:10" x14ac:dyDescent="0.25">
      <c r="A448">
        <v>446</v>
      </c>
      <c r="B448" t="s">
        <v>29</v>
      </c>
      <c r="C448">
        <v>1502614</v>
      </c>
      <c r="D448">
        <v>1059246950</v>
      </c>
      <c r="E448">
        <v>3160111</v>
      </c>
      <c r="F448">
        <v>2316847014</v>
      </c>
      <c r="G448">
        <v>0</v>
      </c>
      <c r="H448">
        <v>0</v>
      </c>
      <c r="I448">
        <v>3231551</v>
      </c>
      <c r="J448">
        <v>3186102546</v>
      </c>
    </row>
    <row r="449" spans="1:10" x14ac:dyDescent="0.25">
      <c r="A449">
        <v>447</v>
      </c>
      <c r="B449" t="s">
        <v>29</v>
      </c>
      <c r="C449">
        <v>2286338</v>
      </c>
      <c r="D449">
        <v>1061533288</v>
      </c>
      <c r="E449">
        <v>4707147</v>
      </c>
      <c r="F449">
        <v>2321554161</v>
      </c>
      <c r="G449">
        <v>0</v>
      </c>
      <c r="H449">
        <v>0</v>
      </c>
      <c r="I449">
        <v>8186632</v>
      </c>
      <c r="J449">
        <v>3194289178</v>
      </c>
    </row>
    <row r="450" spans="1:10" x14ac:dyDescent="0.25">
      <c r="A450">
        <v>448</v>
      </c>
      <c r="B450" t="s">
        <v>29</v>
      </c>
      <c r="C450">
        <v>2291740</v>
      </c>
      <c r="D450">
        <v>1063825028</v>
      </c>
      <c r="E450">
        <v>4937374</v>
      </c>
      <c r="F450">
        <v>2326491535</v>
      </c>
      <c r="G450">
        <v>0</v>
      </c>
      <c r="H450">
        <v>0</v>
      </c>
      <c r="I450">
        <v>7191294</v>
      </c>
      <c r="J450">
        <v>3201480472</v>
      </c>
    </row>
    <row r="451" spans="1:10" x14ac:dyDescent="0.25">
      <c r="A451">
        <v>449</v>
      </c>
      <c r="B451" t="s">
        <v>29</v>
      </c>
      <c r="C451">
        <v>1969667</v>
      </c>
      <c r="D451">
        <v>1065794695</v>
      </c>
      <c r="E451">
        <v>4435200</v>
      </c>
      <c r="F451">
        <v>2330926735</v>
      </c>
      <c r="G451">
        <v>0</v>
      </c>
      <c r="H451">
        <v>0</v>
      </c>
      <c r="I451">
        <v>4977293</v>
      </c>
      <c r="J451">
        <v>3206457765</v>
      </c>
    </row>
    <row r="452" spans="1:10" x14ac:dyDescent="0.25">
      <c r="A452">
        <v>450</v>
      </c>
      <c r="B452" t="s">
        <v>29</v>
      </c>
      <c r="C452">
        <v>2329863</v>
      </c>
      <c r="D452">
        <v>1068124558</v>
      </c>
      <c r="E452">
        <v>5271454</v>
      </c>
      <c r="F452">
        <v>2336198189</v>
      </c>
      <c r="G452">
        <v>0</v>
      </c>
      <c r="H452">
        <v>0</v>
      </c>
      <c r="I452">
        <v>7530177</v>
      </c>
      <c r="J452">
        <v>3213987942</v>
      </c>
    </row>
    <row r="453" spans="1:10" x14ac:dyDescent="0.25">
      <c r="A453">
        <v>451</v>
      </c>
      <c r="B453" t="s">
        <v>29</v>
      </c>
      <c r="C453">
        <v>2254820</v>
      </c>
      <c r="D453">
        <v>1070379378</v>
      </c>
      <c r="E453">
        <v>5039427</v>
      </c>
      <c r="F453">
        <v>2341237616</v>
      </c>
      <c r="G453">
        <v>0</v>
      </c>
      <c r="H453">
        <v>0</v>
      </c>
      <c r="I453">
        <v>7027104</v>
      </c>
      <c r="J453">
        <v>3221015046</v>
      </c>
    </row>
    <row r="454" spans="1:10" x14ac:dyDescent="0.25">
      <c r="A454">
        <v>452</v>
      </c>
      <c r="B454" t="s">
        <v>29</v>
      </c>
      <c r="C454">
        <v>2122750</v>
      </c>
      <c r="D454">
        <v>1072502128</v>
      </c>
      <c r="E454">
        <v>4711049</v>
      </c>
      <c r="F454">
        <v>2345948665</v>
      </c>
      <c r="G454">
        <v>0</v>
      </c>
      <c r="H454">
        <v>0</v>
      </c>
      <c r="I454">
        <v>5783230</v>
      </c>
      <c r="J454">
        <v>3226798276</v>
      </c>
    </row>
    <row r="455" spans="1:10" x14ac:dyDescent="0.25">
      <c r="A455">
        <v>453</v>
      </c>
      <c r="B455" t="s">
        <v>29</v>
      </c>
      <c r="C455">
        <v>2021292</v>
      </c>
      <c r="D455">
        <v>1074523420</v>
      </c>
      <c r="E455">
        <v>4860831</v>
      </c>
      <c r="F455">
        <v>2350809496</v>
      </c>
      <c r="G455">
        <v>0</v>
      </c>
      <c r="H455">
        <v>0</v>
      </c>
      <c r="I455">
        <v>5747810</v>
      </c>
      <c r="J455">
        <v>3232546086</v>
      </c>
    </row>
    <row r="456" spans="1:10" x14ac:dyDescent="0.25">
      <c r="A456">
        <v>454</v>
      </c>
      <c r="B456" t="s">
        <v>29</v>
      </c>
      <c r="C456">
        <v>2271029</v>
      </c>
      <c r="D456">
        <v>1076794449</v>
      </c>
      <c r="E456">
        <v>5337488</v>
      </c>
      <c r="F456">
        <v>2356146984</v>
      </c>
      <c r="G456">
        <v>0</v>
      </c>
      <c r="H456">
        <v>0</v>
      </c>
      <c r="I456">
        <v>7522672</v>
      </c>
      <c r="J456">
        <v>3240068758</v>
      </c>
    </row>
    <row r="457" spans="1:10" x14ac:dyDescent="0.25">
      <c r="A457">
        <v>455</v>
      </c>
      <c r="B457" t="s">
        <v>29</v>
      </c>
      <c r="C457">
        <v>2282136</v>
      </c>
      <c r="D457">
        <v>1079076585</v>
      </c>
      <c r="E457">
        <v>4931668</v>
      </c>
      <c r="F457">
        <v>2361078652</v>
      </c>
      <c r="G457">
        <v>0</v>
      </c>
      <c r="H457">
        <v>0</v>
      </c>
      <c r="I457">
        <v>6919346</v>
      </c>
      <c r="J457">
        <v>3246988104</v>
      </c>
    </row>
    <row r="458" spans="1:10" x14ac:dyDescent="0.25">
      <c r="A458">
        <v>456</v>
      </c>
      <c r="B458" t="s">
        <v>29</v>
      </c>
      <c r="C458">
        <v>2002385</v>
      </c>
      <c r="D458">
        <v>1081078970</v>
      </c>
      <c r="E458">
        <v>4471221</v>
      </c>
      <c r="F458">
        <v>2365549873</v>
      </c>
      <c r="G458">
        <v>0</v>
      </c>
      <c r="H458">
        <v>0</v>
      </c>
      <c r="I458">
        <v>4831113</v>
      </c>
      <c r="J458">
        <v>3251819217</v>
      </c>
    </row>
    <row r="459" spans="1:10" x14ac:dyDescent="0.25">
      <c r="A459">
        <v>457</v>
      </c>
      <c r="B459" t="s">
        <v>29</v>
      </c>
      <c r="C459">
        <v>2355375</v>
      </c>
      <c r="D459">
        <v>1083434345</v>
      </c>
      <c r="E459">
        <v>5041829</v>
      </c>
      <c r="F459">
        <v>2370591702</v>
      </c>
      <c r="G459">
        <v>0</v>
      </c>
      <c r="H459">
        <v>0</v>
      </c>
      <c r="I459">
        <v>8294689</v>
      </c>
      <c r="J459">
        <v>3260113906</v>
      </c>
    </row>
    <row r="460" spans="1:10" x14ac:dyDescent="0.25">
      <c r="A460">
        <v>458</v>
      </c>
      <c r="B460" t="s">
        <v>29</v>
      </c>
      <c r="C460">
        <v>2422612</v>
      </c>
      <c r="D460">
        <v>1085856957</v>
      </c>
      <c r="E460">
        <v>4690040</v>
      </c>
      <c r="F460">
        <v>2375281742</v>
      </c>
      <c r="G460">
        <v>0</v>
      </c>
      <c r="H460">
        <v>0</v>
      </c>
      <c r="I460">
        <v>8104085</v>
      </c>
      <c r="J460">
        <v>3268217991</v>
      </c>
    </row>
    <row r="461" spans="1:10" x14ac:dyDescent="0.25">
      <c r="A461">
        <v>459</v>
      </c>
      <c r="B461" t="s">
        <v>29</v>
      </c>
      <c r="C461">
        <v>2388993</v>
      </c>
      <c r="D461">
        <v>1088245950</v>
      </c>
      <c r="E461">
        <v>4939475</v>
      </c>
      <c r="F461">
        <v>2380221217</v>
      </c>
      <c r="G461">
        <v>0</v>
      </c>
      <c r="H461">
        <v>0</v>
      </c>
      <c r="I461">
        <v>7447632</v>
      </c>
      <c r="J461">
        <v>3275665623</v>
      </c>
    </row>
    <row r="462" spans="1:10" x14ac:dyDescent="0.25">
      <c r="A462">
        <v>460</v>
      </c>
      <c r="B462" t="s">
        <v>29</v>
      </c>
      <c r="C462">
        <v>2331661</v>
      </c>
      <c r="D462">
        <v>1090577611</v>
      </c>
      <c r="E462">
        <v>5052934</v>
      </c>
      <c r="F462">
        <v>2385274151</v>
      </c>
      <c r="G462">
        <v>0</v>
      </c>
      <c r="H462">
        <v>0</v>
      </c>
      <c r="I462">
        <v>7838445</v>
      </c>
      <c r="J462">
        <v>3283504068</v>
      </c>
    </row>
    <row r="463" spans="1:10" x14ac:dyDescent="0.25">
      <c r="A463">
        <v>461</v>
      </c>
      <c r="B463" t="s">
        <v>29</v>
      </c>
      <c r="C463">
        <v>2344570</v>
      </c>
      <c r="D463">
        <v>1092922181</v>
      </c>
      <c r="E463">
        <v>5370206</v>
      </c>
      <c r="F463">
        <v>2390644357</v>
      </c>
      <c r="G463">
        <v>0</v>
      </c>
      <c r="H463">
        <v>0</v>
      </c>
      <c r="I463">
        <v>7362988</v>
      </c>
      <c r="J463">
        <v>3290867056</v>
      </c>
    </row>
    <row r="464" spans="1:10" x14ac:dyDescent="0.25">
      <c r="A464">
        <v>462</v>
      </c>
      <c r="B464" t="s">
        <v>29</v>
      </c>
      <c r="C464">
        <v>2325961</v>
      </c>
      <c r="D464">
        <v>1095248142</v>
      </c>
      <c r="E464">
        <v>4732361</v>
      </c>
      <c r="F464">
        <v>2395376718</v>
      </c>
      <c r="G464">
        <v>0</v>
      </c>
      <c r="H464">
        <v>0</v>
      </c>
      <c r="I464">
        <v>7664649</v>
      </c>
      <c r="J464">
        <v>3298531705</v>
      </c>
    </row>
    <row r="465" spans="1:10" x14ac:dyDescent="0.25">
      <c r="A465">
        <v>463</v>
      </c>
      <c r="B465" t="s">
        <v>29</v>
      </c>
      <c r="C465">
        <v>2214900</v>
      </c>
      <c r="D465">
        <v>1097463042</v>
      </c>
      <c r="E465">
        <v>5130379</v>
      </c>
      <c r="F465">
        <v>2400507097</v>
      </c>
      <c r="G465">
        <v>0</v>
      </c>
      <c r="H465">
        <v>0</v>
      </c>
      <c r="I465">
        <v>6890830</v>
      </c>
      <c r="J465">
        <v>3305422535</v>
      </c>
    </row>
    <row r="466" spans="1:10" x14ac:dyDescent="0.25">
      <c r="A466">
        <v>464</v>
      </c>
      <c r="B466" t="s">
        <v>29</v>
      </c>
      <c r="C466">
        <v>2022193</v>
      </c>
      <c r="D466">
        <v>1099485235</v>
      </c>
      <c r="E466">
        <v>5015713</v>
      </c>
      <c r="F466">
        <v>2405522810</v>
      </c>
      <c r="G466">
        <v>0</v>
      </c>
      <c r="H466">
        <v>0</v>
      </c>
      <c r="I466">
        <v>5480967</v>
      </c>
      <c r="J466">
        <v>3310903502</v>
      </c>
    </row>
    <row r="467" spans="1:10" x14ac:dyDescent="0.25">
      <c r="A467">
        <v>465</v>
      </c>
      <c r="B467" t="s">
        <v>29</v>
      </c>
      <c r="C467">
        <v>2300146</v>
      </c>
      <c r="D467">
        <v>1101785381</v>
      </c>
      <c r="E467">
        <v>5032222</v>
      </c>
      <c r="F467">
        <v>2410555032</v>
      </c>
      <c r="G467">
        <v>0</v>
      </c>
      <c r="H467">
        <v>0</v>
      </c>
      <c r="I467">
        <v>7848350</v>
      </c>
      <c r="J467">
        <v>3318751852</v>
      </c>
    </row>
    <row r="468" spans="1:10" x14ac:dyDescent="0.25">
      <c r="A468">
        <v>466</v>
      </c>
      <c r="B468" t="s">
        <v>29</v>
      </c>
      <c r="C468">
        <v>2409403</v>
      </c>
      <c r="D468">
        <v>1104194784</v>
      </c>
      <c r="E468">
        <v>5015414</v>
      </c>
      <c r="F468">
        <v>2415570446</v>
      </c>
      <c r="G468">
        <v>0</v>
      </c>
      <c r="H468">
        <v>0</v>
      </c>
      <c r="I468">
        <v>7991528</v>
      </c>
      <c r="J468">
        <v>3326743380</v>
      </c>
    </row>
    <row r="469" spans="1:10" x14ac:dyDescent="0.25">
      <c r="A469">
        <v>467</v>
      </c>
      <c r="B469" t="s">
        <v>29</v>
      </c>
      <c r="C469">
        <v>2418108</v>
      </c>
      <c r="D469">
        <v>1106612892</v>
      </c>
      <c r="E469">
        <v>4808901</v>
      </c>
      <c r="F469">
        <v>2420379347</v>
      </c>
      <c r="G469">
        <v>0</v>
      </c>
      <c r="H469">
        <v>0</v>
      </c>
      <c r="I469">
        <v>8084276</v>
      </c>
      <c r="J469">
        <v>3334827656</v>
      </c>
    </row>
    <row r="470" spans="1:10" x14ac:dyDescent="0.25">
      <c r="A470">
        <v>468</v>
      </c>
      <c r="B470" t="s">
        <v>29</v>
      </c>
      <c r="C470">
        <v>2033900</v>
      </c>
      <c r="D470">
        <v>1108646792</v>
      </c>
      <c r="E470">
        <v>5001009</v>
      </c>
      <c r="F470">
        <v>2425380356</v>
      </c>
      <c r="G470">
        <v>0</v>
      </c>
      <c r="H470">
        <v>0</v>
      </c>
      <c r="I470">
        <v>5541602</v>
      </c>
      <c r="J470">
        <v>3340369258</v>
      </c>
    </row>
    <row r="471" spans="1:10" x14ac:dyDescent="0.25">
      <c r="A471">
        <v>469</v>
      </c>
      <c r="B471" t="s">
        <v>29</v>
      </c>
      <c r="C471">
        <v>2371885</v>
      </c>
      <c r="D471">
        <v>1111018677</v>
      </c>
      <c r="E471">
        <v>5415232</v>
      </c>
      <c r="F471">
        <v>2430795588</v>
      </c>
      <c r="G471">
        <v>0</v>
      </c>
      <c r="H471">
        <v>0</v>
      </c>
      <c r="I471">
        <v>8673496</v>
      </c>
      <c r="J471">
        <v>3349042754</v>
      </c>
    </row>
    <row r="472" spans="1:10" x14ac:dyDescent="0.25">
      <c r="A472">
        <v>470</v>
      </c>
      <c r="B472" t="s">
        <v>29</v>
      </c>
      <c r="C472">
        <v>2111043</v>
      </c>
      <c r="D472">
        <v>1113129720</v>
      </c>
      <c r="E472">
        <v>5230030</v>
      </c>
      <c r="F472">
        <v>2436025618</v>
      </c>
      <c r="G472">
        <v>0</v>
      </c>
      <c r="H472">
        <v>0</v>
      </c>
      <c r="I472">
        <v>5773022</v>
      </c>
      <c r="J472">
        <v>3354815776</v>
      </c>
    </row>
    <row r="473" spans="1:10" x14ac:dyDescent="0.25">
      <c r="A473">
        <v>471</v>
      </c>
      <c r="B473" t="s">
        <v>29</v>
      </c>
      <c r="C473">
        <v>2332262</v>
      </c>
      <c r="D473">
        <v>1115461982</v>
      </c>
      <c r="E473">
        <v>5171198</v>
      </c>
      <c r="F473">
        <v>2441196816</v>
      </c>
      <c r="G473">
        <v>0</v>
      </c>
      <c r="H473">
        <v>0</v>
      </c>
      <c r="I473">
        <v>8116695</v>
      </c>
      <c r="J473">
        <v>3362932471</v>
      </c>
    </row>
    <row r="474" spans="1:10" x14ac:dyDescent="0.25">
      <c r="A474">
        <v>472</v>
      </c>
      <c r="B474" t="s">
        <v>29</v>
      </c>
      <c r="C474">
        <v>2352372</v>
      </c>
      <c r="D474">
        <v>1117814354</v>
      </c>
      <c r="E474">
        <v>5708791</v>
      </c>
      <c r="F474">
        <v>2446905607</v>
      </c>
      <c r="G474">
        <v>0</v>
      </c>
      <c r="H474">
        <v>0</v>
      </c>
      <c r="I474">
        <v>7920688</v>
      </c>
      <c r="J474">
        <v>3370853159</v>
      </c>
    </row>
    <row r="475" spans="1:10" x14ac:dyDescent="0.25">
      <c r="A475">
        <v>473</v>
      </c>
      <c r="B475" t="s">
        <v>29</v>
      </c>
      <c r="C475">
        <v>2161770</v>
      </c>
      <c r="D475">
        <v>1119976124</v>
      </c>
      <c r="E475">
        <v>5355801</v>
      </c>
      <c r="F475">
        <v>2452261408</v>
      </c>
      <c r="G475">
        <v>0</v>
      </c>
      <c r="H475">
        <v>0</v>
      </c>
      <c r="I475">
        <v>6500318</v>
      </c>
      <c r="J475">
        <v>3377353477</v>
      </c>
    </row>
    <row r="476" spans="1:10" x14ac:dyDescent="0.25">
      <c r="A476">
        <v>474</v>
      </c>
      <c r="B476" t="s">
        <v>29</v>
      </c>
      <c r="C476">
        <v>2463734</v>
      </c>
      <c r="D476">
        <v>1122439858</v>
      </c>
      <c r="E476">
        <v>5030423</v>
      </c>
      <c r="F476">
        <v>2457291831</v>
      </c>
      <c r="G476">
        <v>0</v>
      </c>
      <c r="H476">
        <v>0</v>
      </c>
      <c r="I476">
        <v>8726324</v>
      </c>
      <c r="J476">
        <v>3386079801</v>
      </c>
    </row>
    <row r="477" spans="1:10" x14ac:dyDescent="0.25">
      <c r="A477">
        <v>475</v>
      </c>
      <c r="B477" t="s">
        <v>29</v>
      </c>
      <c r="C477">
        <v>1812382</v>
      </c>
      <c r="D477">
        <v>1124252240</v>
      </c>
      <c r="E477">
        <v>3567432</v>
      </c>
      <c r="F477">
        <v>2460859263</v>
      </c>
      <c r="G477">
        <v>0</v>
      </c>
      <c r="H477">
        <v>0</v>
      </c>
      <c r="I477">
        <v>4127534</v>
      </c>
      <c r="J477">
        <v>3390207335</v>
      </c>
    </row>
    <row r="478" spans="1:10" x14ac:dyDescent="0.25">
      <c r="A478">
        <v>476</v>
      </c>
      <c r="B478" t="s">
        <v>29</v>
      </c>
      <c r="C478">
        <v>2312451</v>
      </c>
      <c r="D478">
        <v>1126564691</v>
      </c>
      <c r="E478">
        <v>5968734</v>
      </c>
      <c r="F478">
        <v>2466827997</v>
      </c>
      <c r="G478">
        <v>0</v>
      </c>
      <c r="H478">
        <v>0</v>
      </c>
      <c r="I478">
        <v>8013137</v>
      </c>
      <c r="J478">
        <v>3398220472</v>
      </c>
    </row>
    <row r="479" spans="1:10" x14ac:dyDescent="0.25">
      <c r="A479">
        <v>477</v>
      </c>
      <c r="B479" t="s">
        <v>29</v>
      </c>
      <c r="C479">
        <v>2436719</v>
      </c>
      <c r="D479">
        <v>1129001410</v>
      </c>
      <c r="E479">
        <v>5145987</v>
      </c>
      <c r="F479">
        <v>2471973984</v>
      </c>
      <c r="G479">
        <v>0</v>
      </c>
      <c r="H479">
        <v>0</v>
      </c>
      <c r="I479">
        <v>8742231</v>
      </c>
      <c r="J479">
        <v>3406962703</v>
      </c>
    </row>
    <row r="480" spans="1:10" x14ac:dyDescent="0.25">
      <c r="A480">
        <v>478</v>
      </c>
      <c r="B480" t="s">
        <v>29</v>
      </c>
      <c r="C480">
        <v>2117046</v>
      </c>
      <c r="D480">
        <v>1131118456</v>
      </c>
      <c r="E480">
        <v>5170000</v>
      </c>
      <c r="F480">
        <v>2477143984</v>
      </c>
      <c r="G480">
        <v>0</v>
      </c>
      <c r="H480">
        <v>0</v>
      </c>
      <c r="I480">
        <v>5960025</v>
      </c>
      <c r="J480">
        <v>3412922728</v>
      </c>
    </row>
    <row r="481" spans="1:10" x14ac:dyDescent="0.25">
      <c r="A481">
        <v>479</v>
      </c>
      <c r="B481" t="s">
        <v>29</v>
      </c>
      <c r="C481">
        <v>2483244</v>
      </c>
      <c r="D481">
        <v>1133601700</v>
      </c>
      <c r="E481">
        <v>5350397</v>
      </c>
      <c r="F481">
        <v>2482494381</v>
      </c>
      <c r="G481">
        <v>0</v>
      </c>
      <c r="H481">
        <v>0</v>
      </c>
      <c r="I481">
        <v>8531820</v>
      </c>
      <c r="J481">
        <v>3421454548</v>
      </c>
    </row>
    <row r="482" spans="1:10" x14ac:dyDescent="0.25">
      <c r="A482">
        <v>480</v>
      </c>
      <c r="B482" t="s">
        <v>29</v>
      </c>
      <c r="C482">
        <v>2316052</v>
      </c>
      <c r="D482">
        <v>1135917752</v>
      </c>
      <c r="E482">
        <v>5531394</v>
      </c>
      <c r="F482">
        <v>2488025775</v>
      </c>
      <c r="G482">
        <v>0</v>
      </c>
      <c r="H482">
        <v>0</v>
      </c>
      <c r="I482">
        <v>7673053</v>
      </c>
      <c r="J482">
        <v>3429127601</v>
      </c>
    </row>
    <row r="483" spans="1:10" x14ac:dyDescent="0.25">
      <c r="A483">
        <v>481</v>
      </c>
      <c r="B483" t="s">
        <v>29</v>
      </c>
      <c r="C483">
        <v>2362279</v>
      </c>
      <c r="D483">
        <v>1138280031</v>
      </c>
      <c r="E483">
        <v>5475865</v>
      </c>
      <c r="F483">
        <v>2493501640</v>
      </c>
      <c r="G483">
        <v>0</v>
      </c>
      <c r="H483">
        <v>0</v>
      </c>
      <c r="I483">
        <v>7899677</v>
      </c>
      <c r="J483">
        <v>3437027278</v>
      </c>
    </row>
    <row r="484" spans="1:10" x14ac:dyDescent="0.25">
      <c r="A484">
        <v>482</v>
      </c>
      <c r="B484" t="s">
        <v>29</v>
      </c>
      <c r="C484">
        <v>2126348</v>
      </c>
      <c r="D484">
        <v>1140406379</v>
      </c>
      <c r="E484">
        <v>5498977</v>
      </c>
      <c r="F484">
        <v>2499000617</v>
      </c>
      <c r="G484">
        <v>0</v>
      </c>
      <c r="H484">
        <v>0</v>
      </c>
      <c r="I484">
        <v>5747812</v>
      </c>
      <c r="J484">
        <v>3442775090</v>
      </c>
    </row>
    <row r="485" spans="1:10" x14ac:dyDescent="0.25">
      <c r="A485">
        <v>483</v>
      </c>
      <c r="B485" t="s">
        <v>29</v>
      </c>
      <c r="C485">
        <v>1861007</v>
      </c>
      <c r="D485">
        <v>1142267386</v>
      </c>
      <c r="E485">
        <v>4730559</v>
      </c>
      <c r="F485">
        <v>2503731176</v>
      </c>
      <c r="G485">
        <v>0</v>
      </c>
      <c r="H485">
        <v>0</v>
      </c>
      <c r="I485">
        <v>4616500</v>
      </c>
      <c r="J485">
        <v>3447391590</v>
      </c>
    </row>
    <row r="486" spans="1:10" x14ac:dyDescent="0.25">
      <c r="A486">
        <v>484</v>
      </c>
      <c r="B486" t="s">
        <v>29</v>
      </c>
      <c r="C486">
        <v>2345472</v>
      </c>
      <c r="D486">
        <v>1144612858</v>
      </c>
      <c r="E486">
        <v>5065242</v>
      </c>
      <c r="F486">
        <v>2508796418</v>
      </c>
      <c r="G486">
        <v>0</v>
      </c>
      <c r="H486">
        <v>0</v>
      </c>
      <c r="I486">
        <v>8292588</v>
      </c>
      <c r="J486">
        <v>3455684178</v>
      </c>
    </row>
    <row r="487" spans="1:10" x14ac:dyDescent="0.25">
      <c r="A487">
        <v>485</v>
      </c>
      <c r="B487" t="s">
        <v>29</v>
      </c>
      <c r="C487">
        <v>2428615</v>
      </c>
      <c r="D487">
        <v>1147041473</v>
      </c>
      <c r="E487">
        <v>5101861</v>
      </c>
      <c r="F487">
        <v>2513898279</v>
      </c>
      <c r="G487">
        <v>0</v>
      </c>
      <c r="H487">
        <v>0</v>
      </c>
      <c r="I487">
        <v>8767145</v>
      </c>
      <c r="J487">
        <v>3464451323</v>
      </c>
    </row>
    <row r="488" spans="1:10" x14ac:dyDescent="0.25">
      <c r="A488">
        <v>486</v>
      </c>
      <c r="B488" t="s">
        <v>29</v>
      </c>
      <c r="C488">
        <v>2390495</v>
      </c>
      <c r="D488">
        <v>1149431968</v>
      </c>
      <c r="E488">
        <v>5891589</v>
      </c>
      <c r="F488">
        <v>2519789868</v>
      </c>
      <c r="G488">
        <v>0</v>
      </c>
      <c r="H488">
        <v>0</v>
      </c>
      <c r="I488">
        <v>7826137</v>
      </c>
      <c r="J488">
        <v>3472277460</v>
      </c>
    </row>
    <row r="489" spans="1:10" x14ac:dyDescent="0.25">
      <c r="A489">
        <v>487</v>
      </c>
      <c r="B489" t="s">
        <v>29</v>
      </c>
      <c r="C489">
        <v>2498853</v>
      </c>
      <c r="D489">
        <v>1151930821</v>
      </c>
      <c r="E489">
        <v>5066140</v>
      </c>
      <c r="F489">
        <v>2524856008</v>
      </c>
      <c r="G489">
        <v>0</v>
      </c>
      <c r="H489">
        <v>0</v>
      </c>
      <c r="I489">
        <v>8662088</v>
      </c>
      <c r="J489">
        <v>3480939548</v>
      </c>
    </row>
    <row r="490" spans="1:10" x14ac:dyDescent="0.25">
      <c r="A490">
        <v>488</v>
      </c>
      <c r="B490" t="s">
        <v>29</v>
      </c>
      <c r="C490">
        <v>1857105</v>
      </c>
      <c r="D490">
        <v>1153787926</v>
      </c>
      <c r="E490">
        <v>4821211</v>
      </c>
      <c r="F490">
        <v>2529677219</v>
      </c>
      <c r="G490">
        <v>0</v>
      </c>
      <c r="H490">
        <v>0</v>
      </c>
      <c r="I490">
        <v>5207519</v>
      </c>
      <c r="J490">
        <v>3486147067</v>
      </c>
    </row>
    <row r="491" spans="1:10" x14ac:dyDescent="0.25">
      <c r="A491">
        <v>489</v>
      </c>
      <c r="B491" t="s">
        <v>29</v>
      </c>
      <c r="C491">
        <v>2048609</v>
      </c>
      <c r="D491">
        <v>1155836535</v>
      </c>
      <c r="E491">
        <v>4962585</v>
      </c>
      <c r="F491">
        <v>2534639804</v>
      </c>
      <c r="G491">
        <v>0</v>
      </c>
      <c r="H491">
        <v>0</v>
      </c>
      <c r="I491">
        <v>6601175</v>
      </c>
      <c r="J491">
        <v>3492748242</v>
      </c>
    </row>
    <row r="492" spans="1:10" x14ac:dyDescent="0.25">
      <c r="A492">
        <v>490</v>
      </c>
      <c r="B492" t="s">
        <v>29</v>
      </c>
      <c r="C492">
        <v>2305248</v>
      </c>
      <c r="D492">
        <v>1158141783</v>
      </c>
      <c r="E492">
        <v>5534697</v>
      </c>
      <c r="F492">
        <v>2540174501</v>
      </c>
      <c r="G492">
        <v>0</v>
      </c>
      <c r="H492">
        <v>0</v>
      </c>
      <c r="I492">
        <v>7058622</v>
      </c>
      <c r="J492">
        <v>3499806864</v>
      </c>
    </row>
    <row r="493" spans="1:10" x14ac:dyDescent="0.25">
      <c r="A493">
        <v>491</v>
      </c>
      <c r="B493" t="s">
        <v>29</v>
      </c>
      <c r="C493">
        <v>2177980</v>
      </c>
      <c r="D493">
        <v>1160319763</v>
      </c>
      <c r="E493">
        <v>5915904</v>
      </c>
      <c r="F493">
        <v>2546090405</v>
      </c>
      <c r="G493">
        <v>0</v>
      </c>
      <c r="H493">
        <v>0</v>
      </c>
      <c r="I493">
        <v>6583764</v>
      </c>
      <c r="J493">
        <v>3506390628</v>
      </c>
    </row>
    <row r="494" spans="1:10" x14ac:dyDescent="0.25">
      <c r="A494">
        <v>492</v>
      </c>
      <c r="B494" t="s">
        <v>29</v>
      </c>
      <c r="C494">
        <v>2315754</v>
      </c>
      <c r="D494">
        <v>1162635517</v>
      </c>
      <c r="E494">
        <v>5558708</v>
      </c>
      <c r="F494">
        <v>2551649113</v>
      </c>
      <c r="G494">
        <v>0</v>
      </c>
      <c r="H494">
        <v>0</v>
      </c>
      <c r="I494">
        <v>7449133</v>
      </c>
      <c r="J494">
        <v>3513839761</v>
      </c>
    </row>
    <row r="495" spans="1:10" x14ac:dyDescent="0.25">
      <c r="A495">
        <v>493</v>
      </c>
      <c r="B495" t="s">
        <v>29</v>
      </c>
      <c r="C495">
        <v>2213398</v>
      </c>
      <c r="D495">
        <v>1164848915</v>
      </c>
      <c r="E495">
        <v>5351299</v>
      </c>
      <c r="F495">
        <v>2557000412</v>
      </c>
      <c r="G495">
        <v>0</v>
      </c>
      <c r="H495">
        <v>0</v>
      </c>
      <c r="I495">
        <v>6994986</v>
      </c>
      <c r="J495">
        <v>3520834747</v>
      </c>
    </row>
    <row r="496" spans="1:10" x14ac:dyDescent="0.25">
      <c r="A496">
        <v>494</v>
      </c>
      <c r="B496" t="s">
        <v>29</v>
      </c>
      <c r="C496">
        <v>2407603</v>
      </c>
      <c r="D496">
        <v>1167256518</v>
      </c>
      <c r="E496">
        <v>5573717</v>
      </c>
      <c r="F496">
        <v>2562574129</v>
      </c>
      <c r="G496">
        <v>0</v>
      </c>
      <c r="H496">
        <v>0</v>
      </c>
      <c r="I496">
        <v>7955805</v>
      </c>
      <c r="J496">
        <v>3528790552</v>
      </c>
    </row>
    <row r="497" spans="1:10" x14ac:dyDescent="0.25">
      <c r="A497">
        <v>495</v>
      </c>
      <c r="B497" t="s">
        <v>29</v>
      </c>
      <c r="C497">
        <v>1806379</v>
      </c>
      <c r="D497">
        <v>1169062897</v>
      </c>
      <c r="E497">
        <v>3812963</v>
      </c>
      <c r="F497">
        <v>2566387092</v>
      </c>
      <c r="G497">
        <v>0</v>
      </c>
      <c r="H497">
        <v>0</v>
      </c>
      <c r="I497">
        <v>4208579</v>
      </c>
      <c r="J497">
        <v>3532999131</v>
      </c>
    </row>
    <row r="498" spans="1:10" x14ac:dyDescent="0.25">
      <c r="A498">
        <v>496</v>
      </c>
      <c r="B498" t="s">
        <v>29</v>
      </c>
      <c r="C498">
        <v>1743945</v>
      </c>
      <c r="D498">
        <v>1170806842</v>
      </c>
      <c r="E498">
        <v>4162054</v>
      </c>
      <c r="F498">
        <v>2570549146</v>
      </c>
      <c r="G498">
        <v>0</v>
      </c>
      <c r="H498">
        <v>0</v>
      </c>
      <c r="I498">
        <v>3983454</v>
      </c>
      <c r="J498">
        <v>3536982585</v>
      </c>
    </row>
    <row r="499" spans="1:10" x14ac:dyDescent="0.25">
      <c r="A499">
        <v>497</v>
      </c>
      <c r="B499" t="s">
        <v>29</v>
      </c>
      <c r="C499">
        <v>2300445</v>
      </c>
      <c r="D499">
        <v>1173107287</v>
      </c>
      <c r="E499">
        <v>5132779</v>
      </c>
      <c r="F499">
        <v>2575681925</v>
      </c>
      <c r="G499">
        <v>0</v>
      </c>
      <c r="H499">
        <v>0</v>
      </c>
      <c r="I499">
        <v>8421358</v>
      </c>
      <c r="J499">
        <v>3545403943</v>
      </c>
    </row>
    <row r="500" spans="1:10" x14ac:dyDescent="0.25">
      <c r="A500">
        <v>498</v>
      </c>
      <c r="B500" t="s">
        <v>29</v>
      </c>
      <c r="C500">
        <v>2140457</v>
      </c>
      <c r="D500">
        <v>1175247744</v>
      </c>
      <c r="E500">
        <v>5134278</v>
      </c>
      <c r="F500">
        <v>2580816203</v>
      </c>
      <c r="G500">
        <v>0</v>
      </c>
      <c r="H500">
        <v>0</v>
      </c>
      <c r="I500">
        <v>6905540</v>
      </c>
      <c r="J500">
        <v>3552309483</v>
      </c>
    </row>
    <row r="501" spans="1:10" x14ac:dyDescent="0.25">
      <c r="A501">
        <v>499</v>
      </c>
      <c r="B501" t="s">
        <v>29</v>
      </c>
      <c r="C501">
        <v>2195688</v>
      </c>
      <c r="D501">
        <v>1177443432</v>
      </c>
      <c r="E501">
        <v>5415530</v>
      </c>
      <c r="F501">
        <v>2586231733</v>
      </c>
      <c r="G501">
        <v>0</v>
      </c>
      <c r="H501">
        <v>0</v>
      </c>
      <c r="I501">
        <v>7111149</v>
      </c>
      <c r="J501">
        <v>3559420632</v>
      </c>
    </row>
    <row r="502" spans="1:10" x14ac:dyDescent="0.25">
      <c r="A502">
        <v>500</v>
      </c>
      <c r="B502" t="s">
        <v>29</v>
      </c>
      <c r="C502">
        <v>2367683</v>
      </c>
      <c r="D502">
        <v>1179811115</v>
      </c>
      <c r="E502">
        <v>5068244</v>
      </c>
      <c r="F502">
        <v>2591299977</v>
      </c>
      <c r="G502">
        <v>0</v>
      </c>
      <c r="H502">
        <v>0</v>
      </c>
      <c r="I502">
        <v>8264074</v>
      </c>
      <c r="J502">
        <v>3567684706</v>
      </c>
    </row>
    <row r="503" spans="1:10" x14ac:dyDescent="0.25">
      <c r="A503">
        <v>501</v>
      </c>
      <c r="B503" t="s">
        <v>29</v>
      </c>
      <c r="C503">
        <v>2169276</v>
      </c>
      <c r="D503">
        <v>1181980391</v>
      </c>
      <c r="E503">
        <v>5423334</v>
      </c>
      <c r="F503">
        <v>2596723311</v>
      </c>
      <c r="G503">
        <v>0</v>
      </c>
      <c r="H503">
        <v>0</v>
      </c>
      <c r="I503">
        <v>6460695</v>
      </c>
      <c r="J503">
        <v>3574145401</v>
      </c>
    </row>
    <row r="504" spans="1:10" x14ac:dyDescent="0.25">
      <c r="A504">
        <v>502</v>
      </c>
      <c r="B504" t="s">
        <v>29</v>
      </c>
      <c r="C504">
        <v>2084027</v>
      </c>
      <c r="D504">
        <v>1184064418</v>
      </c>
      <c r="E504">
        <v>5334487</v>
      </c>
      <c r="F504">
        <v>2602057798</v>
      </c>
      <c r="G504">
        <v>0</v>
      </c>
      <c r="H504">
        <v>0</v>
      </c>
      <c r="I504">
        <v>5591426</v>
      </c>
      <c r="J504">
        <v>3579736827</v>
      </c>
    </row>
    <row r="505" spans="1:10" x14ac:dyDescent="0.25">
      <c r="A505">
        <v>503</v>
      </c>
      <c r="B505" t="s">
        <v>29</v>
      </c>
      <c r="C505">
        <v>2036902</v>
      </c>
      <c r="D505">
        <v>1186101320</v>
      </c>
      <c r="E505">
        <v>5104265</v>
      </c>
      <c r="F505">
        <v>2607162063</v>
      </c>
      <c r="G505">
        <v>0</v>
      </c>
      <c r="H505">
        <v>0</v>
      </c>
      <c r="I505">
        <v>5419433</v>
      </c>
      <c r="J505">
        <v>3585156260</v>
      </c>
    </row>
    <row r="506" spans="1:10" x14ac:dyDescent="0.25">
      <c r="A506">
        <v>504</v>
      </c>
      <c r="B506" t="s">
        <v>29</v>
      </c>
      <c r="C506">
        <v>2238913</v>
      </c>
      <c r="D506">
        <v>1188340233</v>
      </c>
      <c r="E506">
        <v>5495672</v>
      </c>
      <c r="F506">
        <v>2612657735</v>
      </c>
      <c r="G506">
        <v>0</v>
      </c>
      <c r="H506">
        <v>0</v>
      </c>
      <c r="I506">
        <v>7426019</v>
      </c>
      <c r="J506">
        <v>3592582279</v>
      </c>
    </row>
    <row r="507" spans="1:10" x14ac:dyDescent="0.25">
      <c r="A507">
        <v>505</v>
      </c>
      <c r="B507" t="s">
        <v>29</v>
      </c>
      <c r="C507">
        <v>2016792</v>
      </c>
      <c r="D507">
        <v>1190357025</v>
      </c>
      <c r="E507">
        <v>5272652</v>
      </c>
      <c r="F507">
        <v>2617930387</v>
      </c>
      <c r="G507">
        <v>0</v>
      </c>
      <c r="H507">
        <v>0</v>
      </c>
      <c r="I507">
        <v>5871777</v>
      </c>
      <c r="J507">
        <v>3598454056</v>
      </c>
    </row>
    <row r="508" spans="1:10" x14ac:dyDescent="0.25">
      <c r="A508">
        <v>506</v>
      </c>
      <c r="B508" t="s">
        <v>29</v>
      </c>
      <c r="C508">
        <v>2429515</v>
      </c>
      <c r="D508">
        <v>1192786540</v>
      </c>
      <c r="E508">
        <v>5224026</v>
      </c>
      <c r="F508">
        <v>2623154413</v>
      </c>
      <c r="G508">
        <v>0</v>
      </c>
      <c r="H508">
        <v>0</v>
      </c>
      <c r="I508">
        <v>8702914</v>
      </c>
      <c r="J508">
        <v>3607156970</v>
      </c>
    </row>
    <row r="509" spans="1:10" x14ac:dyDescent="0.25">
      <c r="A509">
        <v>507</v>
      </c>
      <c r="B509" t="s">
        <v>29</v>
      </c>
      <c r="C509">
        <v>1810882</v>
      </c>
      <c r="D509">
        <v>1194597422</v>
      </c>
      <c r="E509">
        <v>4460114</v>
      </c>
      <c r="F509">
        <v>2627614527</v>
      </c>
      <c r="G509">
        <v>0</v>
      </c>
      <c r="H509">
        <v>0</v>
      </c>
      <c r="I509">
        <v>4721856</v>
      </c>
      <c r="J509">
        <v>3611878826</v>
      </c>
    </row>
    <row r="510" spans="1:10" x14ac:dyDescent="0.25">
      <c r="A510">
        <v>508</v>
      </c>
      <c r="B510" t="s">
        <v>29</v>
      </c>
      <c r="C510">
        <v>1896726</v>
      </c>
      <c r="D510">
        <v>1196494148</v>
      </c>
      <c r="E510">
        <v>5058941</v>
      </c>
      <c r="F510">
        <v>2632673468</v>
      </c>
      <c r="G510">
        <v>0</v>
      </c>
      <c r="H510">
        <v>0</v>
      </c>
      <c r="I510">
        <v>5302071</v>
      </c>
      <c r="J510">
        <v>3617180897</v>
      </c>
    </row>
    <row r="511" spans="1:10" x14ac:dyDescent="0.25">
      <c r="A511">
        <v>509</v>
      </c>
      <c r="B511" t="s">
        <v>29</v>
      </c>
      <c r="C511">
        <v>2409105</v>
      </c>
      <c r="D511">
        <v>1198903253</v>
      </c>
      <c r="E511">
        <v>5147485</v>
      </c>
      <c r="F511">
        <v>2637820953</v>
      </c>
      <c r="G511">
        <v>0</v>
      </c>
      <c r="H511">
        <v>0</v>
      </c>
      <c r="I511">
        <v>8426160</v>
      </c>
      <c r="J511">
        <v>3625607057</v>
      </c>
    </row>
    <row r="512" spans="1:10" x14ac:dyDescent="0.25">
      <c r="A512">
        <v>510</v>
      </c>
      <c r="B512" t="s">
        <v>29</v>
      </c>
      <c r="C512">
        <v>1963962</v>
      </c>
      <c r="D512">
        <v>1200867215</v>
      </c>
      <c r="E512">
        <v>5036125</v>
      </c>
      <c r="F512">
        <v>2642857078</v>
      </c>
      <c r="G512">
        <v>0</v>
      </c>
      <c r="H512">
        <v>0</v>
      </c>
      <c r="I512">
        <v>5159193</v>
      </c>
      <c r="J512">
        <v>3630766250</v>
      </c>
    </row>
    <row r="513" spans="1:10" x14ac:dyDescent="0.25">
      <c r="A513">
        <v>511</v>
      </c>
      <c r="B513" t="s">
        <v>29</v>
      </c>
      <c r="C513">
        <v>2081626</v>
      </c>
      <c r="D513">
        <v>1202948841</v>
      </c>
      <c r="E513">
        <v>5123175</v>
      </c>
      <c r="F513">
        <v>2647980253</v>
      </c>
      <c r="G513">
        <v>0</v>
      </c>
      <c r="H513">
        <v>0</v>
      </c>
      <c r="I513">
        <v>6772566</v>
      </c>
      <c r="J513">
        <v>3637538816</v>
      </c>
    </row>
    <row r="514" spans="1:10" x14ac:dyDescent="0.25">
      <c r="A514">
        <v>512</v>
      </c>
      <c r="B514" t="s">
        <v>29</v>
      </c>
      <c r="C514">
        <v>2414507</v>
      </c>
      <c r="D514">
        <v>1205363348</v>
      </c>
      <c r="E514">
        <v>5101563</v>
      </c>
      <c r="F514">
        <v>2653081816</v>
      </c>
      <c r="G514">
        <v>0</v>
      </c>
      <c r="H514">
        <v>0</v>
      </c>
      <c r="I514">
        <v>8620069</v>
      </c>
      <c r="J514">
        <v>3646158885</v>
      </c>
    </row>
    <row r="515" spans="1:10" x14ac:dyDescent="0.25">
      <c r="A515">
        <v>513</v>
      </c>
      <c r="B515" t="s">
        <v>29</v>
      </c>
      <c r="C515">
        <v>2342169</v>
      </c>
      <c r="D515">
        <v>1207705517</v>
      </c>
      <c r="E515">
        <v>5598331</v>
      </c>
      <c r="F515">
        <v>2658680147</v>
      </c>
      <c r="G515">
        <v>0</v>
      </c>
      <c r="H515">
        <v>0</v>
      </c>
      <c r="I515">
        <v>8038953</v>
      </c>
      <c r="J515">
        <v>3654197838</v>
      </c>
    </row>
    <row r="516" spans="1:10" x14ac:dyDescent="0.25">
      <c r="A516">
        <v>514</v>
      </c>
      <c r="B516" t="s">
        <v>29</v>
      </c>
      <c r="C516">
        <v>2685854</v>
      </c>
      <c r="D516">
        <v>1210391371</v>
      </c>
      <c r="E516">
        <v>5689279</v>
      </c>
      <c r="F516">
        <v>2664369426</v>
      </c>
      <c r="G516">
        <v>0</v>
      </c>
      <c r="H516">
        <v>0</v>
      </c>
      <c r="I516">
        <v>8494598</v>
      </c>
      <c r="J516">
        <v>3662692436</v>
      </c>
    </row>
    <row r="517" spans="1:10" x14ac:dyDescent="0.25">
      <c r="A517">
        <v>515</v>
      </c>
      <c r="B517" t="s">
        <v>29</v>
      </c>
      <c r="C517">
        <v>1876315</v>
      </c>
      <c r="D517">
        <v>1212267686</v>
      </c>
      <c r="E517">
        <v>4716752</v>
      </c>
      <c r="F517">
        <v>2669086178</v>
      </c>
      <c r="G517">
        <v>0</v>
      </c>
      <c r="H517">
        <v>0</v>
      </c>
      <c r="I517">
        <v>5210523</v>
      </c>
      <c r="J517">
        <v>3667902959</v>
      </c>
    </row>
    <row r="518" spans="1:10" x14ac:dyDescent="0.25">
      <c r="A518">
        <v>516</v>
      </c>
      <c r="B518" t="s">
        <v>29</v>
      </c>
      <c r="C518">
        <v>2334662</v>
      </c>
      <c r="D518">
        <v>1214602348</v>
      </c>
      <c r="E518">
        <v>5068243</v>
      </c>
      <c r="F518">
        <v>2674154421</v>
      </c>
      <c r="G518">
        <v>0</v>
      </c>
      <c r="H518">
        <v>0</v>
      </c>
      <c r="I518">
        <v>8623067</v>
      </c>
      <c r="J518">
        <v>3676526026</v>
      </c>
    </row>
    <row r="519" spans="1:10" x14ac:dyDescent="0.25">
      <c r="A519">
        <v>517</v>
      </c>
      <c r="B519" t="s">
        <v>29</v>
      </c>
      <c r="C519">
        <v>2175878</v>
      </c>
      <c r="D519">
        <v>1216778226</v>
      </c>
      <c r="E519">
        <v>5277156</v>
      </c>
      <c r="F519">
        <v>2679431577</v>
      </c>
      <c r="G519">
        <v>0</v>
      </c>
      <c r="H519">
        <v>0</v>
      </c>
      <c r="I519">
        <v>7161277</v>
      </c>
      <c r="J519">
        <v>3683687303</v>
      </c>
    </row>
    <row r="520" spans="1:10" x14ac:dyDescent="0.25">
      <c r="A520">
        <v>518</v>
      </c>
      <c r="B520" t="s">
        <v>29</v>
      </c>
      <c r="C520">
        <v>1870613</v>
      </c>
      <c r="D520">
        <v>1218648839</v>
      </c>
      <c r="E520">
        <v>4147944</v>
      </c>
      <c r="F520">
        <v>2683579521</v>
      </c>
      <c r="G520">
        <v>0</v>
      </c>
      <c r="H520">
        <v>0</v>
      </c>
      <c r="I520">
        <v>4379969</v>
      </c>
      <c r="J520">
        <v>3688067272</v>
      </c>
    </row>
    <row r="521" spans="1:10" x14ac:dyDescent="0.25">
      <c r="A521">
        <v>519</v>
      </c>
      <c r="B521" t="s">
        <v>29</v>
      </c>
      <c r="C521">
        <v>2557386</v>
      </c>
      <c r="D521">
        <v>1221206225</v>
      </c>
      <c r="E521">
        <v>5640353</v>
      </c>
      <c r="F521">
        <v>2689219874</v>
      </c>
      <c r="G521">
        <v>0</v>
      </c>
      <c r="H521">
        <v>0</v>
      </c>
      <c r="I521">
        <v>8747935</v>
      </c>
      <c r="J521">
        <v>3696815207</v>
      </c>
    </row>
    <row r="522" spans="1:10" x14ac:dyDescent="0.25">
      <c r="A522">
        <v>520</v>
      </c>
      <c r="B522" t="s">
        <v>29</v>
      </c>
      <c r="C522">
        <v>1695318</v>
      </c>
      <c r="D522">
        <v>1222901543</v>
      </c>
      <c r="E522">
        <v>3601352</v>
      </c>
      <c r="F522">
        <v>2692821226</v>
      </c>
      <c r="G522">
        <v>0</v>
      </c>
      <c r="H522">
        <v>0</v>
      </c>
      <c r="I522">
        <v>3767038</v>
      </c>
      <c r="J522">
        <v>3700582245</v>
      </c>
    </row>
    <row r="523" spans="1:10" x14ac:dyDescent="0.25">
      <c r="A523">
        <v>521</v>
      </c>
      <c r="B523" t="s">
        <v>29</v>
      </c>
      <c r="C523">
        <v>1993979</v>
      </c>
      <c r="D523">
        <v>1224895522</v>
      </c>
      <c r="E523">
        <v>5055637</v>
      </c>
      <c r="F523">
        <v>2697876863</v>
      </c>
      <c r="G523">
        <v>0</v>
      </c>
      <c r="H523">
        <v>0</v>
      </c>
      <c r="I523">
        <v>6689722</v>
      </c>
      <c r="J523">
        <v>3707271967</v>
      </c>
    </row>
    <row r="524" spans="1:10" x14ac:dyDescent="0.25">
      <c r="A524">
        <v>522</v>
      </c>
      <c r="B524" t="s">
        <v>29</v>
      </c>
      <c r="C524">
        <v>2198090</v>
      </c>
      <c r="D524">
        <v>1227093612</v>
      </c>
      <c r="E524">
        <v>5304170</v>
      </c>
      <c r="F524">
        <v>2703181033</v>
      </c>
      <c r="G524">
        <v>0</v>
      </c>
      <c r="H524">
        <v>0</v>
      </c>
      <c r="I524">
        <v>7032807</v>
      </c>
      <c r="J524">
        <v>3714304774</v>
      </c>
    </row>
    <row r="525" spans="1:10" x14ac:dyDescent="0.25">
      <c r="A525">
        <v>523</v>
      </c>
      <c r="B525" t="s">
        <v>29</v>
      </c>
      <c r="C525">
        <v>2313052</v>
      </c>
      <c r="D525">
        <v>1229406664</v>
      </c>
      <c r="E525">
        <v>4938875</v>
      </c>
      <c r="F525">
        <v>2708119908</v>
      </c>
      <c r="G525">
        <v>0</v>
      </c>
      <c r="H525">
        <v>0</v>
      </c>
      <c r="I525">
        <v>8166822</v>
      </c>
      <c r="J525">
        <v>3722471596</v>
      </c>
    </row>
    <row r="526" spans="1:10" x14ac:dyDescent="0.25">
      <c r="A526">
        <v>524</v>
      </c>
      <c r="B526" t="s">
        <v>29</v>
      </c>
      <c r="C526">
        <v>2225703</v>
      </c>
      <c r="D526">
        <v>1231632367</v>
      </c>
      <c r="E526">
        <v>5258245</v>
      </c>
      <c r="F526">
        <v>2713378153</v>
      </c>
      <c r="G526">
        <v>0</v>
      </c>
      <c r="H526">
        <v>0</v>
      </c>
      <c r="I526">
        <v>6975473</v>
      </c>
      <c r="J526">
        <v>3729447069</v>
      </c>
    </row>
    <row r="527" spans="1:10" x14ac:dyDescent="0.25">
      <c r="A527">
        <v>525</v>
      </c>
      <c r="B527" t="s">
        <v>29</v>
      </c>
      <c r="C527">
        <v>1868811</v>
      </c>
      <c r="D527">
        <v>1233501178</v>
      </c>
      <c r="E527">
        <v>4790293</v>
      </c>
      <c r="F527">
        <v>2718168446</v>
      </c>
      <c r="G527">
        <v>0</v>
      </c>
      <c r="H527">
        <v>0</v>
      </c>
      <c r="I527">
        <v>4669330</v>
      </c>
      <c r="J527">
        <v>3734116399</v>
      </c>
    </row>
    <row r="528" spans="1:10" x14ac:dyDescent="0.25">
      <c r="A528">
        <v>526</v>
      </c>
      <c r="B528" t="s">
        <v>29</v>
      </c>
      <c r="C528">
        <v>1940249</v>
      </c>
      <c r="D528">
        <v>1235441427</v>
      </c>
      <c r="E528">
        <v>5175103</v>
      </c>
      <c r="F528">
        <v>2723343549</v>
      </c>
      <c r="G528">
        <v>0</v>
      </c>
      <c r="H528">
        <v>0</v>
      </c>
      <c r="I528">
        <v>5364203</v>
      </c>
      <c r="J528">
        <v>3739480602</v>
      </c>
    </row>
    <row r="529" spans="1:10" x14ac:dyDescent="0.25">
      <c r="A529">
        <v>527</v>
      </c>
      <c r="B529" t="s">
        <v>29</v>
      </c>
      <c r="C529">
        <v>2376987</v>
      </c>
      <c r="D529">
        <v>1237818414</v>
      </c>
      <c r="E529">
        <v>5422435</v>
      </c>
      <c r="F529">
        <v>2728765984</v>
      </c>
      <c r="G529">
        <v>0</v>
      </c>
      <c r="H529">
        <v>0</v>
      </c>
      <c r="I529">
        <v>8417156</v>
      </c>
      <c r="J529">
        <v>3747897758</v>
      </c>
    </row>
    <row r="530" spans="1:10" x14ac:dyDescent="0.25">
      <c r="A530">
        <v>528</v>
      </c>
      <c r="B530" t="s">
        <v>29</v>
      </c>
      <c r="C530">
        <v>2250018</v>
      </c>
      <c r="D530">
        <v>1240068432</v>
      </c>
      <c r="E530">
        <v>5710289</v>
      </c>
      <c r="F530">
        <v>2734476273</v>
      </c>
      <c r="G530">
        <v>0</v>
      </c>
      <c r="H530">
        <v>0</v>
      </c>
      <c r="I530">
        <v>7586608</v>
      </c>
      <c r="J530">
        <v>3755484366</v>
      </c>
    </row>
    <row r="531" spans="1:10" x14ac:dyDescent="0.25">
      <c r="A531">
        <v>529</v>
      </c>
      <c r="B531" t="s">
        <v>29</v>
      </c>
      <c r="C531">
        <v>2449025</v>
      </c>
      <c r="D531">
        <v>1242517457</v>
      </c>
      <c r="E531">
        <v>5141485</v>
      </c>
      <c r="F531">
        <v>2739617758</v>
      </c>
      <c r="G531">
        <v>0</v>
      </c>
      <c r="H531">
        <v>0</v>
      </c>
      <c r="I531">
        <v>8940642</v>
      </c>
      <c r="J531">
        <v>3764425008</v>
      </c>
    </row>
    <row r="532" spans="1:10" x14ac:dyDescent="0.25">
      <c r="A532">
        <v>530</v>
      </c>
      <c r="B532" t="s">
        <v>29</v>
      </c>
      <c r="C532">
        <v>2202893</v>
      </c>
      <c r="D532">
        <v>1244720350</v>
      </c>
      <c r="E532">
        <v>5658964</v>
      </c>
      <c r="F532">
        <v>2745276722</v>
      </c>
      <c r="G532">
        <v>0</v>
      </c>
      <c r="H532">
        <v>0</v>
      </c>
      <c r="I532">
        <v>7416713</v>
      </c>
      <c r="J532">
        <v>3771841721</v>
      </c>
    </row>
    <row r="533" spans="1:10" x14ac:dyDescent="0.25">
      <c r="A533">
        <v>531</v>
      </c>
      <c r="B533" t="s">
        <v>29</v>
      </c>
      <c r="C533">
        <v>2451428</v>
      </c>
      <c r="D533">
        <v>1247171778</v>
      </c>
      <c r="E533">
        <v>5537096</v>
      </c>
      <c r="F533">
        <v>2750813818</v>
      </c>
      <c r="G533">
        <v>0</v>
      </c>
      <c r="H533">
        <v>0</v>
      </c>
      <c r="I533">
        <v>38593393</v>
      </c>
      <c r="J533">
        <v>3810435114</v>
      </c>
    </row>
    <row r="534" spans="1:10" x14ac:dyDescent="0.25">
      <c r="A534">
        <v>532</v>
      </c>
      <c r="B534" t="s">
        <v>29</v>
      </c>
      <c r="C534">
        <v>2482643</v>
      </c>
      <c r="D534">
        <v>1249654421</v>
      </c>
      <c r="E534">
        <v>4806801</v>
      </c>
      <c r="F534">
        <v>2755620619</v>
      </c>
      <c r="G534">
        <v>0</v>
      </c>
      <c r="H534">
        <v>0</v>
      </c>
      <c r="I534">
        <v>8501802</v>
      </c>
      <c r="J534">
        <v>3818936916</v>
      </c>
    </row>
    <row r="535" spans="1:10" x14ac:dyDescent="0.25">
      <c r="A535">
        <v>533</v>
      </c>
      <c r="B535" t="s">
        <v>29</v>
      </c>
      <c r="C535">
        <v>2333461</v>
      </c>
      <c r="D535">
        <v>1251987882</v>
      </c>
      <c r="E535">
        <v>5066743</v>
      </c>
      <c r="F535">
        <v>2760687362</v>
      </c>
      <c r="G535">
        <v>0</v>
      </c>
      <c r="H535">
        <v>0</v>
      </c>
      <c r="I535">
        <v>7819832</v>
      </c>
      <c r="J535">
        <v>3826756748</v>
      </c>
    </row>
    <row r="536" spans="1:10" x14ac:dyDescent="0.25">
      <c r="A536">
        <v>534</v>
      </c>
      <c r="B536" t="s">
        <v>29</v>
      </c>
      <c r="C536">
        <v>2290240</v>
      </c>
      <c r="D536">
        <v>1254278122</v>
      </c>
      <c r="E536">
        <v>5512186</v>
      </c>
      <c r="F536">
        <v>2766199548</v>
      </c>
      <c r="G536">
        <v>0</v>
      </c>
      <c r="H536">
        <v>0</v>
      </c>
      <c r="I536">
        <v>7618722</v>
      </c>
      <c r="J536">
        <v>3834375470</v>
      </c>
    </row>
    <row r="537" spans="1:10" x14ac:dyDescent="0.25">
      <c r="A537">
        <v>535</v>
      </c>
      <c r="B537" t="s">
        <v>29</v>
      </c>
      <c r="C537">
        <v>2194487</v>
      </c>
      <c r="D537">
        <v>1256472609</v>
      </c>
      <c r="E537">
        <v>4986902</v>
      </c>
      <c r="F537">
        <v>2771186450</v>
      </c>
      <c r="G537">
        <v>0</v>
      </c>
      <c r="H537">
        <v>0</v>
      </c>
      <c r="I537">
        <v>6777069</v>
      </c>
      <c r="J537">
        <v>3841152539</v>
      </c>
    </row>
    <row r="538" spans="1:10" x14ac:dyDescent="0.25">
      <c r="A538">
        <v>536</v>
      </c>
      <c r="B538" t="s">
        <v>29</v>
      </c>
      <c r="C538">
        <v>2194190</v>
      </c>
      <c r="D538">
        <v>1258666799</v>
      </c>
      <c r="E538">
        <v>5164295</v>
      </c>
      <c r="F538">
        <v>2776350745</v>
      </c>
      <c r="G538">
        <v>0</v>
      </c>
      <c r="H538">
        <v>0</v>
      </c>
      <c r="I538">
        <v>6937654</v>
      </c>
      <c r="J538">
        <v>3848090193</v>
      </c>
    </row>
    <row r="539" spans="1:10" x14ac:dyDescent="0.25">
      <c r="A539">
        <v>537</v>
      </c>
      <c r="B539" t="s">
        <v>29</v>
      </c>
      <c r="C539">
        <v>2363782</v>
      </c>
      <c r="D539">
        <v>1261030581</v>
      </c>
      <c r="E539">
        <v>5461755</v>
      </c>
      <c r="F539">
        <v>2781812500</v>
      </c>
      <c r="G539">
        <v>0</v>
      </c>
      <c r="H539">
        <v>0</v>
      </c>
      <c r="I539">
        <v>7666150</v>
      </c>
      <c r="J539">
        <v>3855756343</v>
      </c>
    </row>
    <row r="540" spans="1:10" x14ac:dyDescent="0.25">
      <c r="A540">
        <v>538</v>
      </c>
      <c r="B540" t="s">
        <v>29</v>
      </c>
      <c r="C540">
        <v>1749349</v>
      </c>
      <c r="D540">
        <v>1262779930</v>
      </c>
      <c r="E540">
        <v>3245058</v>
      </c>
      <c r="F540">
        <v>2785057558</v>
      </c>
      <c r="G540">
        <v>0</v>
      </c>
      <c r="H540">
        <v>0</v>
      </c>
      <c r="I540">
        <v>3964847</v>
      </c>
      <c r="J540">
        <v>3859721190</v>
      </c>
    </row>
    <row r="541" spans="1:10" x14ac:dyDescent="0.25">
      <c r="A541">
        <v>539</v>
      </c>
      <c r="B541" t="s">
        <v>29</v>
      </c>
      <c r="C541">
        <v>2313951</v>
      </c>
      <c r="D541">
        <v>1265093881</v>
      </c>
      <c r="E541">
        <v>5283161</v>
      </c>
      <c r="F541">
        <v>2790340719</v>
      </c>
      <c r="G541">
        <v>0</v>
      </c>
      <c r="H541">
        <v>0</v>
      </c>
      <c r="I541">
        <v>8286585</v>
      </c>
      <c r="J541">
        <v>3868007775</v>
      </c>
    </row>
    <row r="542" spans="1:10" x14ac:dyDescent="0.25">
      <c r="A542">
        <v>540</v>
      </c>
      <c r="B542" t="s">
        <v>29</v>
      </c>
      <c r="C542">
        <v>2432817</v>
      </c>
      <c r="D542">
        <v>1267526698</v>
      </c>
      <c r="E542">
        <v>5149585</v>
      </c>
      <c r="F542">
        <v>2795490304</v>
      </c>
      <c r="G542">
        <v>0</v>
      </c>
      <c r="H542">
        <v>0</v>
      </c>
      <c r="I542">
        <v>7897576</v>
      </c>
      <c r="J542">
        <v>3875905351</v>
      </c>
    </row>
    <row r="543" spans="1:10" x14ac:dyDescent="0.25">
      <c r="A543">
        <v>541</v>
      </c>
      <c r="B543" t="s">
        <v>29</v>
      </c>
      <c r="C543">
        <v>2194788</v>
      </c>
      <c r="D543">
        <v>1269721486</v>
      </c>
      <c r="E543">
        <v>5073645</v>
      </c>
      <c r="F543">
        <v>2800563949</v>
      </c>
      <c r="G543">
        <v>0</v>
      </c>
      <c r="H543">
        <v>0</v>
      </c>
      <c r="I543">
        <v>6796878</v>
      </c>
      <c r="J543">
        <v>3882702229</v>
      </c>
    </row>
    <row r="544" spans="1:10" x14ac:dyDescent="0.25">
      <c r="A544">
        <v>542</v>
      </c>
      <c r="B544" t="s">
        <v>29</v>
      </c>
      <c r="C544">
        <v>1696518</v>
      </c>
      <c r="D544">
        <v>1271418004</v>
      </c>
      <c r="E544">
        <v>3184123</v>
      </c>
      <c r="F544">
        <v>2803748072</v>
      </c>
      <c r="G544">
        <v>0</v>
      </c>
      <c r="H544">
        <v>0</v>
      </c>
      <c r="I544">
        <v>3716912</v>
      </c>
      <c r="J544">
        <v>3886419141</v>
      </c>
    </row>
    <row r="545" spans="1:10" x14ac:dyDescent="0.25">
      <c r="A545">
        <v>543</v>
      </c>
      <c r="B545" t="s">
        <v>29</v>
      </c>
      <c r="C545">
        <v>2328361</v>
      </c>
      <c r="D545">
        <v>1273746365</v>
      </c>
      <c r="E545">
        <v>4858429</v>
      </c>
      <c r="F545">
        <v>2808606501</v>
      </c>
      <c r="G545">
        <v>0</v>
      </c>
      <c r="H545">
        <v>0</v>
      </c>
      <c r="I545">
        <v>8229856</v>
      </c>
      <c r="J545">
        <v>3894648997</v>
      </c>
    </row>
    <row r="546" spans="1:10" x14ac:dyDescent="0.25">
      <c r="A546">
        <v>544</v>
      </c>
      <c r="B546" t="s">
        <v>29</v>
      </c>
      <c r="C546">
        <v>2111943</v>
      </c>
      <c r="D546">
        <v>1275858308</v>
      </c>
      <c r="E546">
        <v>5191909</v>
      </c>
      <c r="F546">
        <v>2813798410</v>
      </c>
      <c r="G546">
        <v>0</v>
      </c>
      <c r="H546">
        <v>0</v>
      </c>
      <c r="I546">
        <v>5909299</v>
      </c>
      <c r="J546">
        <v>3900558296</v>
      </c>
    </row>
    <row r="547" spans="1:10" x14ac:dyDescent="0.25">
      <c r="A547">
        <v>545</v>
      </c>
      <c r="B547" t="s">
        <v>29</v>
      </c>
      <c r="C547">
        <v>2422311</v>
      </c>
      <c r="D547">
        <v>1278280619</v>
      </c>
      <c r="E547">
        <v>4655518</v>
      </c>
      <c r="F547">
        <v>2818453928</v>
      </c>
      <c r="G547">
        <v>0</v>
      </c>
      <c r="H547">
        <v>0</v>
      </c>
      <c r="I547">
        <v>8440869</v>
      </c>
      <c r="J547">
        <v>3908999165</v>
      </c>
    </row>
    <row r="548" spans="1:10" x14ac:dyDescent="0.25">
      <c r="A548">
        <v>546</v>
      </c>
      <c r="B548" t="s">
        <v>29</v>
      </c>
      <c r="C548">
        <v>2382090</v>
      </c>
      <c r="D548">
        <v>1280662709</v>
      </c>
      <c r="E548">
        <v>5079947</v>
      </c>
      <c r="F548">
        <v>2823533875</v>
      </c>
      <c r="G548">
        <v>0</v>
      </c>
      <c r="H548">
        <v>0</v>
      </c>
      <c r="I548">
        <v>7899376</v>
      </c>
      <c r="J548">
        <v>3916898541</v>
      </c>
    </row>
    <row r="549" spans="1:10" x14ac:dyDescent="0.25">
      <c r="A549">
        <v>547</v>
      </c>
      <c r="B549" t="s">
        <v>29</v>
      </c>
      <c r="C549">
        <v>2324460</v>
      </c>
      <c r="D549">
        <v>1282987169</v>
      </c>
      <c r="E549">
        <v>5044533</v>
      </c>
      <c r="F549">
        <v>2828578408</v>
      </c>
      <c r="G549">
        <v>0</v>
      </c>
      <c r="H549">
        <v>0</v>
      </c>
      <c r="I549">
        <v>7442829</v>
      </c>
      <c r="J549">
        <v>3924341370</v>
      </c>
    </row>
    <row r="550" spans="1:10" x14ac:dyDescent="0.25">
      <c r="A550">
        <v>548</v>
      </c>
      <c r="B550" t="s">
        <v>29</v>
      </c>
      <c r="C550">
        <v>1772458</v>
      </c>
      <c r="D550">
        <v>1284759627</v>
      </c>
      <c r="E550">
        <v>3227947</v>
      </c>
      <c r="F550">
        <v>2831806355</v>
      </c>
      <c r="G550">
        <v>0</v>
      </c>
      <c r="H550">
        <v>0</v>
      </c>
      <c r="I550">
        <v>4057896</v>
      </c>
      <c r="J550">
        <v>3928399266</v>
      </c>
    </row>
    <row r="551" spans="1:10" x14ac:dyDescent="0.25">
      <c r="A551">
        <v>549</v>
      </c>
      <c r="B551" t="s">
        <v>29</v>
      </c>
      <c r="C551">
        <v>1753250</v>
      </c>
      <c r="D551">
        <v>1286512877</v>
      </c>
      <c r="E551">
        <v>3543119</v>
      </c>
      <c r="F551">
        <v>2835349474</v>
      </c>
      <c r="G551">
        <v>0</v>
      </c>
      <c r="H551">
        <v>0</v>
      </c>
      <c r="I551">
        <v>4170758</v>
      </c>
      <c r="J551">
        <v>3932570024</v>
      </c>
    </row>
    <row r="552" spans="1:10" x14ac:dyDescent="0.25">
      <c r="A552">
        <v>550</v>
      </c>
      <c r="B552" t="s">
        <v>29</v>
      </c>
      <c r="C552">
        <v>1968765</v>
      </c>
      <c r="D552">
        <v>1288481642</v>
      </c>
      <c r="E552">
        <v>4791495</v>
      </c>
      <c r="F552">
        <v>2840140969</v>
      </c>
      <c r="G552">
        <v>0</v>
      </c>
      <c r="H552">
        <v>0</v>
      </c>
      <c r="I552">
        <v>5263048</v>
      </c>
      <c r="J552">
        <v>3937833072</v>
      </c>
    </row>
    <row r="553" spans="1:10" x14ac:dyDescent="0.25">
      <c r="A553">
        <v>551</v>
      </c>
      <c r="B553" t="s">
        <v>29</v>
      </c>
      <c r="C553">
        <v>2141660</v>
      </c>
      <c r="D553">
        <v>1290623302</v>
      </c>
      <c r="E553">
        <v>4852125</v>
      </c>
      <c r="F553">
        <v>2844993094</v>
      </c>
      <c r="G553">
        <v>0</v>
      </c>
      <c r="H553">
        <v>0</v>
      </c>
      <c r="I553">
        <v>6607478</v>
      </c>
      <c r="J553">
        <v>3944440550</v>
      </c>
    </row>
    <row r="554" spans="1:10" x14ac:dyDescent="0.25">
      <c r="A554">
        <v>552</v>
      </c>
      <c r="B554" t="s">
        <v>29</v>
      </c>
      <c r="C554">
        <v>1840296</v>
      </c>
      <c r="D554">
        <v>1292463598</v>
      </c>
      <c r="E554">
        <v>4097520</v>
      </c>
      <c r="F554">
        <v>2849090614</v>
      </c>
      <c r="G554">
        <v>0</v>
      </c>
      <c r="H554">
        <v>0</v>
      </c>
      <c r="I554">
        <v>4410887</v>
      </c>
      <c r="J554">
        <v>3948851437</v>
      </c>
    </row>
    <row r="555" spans="1:10" x14ac:dyDescent="0.25">
      <c r="A555">
        <v>553</v>
      </c>
      <c r="B555" t="s">
        <v>29</v>
      </c>
      <c r="C555">
        <v>2001485</v>
      </c>
      <c r="D555">
        <v>1294465083</v>
      </c>
      <c r="E555">
        <v>4938575</v>
      </c>
      <c r="F555">
        <v>2854029189</v>
      </c>
      <c r="G555">
        <v>0</v>
      </c>
      <c r="H555">
        <v>0</v>
      </c>
      <c r="I555">
        <v>5630448</v>
      </c>
      <c r="J555">
        <v>3954481885</v>
      </c>
    </row>
    <row r="556" spans="1:10" x14ac:dyDescent="0.25">
      <c r="A556">
        <v>554</v>
      </c>
      <c r="B556" t="s">
        <v>29</v>
      </c>
      <c r="C556">
        <v>2156367</v>
      </c>
      <c r="D556">
        <v>1296621450</v>
      </c>
      <c r="E556">
        <v>5250744</v>
      </c>
      <c r="F556">
        <v>2859279933</v>
      </c>
      <c r="G556">
        <v>0</v>
      </c>
      <c r="H556">
        <v>0</v>
      </c>
      <c r="I556">
        <v>6736549</v>
      </c>
      <c r="J556">
        <v>3961218434</v>
      </c>
    </row>
    <row r="557" spans="1:10" x14ac:dyDescent="0.25">
      <c r="A557">
        <v>555</v>
      </c>
      <c r="B557" t="s">
        <v>29</v>
      </c>
      <c r="C557">
        <v>2198390</v>
      </c>
      <c r="D557">
        <v>1298819840</v>
      </c>
      <c r="E557">
        <v>5392720</v>
      </c>
      <c r="F557">
        <v>2864672653</v>
      </c>
      <c r="G557">
        <v>0</v>
      </c>
      <c r="H557">
        <v>0</v>
      </c>
      <c r="I557">
        <v>6688821</v>
      </c>
      <c r="J557">
        <v>3967907255</v>
      </c>
    </row>
    <row r="558" spans="1:10" x14ac:dyDescent="0.25">
      <c r="A558">
        <v>556</v>
      </c>
      <c r="B558" t="s">
        <v>29</v>
      </c>
      <c r="C558">
        <v>2495552</v>
      </c>
      <c r="D558">
        <v>1301315392</v>
      </c>
      <c r="E558">
        <v>5199413</v>
      </c>
      <c r="F558">
        <v>2869872066</v>
      </c>
      <c r="G558">
        <v>0</v>
      </c>
      <c r="H558">
        <v>0</v>
      </c>
      <c r="I558">
        <v>8200437</v>
      </c>
      <c r="J558">
        <v>3976107692</v>
      </c>
    </row>
    <row r="559" spans="1:10" x14ac:dyDescent="0.25">
      <c r="A559">
        <v>557</v>
      </c>
      <c r="B559" t="s">
        <v>29</v>
      </c>
      <c r="C559">
        <v>2443321</v>
      </c>
      <c r="D559">
        <v>1303758713</v>
      </c>
      <c r="E559">
        <v>5389717</v>
      </c>
      <c r="F559">
        <v>2875261783</v>
      </c>
      <c r="G559">
        <v>0</v>
      </c>
      <c r="H559">
        <v>0</v>
      </c>
      <c r="I559">
        <v>7244122</v>
      </c>
      <c r="J559">
        <v>3983351814</v>
      </c>
    </row>
    <row r="560" spans="1:10" x14ac:dyDescent="0.25">
      <c r="A560">
        <v>558</v>
      </c>
      <c r="B560" t="s">
        <v>29</v>
      </c>
      <c r="C560">
        <v>2494051</v>
      </c>
      <c r="D560">
        <v>1306252764</v>
      </c>
      <c r="E560">
        <v>4838921</v>
      </c>
      <c r="F560">
        <v>2880100704</v>
      </c>
      <c r="G560">
        <v>0</v>
      </c>
      <c r="H560">
        <v>0</v>
      </c>
      <c r="I560">
        <v>8348420</v>
      </c>
      <c r="J560">
        <v>3991700234</v>
      </c>
    </row>
    <row r="561" spans="1:10" x14ac:dyDescent="0.25">
      <c r="A561">
        <v>559</v>
      </c>
      <c r="B561" t="s">
        <v>29</v>
      </c>
      <c r="C561">
        <v>2182483</v>
      </c>
      <c r="D561">
        <v>1308435247</v>
      </c>
      <c r="E561">
        <v>5270251</v>
      </c>
      <c r="F561">
        <v>2885370955</v>
      </c>
      <c r="G561">
        <v>0</v>
      </c>
      <c r="H561">
        <v>0</v>
      </c>
      <c r="I561">
        <v>6574458</v>
      </c>
      <c r="J561">
        <v>3998274692</v>
      </c>
    </row>
    <row r="562" spans="1:10" x14ac:dyDescent="0.25">
      <c r="A562">
        <v>560</v>
      </c>
      <c r="B562" t="s">
        <v>29</v>
      </c>
      <c r="C562">
        <v>2271929</v>
      </c>
      <c r="D562">
        <v>1310707176</v>
      </c>
      <c r="E562">
        <v>5453951</v>
      </c>
      <c r="F562">
        <v>2890824906</v>
      </c>
      <c r="G562">
        <v>0</v>
      </c>
      <c r="H562">
        <v>0</v>
      </c>
      <c r="I562">
        <v>7355181</v>
      </c>
      <c r="J562">
        <v>4005629873</v>
      </c>
    </row>
    <row r="563" spans="1:10" x14ac:dyDescent="0.25">
      <c r="A563">
        <v>561</v>
      </c>
      <c r="B563" t="s">
        <v>29</v>
      </c>
      <c r="C563">
        <v>2436718</v>
      </c>
      <c r="D563">
        <v>1313143894</v>
      </c>
      <c r="E563">
        <v>4993803</v>
      </c>
      <c r="F563">
        <v>2895818709</v>
      </c>
      <c r="G563">
        <v>0</v>
      </c>
      <c r="H563">
        <v>0</v>
      </c>
      <c r="I563">
        <v>8202541</v>
      </c>
      <c r="J563">
        <v>4013832414</v>
      </c>
    </row>
    <row r="564" spans="1:10" x14ac:dyDescent="0.25">
      <c r="A564">
        <v>562</v>
      </c>
      <c r="B564" t="s">
        <v>29</v>
      </c>
      <c r="C564">
        <v>2377888</v>
      </c>
      <c r="D564">
        <v>1315521782</v>
      </c>
      <c r="E564">
        <v>4772282</v>
      </c>
      <c r="F564">
        <v>2900590991</v>
      </c>
      <c r="G564">
        <v>0</v>
      </c>
      <c r="H564">
        <v>0</v>
      </c>
      <c r="I564">
        <v>8096884</v>
      </c>
      <c r="J564">
        <v>4021929298</v>
      </c>
    </row>
    <row r="565" spans="1:10" x14ac:dyDescent="0.25">
      <c r="A565">
        <v>563</v>
      </c>
      <c r="B565" t="s">
        <v>29</v>
      </c>
      <c r="C565">
        <v>2116745</v>
      </c>
      <c r="D565">
        <v>1317638527</v>
      </c>
      <c r="E565">
        <v>4886944</v>
      </c>
      <c r="F565">
        <v>2905477935</v>
      </c>
      <c r="G565">
        <v>0</v>
      </c>
      <c r="H565">
        <v>0</v>
      </c>
      <c r="I565">
        <v>5979235</v>
      </c>
      <c r="J565">
        <v>4027908533</v>
      </c>
    </row>
    <row r="566" spans="1:10" x14ac:dyDescent="0.25">
      <c r="A566">
        <v>564</v>
      </c>
      <c r="B566" t="s">
        <v>29</v>
      </c>
      <c r="C566">
        <v>2107440</v>
      </c>
      <c r="D566">
        <v>1319745967</v>
      </c>
      <c r="E566">
        <v>5229730</v>
      </c>
      <c r="F566">
        <v>2910707665</v>
      </c>
      <c r="G566">
        <v>0</v>
      </c>
      <c r="H566">
        <v>0</v>
      </c>
      <c r="I566">
        <v>5953423</v>
      </c>
      <c r="J566">
        <v>4033861956</v>
      </c>
    </row>
    <row r="567" spans="1:10" x14ac:dyDescent="0.25">
      <c r="A567">
        <v>565</v>
      </c>
      <c r="B567" t="s">
        <v>29</v>
      </c>
      <c r="C567">
        <v>2025197</v>
      </c>
      <c r="D567">
        <v>1321771164</v>
      </c>
      <c r="E567">
        <v>4444205</v>
      </c>
      <c r="F567">
        <v>2915151870</v>
      </c>
      <c r="G567">
        <v>0</v>
      </c>
      <c r="H567">
        <v>0</v>
      </c>
      <c r="I567">
        <v>6125417</v>
      </c>
      <c r="J567">
        <v>4039987373</v>
      </c>
    </row>
    <row r="568" spans="1:10" x14ac:dyDescent="0.25">
      <c r="A568">
        <v>566</v>
      </c>
      <c r="B568" t="s">
        <v>29</v>
      </c>
      <c r="C568">
        <v>2430713</v>
      </c>
      <c r="D568">
        <v>1324201877</v>
      </c>
      <c r="E568">
        <v>4792093</v>
      </c>
      <c r="F568">
        <v>2919943963</v>
      </c>
      <c r="G568">
        <v>0</v>
      </c>
      <c r="H568">
        <v>0</v>
      </c>
      <c r="I568">
        <v>8329208</v>
      </c>
      <c r="J568">
        <v>4048316581</v>
      </c>
    </row>
    <row r="569" spans="1:10" x14ac:dyDescent="0.25">
      <c r="A569">
        <v>567</v>
      </c>
      <c r="B569" t="s">
        <v>29</v>
      </c>
      <c r="C569">
        <v>2252117</v>
      </c>
      <c r="D569">
        <v>1326453994</v>
      </c>
      <c r="E569">
        <v>5302370</v>
      </c>
      <c r="F569">
        <v>2925246333</v>
      </c>
      <c r="G569">
        <v>0</v>
      </c>
      <c r="H569">
        <v>0</v>
      </c>
      <c r="I569">
        <v>7124356</v>
      </c>
      <c r="J569">
        <v>4055440937</v>
      </c>
    </row>
    <row r="570" spans="1:10" x14ac:dyDescent="0.25">
      <c r="A570">
        <v>568</v>
      </c>
      <c r="B570" t="s">
        <v>29</v>
      </c>
      <c r="C570">
        <v>2379687</v>
      </c>
      <c r="D570">
        <v>1328833681</v>
      </c>
      <c r="E570">
        <v>5153189</v>
      </c>
      <c r="F570">
        <v>2930399522</v>
      </c>
      <c r="G570">
        <v>0</v>
      </c>
      <c r="H570">
        <v>0</v>
      </c>
      <c r="I570">
        <v>7935997</v>
      </c>
      <c r="J570">
        <v>4063376934</v>
      </c>
    </row>
    <row r="571" spans="1:10" x14ac:dyDescent="0.25">
      <c r="A571">
        <v>569</v>
      </c>
      <c r="B571" t="s">
        <v>29</v>
      </c>
      <c r="C571">
        <v>1712428</v>
      </c>
      <c r="D571">
        <v>1330546109</v>
      </c>
      <c r="E571">
        <v>3420951</v>
      </c>
      <c r="F571">
        <v>2933820473</v>
      </c>
      <c r="G571">
        <v>0</v>
      </c>
      <c r="H571">
        <v>0</v>
      </c>
      <c r="I571">
        <v>3879899</v>
      </c>
      <c r="J571">
        <v>4067256833</v>
      </c>
    </row>
    <row r="572" spans="1:10" x14ac:dyDescent="0.25">
      <c r="A572">
        <v>570</v>
      </c>
      <c r="B572" t="s">
        <v>29</v>
      </c>
      <c r="C572">
        <v>1998181</v>
      </c>
      <c r="D572">
        <v>1332544290</v>
      </c>
      <c r="E572">
        <v>4898651</v>
      </c>
      <c r="F572">
        <v>2938719124</v>
      </c>
      <c r="G572">
        <v>0</v>
      </c>
      <c r="H572">
        <v>0</v>
      </c>
      <c r="I572">
        <v>5924607</v>
      </c>
      <c r="J572">
        <v>4073181440</v>
      </c>
    </row>
    <row r="573" spans="1:10" x14ac:dyDescent="0.25">
      <c r="A573">
        <v>571</v>
      </c>
      <c r="B573" t="s">
        <v>29</v>
      </c>
      <c r="C573">
        <v>1957058</v>
      </c>
      <c r="D573">
        <v>1334501348</v>
      </c>
      <c r="E573">
        <v>4749771</v>
      </c>
      <c r="F573">
        <v>2943468895</v>
      </c>
      <c r="G573">
        <v>0</v>
      </c>
      <c r="H573">
        <v>0</v>
      </c>
      <c r="I573">
        <v>5049633</v>
      </c>
      <c r="J573">
        <v>4078231073</v>
      </c>
    </row>
    <row r="574" spans="1:10" x14ac:dyDescent="0.25">
      <c r="A574">
        <v>572</v>
      </c>
      <c r="B574" t="s">
        <v>29</v>
      </c>
      <c r="C574">
        <v>2180080</v>
      </c>
      <c r="D574">
        <v>1336681428</v>
      </c>
      <c r="E574">
        <v>4917263</v>
      </c>
      <c r="F574">
        <v>2948386158</v>
      </c>
      <c r="G574">
        <v>0</v>
      </c>
      <c r="H574">
        <v>0</v>
      </c>
      <c r="I574">
        <v>6820893</v>
      </c>
      <c r="J574">
        <v>4085051966</v>
      </c>
    </row>
    <row r="575" spans="1:10" x14ac:dyDescent="0.25">
      <c r="A575">
        <v>573</v>
      </c>
      <c r="B575" t="s">
        <v>29</v>
      </c>
      <c r="C575">
        <v>1990076</v>
      </c>
      <c r="D575">
        <v>1338671504</v>
      </c>
      <c r="E575">
        <v>4902252</v>
      </c>
      <c r="F575">
        <v>2953288410</v>
      </c>
      <c r="G575">
        <v>0</v>
      </c>
      <c r="H575">
        <v>0</v>
      </c>
      <c r="I575">
        <v>5620542</v>
      </c>
      <c r="J575">
        <v>4090672508</v>
      </c>
    </row>
    <row r="576" spans="1:10" x14ac:dyDescent="0.25">
      <c r="A576">
        <v>574</v>
      </c>
      <c r="B576" t="s">
        <v>29</v>
      </c>
      <c r="C576">
        <v>2355976</v>
      </c>
      <c r="D576">
        <v>1341027480</v>
      </c>
      <c r="E576">
        <v>4782188</v>
      </c>
      <c r="F576">
        <v>2958070598</v>
      </c>
      <c r="G576">
        <v>0</v>
      </c>
      <c r="H576">
        <v>0</v>
      </c>
      <c r="I576">
        <v>8175225</v>
      </c>
      <c r="J576">
        <v>4098847733</v>
      </c>
    </row>
    <row r="577" spans="1:10" x14ac:dyDescent="0.25">
      <c r="A577">
        <v>575</v>
      </c>
      <c r="B577" t="s">
        <v>29</v>
      </c>
      <c r="C577">
        <v>2070220</v>
      </c>
      <c r="D577">
        <v>1343097700</v>
      </c>
      <c r="E577">
        <v>4869535</v>
      </c>
      <c r="F577">
        <v>2962940133</v>
      </c>
      <c r="G577">
        <v>0</v>
      </c>
      <c r="H577">
        <v>0</v>
      </c>
      <c r="I577">
        <v>5691080</v>
      </c>
      <c r="J577">
        <v>4104538813</v>
      </c>
    </row>
    <row r="578" spans="1:10" x14ac:dyDescent="0.25">
      <c r="A578">
        <v>576</v>
      </c>
      <c r="B578" t="s">
        <v>29</v>
      </c>
      <c r="C578">
        <v>2381188</v>
      </c>
      <c r="D578">
        <v>1345478888</v>
      </c>
      <c r="E578">
        <v>5058336</v>
      </c>
      <c r="F578">
        <v>2967998469</v>
      </c>
      <c r="G578">
        <v>0</v>
      </c>
      <c r="H578">
        <v>0</v>
      </c>
      <c r="I578">
        <v>8213647</v>
      </c>
      <c r="J578">
        <v>4112752460</v>
      </c>
    </row>
    <row r="579" spans="1:10" x14ac:dyDescent="0.25">
      <c r="A579">
        <v>577</v>
      </c>
      <c r="B579" t="s">
        <v>29</v>
      </c>
      <c r="C579">
        <v>2440620</v>
      </c>
      <c r="D579">
        <v>1347919508</v>
      </c>
      <c r="E579">
        <v>4810704</v>
      </c>
      <c r="F579">
        <v>2972809173</v>
      </c>
      <c r="G579">
        <v>0</v>
      </c>
      <c r="H579">
        <v>0</v>
      </c>
      <c r="I579">
        <v>8425561</v>
      </c>
      <c r="J579">
        <v>4121178021</v>
      </c>
    </row>
    <row r="580" spans="1:10" x14ac:dyDescent="0.25">
      <c r="A580">
        <v>578</v>
      </c>
      <c r="B580" t="s">
        <v>29</v>
      </c>
      <c r="C580">
        <v>2069622</v>
      </c>
      <c r="D580">
        <v>1349989130</v>
      </c>
      <c r="E580">
        <v>4863532</v>
      </c>
      <c r="F580">
        <v>2977672705</v>
      </c>
      <c r="G580">
        <v>0</v>
      </c>
      <c r="H580">
        <v>0</v>
      </c>
      <c r="I580">
        <v>5521189</v>
      </c>
      <c r="J580">
        <v>4126699210</v>
      </c>
    </row>
    <row r="581" spans="1:10" x14ac:dyDescent="0.25">
      <c r="A581">
        <v>579</v>
      </c>
      <c r="B581" t="s">
        <v>29</v>
      </c>
      <c r="C581">
        <v>2075922</v>
      </c>
      <c r="D581">
        <v>1352065052</v>
      </c>
      <c r="E581">
        <v>5087154</v>
      </c>
      <c r="F581">
        <v>2982759859</v>
      </c>
      <c r="G581">
        <v>0</v>
      </c>
      <c r="H581">
        <v>0</v>
      </c>
      <c r="I581">
        <v>6187250</v>
      </c>
      <c r="J581">
        <v>4132886460</v>
      </c>
    </row>
    <row r="582" spans="1:10" x14ac:dyDescent="0.25">
      <c r="A582">
        <v>580</v>
      </c>
      <c r="B582" t="s">
        <v>29</v>
      </c>
      <c r="C582">
        <v>2144962</v>
      </c>
      <c r="D582">
        <v>1354210014</v>
      </c>
      <c r="E582">
        <v>5149886</v>
      </c>
      <c r="F582">
        <v>2987909745</v>
      </c>
      <c r="G582">
        <v>0</v>
      </c>
      <c r="H582">
        <v>0</v>
      </c>
      <c r="I582">
        <v>6132919</v>
      </c>
      <c r="J582">
        <v>4139019379</v>
      </c>
    </row>
    <row r="583" spans="1:10" x14ac:dyDescent="0.25">
      <c r="A583">
        <v>581</v>
      </c>
      <c r="B583" t="s">
        <v>29</v>
      </c>
      <c r="C583">
        <v>2357777</v>
      </c>
      <c r="D583">
        <v>1356567791</v>
      </c>
      <c r="E583">
        <v>5172401</v>
      </c>
      <c r="F583">
        <v>2993082146</v>
      </c>
      <c r="G583">
        <v>0</v>
      </c>
      <c r="H583">
        <v>0</v>
      </c>
      <c r="I583">
        <v>7636434</v>
      </c>
      <c r="J583">
        <v>4146655813</v>
      </c>
    </row>
    <row r="584" spans="1:10" x14ac:dyDescent="0.25">
      <c r="A584">
        <v>582</v>
      </c>
      <c r="B584" t="s">
        <v>29</v>
      </c>
      <c r="C584">
        <v>1883818</v>
      </c>
      <c r="D584">
        <v>1358451609</v>
      </c>
      <c r="E584">
        <v>4377570</v>
      </c>
      <c r="F584">
        <v>2997459716</v>
      </c>
      <c r="G584">
        <v>0</v>
      </c>
      <c r="H584">
        <v>0</v>
      </c>
      <c r="I584">
        <v>4753372</v>
      </c>
      <c r="J584">
        <v>4151409185</v>
      </c>
    </row>
    <row r="585" spans="1:10" x14ac:dyDescent="0.25">
      <c r="A585">
        <v>583</v>
      </c>
      <c r="B585" t="s">
        <v>29</v>
      </c>
      <c r="C585">
        <v>1858906</v>
      </c>
      <c r="D585">
        <v>1360310515</v>
      </c>
      <c r="E585">
        <v>4496733</v>
      </c>
      <c r="F585">
        <v>3001956449</v>
      </c>
      <c r="G585">
        <v>0</v>
      </c>
      <c r="H585">
        <v>0</v>
      </c>
      <c r="I585">
        <v>4828113</v>
      </c>
      <c r="J585">
        <v>4156237298</v>
      </c>
    </row>
    <row r="586" spans="1:10" x14ac:dyDescent="0.25">
      <c r="A586">
        <v>584</v>
      </c>
      <c r="B586" t="s">
        <v>29</v>
      </c>
      <c r="C586">
        <v>2076823</v>
      </c>
      <c r="D586">
        <v>1362387338</v>
      </c>
      <c r="E586">
        <v>5127077</v>
      </c>
      <c r="F586">
        <v>3007083526</v>
      </c>
      <c r="G586">
        <v>0</v>
      </c>
      <c r="H586">
        <v>0</v>
      </c>
      <c r="I586">
        <v>5668266</v>
      </c>
      <c r="J586">
        <v>4161905564</v>
      </c>
    </row>
    <row r="587" spans="1:10" x14ac:dyDescent="0.25">
      <c r="A587">
        <v>585</v>
      </c>
      <c r="B587" t="s">
        <v>29</v>
      </c>
      <c r="C587">
        <v>2445123</v>
      </c>
      <c r="D587">
        <v>1364832461</v>
      </c>
      <c r="E587">
        <v>4753073</v>
      </c>
      <c r="F587">
        <v>3011836599</v>
      </c>
      <c r="G587">
        <v>0</v>
      </c>
      <c r="H587">
        <v>0</v>
      </c>
      <c r="I587">
        <v>8762044</v>
      </c>
      <c r="J587">
        <v>4170667608</v>
      </c>
    </row>
    <row r="588" spans="1:10" x14ac:dyDescent="0.25">
      <c r="A588">
        <v>586</v>
      </c>
      <c r="B588" t="s">
        <v>29</v>
      </c>
      <c r="C588">
        <v>2441221</v>
      </c>
      <c r="D588">
        <v>1367273682</v>
      </c>
      <c r="E588">
        <v>4738364</v>
      </c>
      <c r="F588">
        <v>3016574963</v>
      </c>
      <c r="G588">
        <v>0</v>
      </c>
      <c r="H588">
        <v>0</v>
      </c>
      <c r="I588">
        <v>8383237</v>
      </c>
      <c r="J588">
        <v>4179050845</v>
      </c>
    </row>
    <row r="589" spans="1:10" x14ac:dyDescent="0.25">
      <c r="A589">
        <v>587</v>
      </c>
      <c r="B589" t="s">
        <v>29</v>
      </c>
      <c r="C589">
        <v>2326257</v>
      </c>
      <c r="D589">
        <v>1369599939</v>
      </c>
      <c r="E589">
        <v>5351295</v>
      </c>
      <c r="F589">
        <v>3021926258</v>
      </c>
      <c r="G589">
        <v>0</v>
      </c>
      <c r="H589">
        <v>0</v>
      </c>
      <c r="I589">
        <v>7236317</v>
      </c>
      <c r="J589">
        <v>4186287162</v>
      </c>
    </row>
    <row r="590" spans="1:10" x14ac:dyDescent="0.25">
      <c r="A590">
        <v>588</v>
      </c>
      <c r="B590" t="s">
        <v>29</v>
      </c>
      <c r="C590">
        <v>2319355</v>
      </c>
      <c r="D590">
        <v>1371919294</v>
      </c>
      <c r="E590">
        <v>5174801</v>
      </c>
      <c r="F590">
        <v>3027101059</v>
      </c>
      <c r="G590">
        <v>0</v>
      </c>
      <c r="H590">
        <v>0</v>
      </c>
      <c r="I590">
        <v>7329365</v>
      </c>
      <c r="J590">
        <v>4193616527</v>
      </c>
    </row>
    <row r="591" spans="1:10" x14ac:dyDescent="0.25">
      <c r="A591">
        <v>589</v>
      </c>
      <c r="B591" t="s">
        <v>29</v>
      </c>
      <c r="C591">
        <v>2166573</v>
      </c>
      <c r="D591">
        <v>1374085867</v>
      </c>
      <c r="E591">
        <v>4744371</v>
      </c>
      <c r="F591">
        <v>3031845430</v>
      </c>
      <c r="G591">
        <v>0</v>
      </c>
      <c r="H591">
        <v>0</v>
      </c>
      <c r="I591">
        <v>6636593</v>
      </c>
      <c r="J591">
        <v>4200253120</v>
      </c>
    </row>
    <row r="592" spans="1:10" x14ac:dyDescent="0.25">
      <c r="A592">
        <v>590</v>
      </c>
      <c r="B592" t="s">
        <v>29</v>
      </c>
      <c r="C592">
        <v>1964564</v>
      </c>
      <c r="D592">
        <v>1376050431</v>
      </c>
      <c r="E592">
        <v>4700844</v>
      </c>
      <c r="F592">
        <v>3036546274</v>
      </c>
      <c r="G592">
        <v>0</v>
      </c>
      <c r="H592">
        <v>0</v>
      </c>
      <c r="I592">
        <v>5236035</v>
      </c>
      <c r="J592">
        <v>4205489155</v>
      </c>
    </row>
    <row r="593" spans="1:10" x14ac:dyDescent="0.25">
      <c r="A593">
        <v>591</v>
      </c>
      <c r="B593" t="s">
        <v>29</v>
      </c>
      <c r="C593">
        <v>2358978</v>
      </c>
      <c r="D593">
        <v>1378409409</v>
      </c>
      <c r="E593">
        <v>4825712</v>
      </c>
      <c r="F593">
        <v>3041371986</v>
      </c>
      <c r="G593">
        <v>0</v>
      </c>
      <c r="H593">
        <v>0</v>
      </c>
      <c r="I593">
        <v>8153913</v>
      </c>
      <c r="J593">
        <v>4213643068</v>
      </c>
    </row>
    <row r="594" spans="1:10" x14ac:dyDescent="0.25">
      <c r="A594">
        <v>592</v>
      </c>
      <c r="B594" t="s">
        <v>29</v>
      </c>
      <c r="C594">
        <v>2335864</v>
      </c>
      <c r="D594">
        <v>1380745273</v>
      </c>
      <c r="E594">
        <v>5121671</v>
      </c>
      <c r="F594">
        <v>3046493657</v>
      </c>
      <c r="G594">
        <v>0</v>
      </c>
      <c r="H594">
        <v>0</v>
      </c>
      <c r="I594">
        <v>7890671</v>
      </c>
      <c r="J594">
        <v>4221533739</v>
      </c>
    </row>
    <row r="595" spans="1:10" x14ac:dyDescent="0.25">
      <c r="A595">
        <v>593</v>
      </c>
      <c r="B595" t="s">
        <v>29</v>
      </c>
      <c r="C595">
        <v>2028200</v>
      </c>
      <c r="D595">
        <v>1382773473</v>
      </c>
      <c r="E595">
        <v>4465216</v>
      </c>
      <c r="F595">
        <v>3050958873</v>
      </c>
      <c r="G595">
        <v>0</v>
      </c>
      <c r="H595">
        <v>0</v>
      </c>
      <c r="I595">
        <v>5154992</v>
      </c>
      <c r="J595">
        <v>4226688731</v>
      </c>
    </row>
    <row r="596" spans="1:10" x14ac:dyDescent="0.25">
      <c r="A596">
        <v>594</v>
      </c>
      <c r="B596" t="s">
        <v>29</v>
      </c>
      <c r="C596">
        <v>2306750</v>
      </c>
      <c r="D596">
        <v>1385080223</v>
      </c>
      <c r="E596">
        <v>4967689</v>
      </c>
      <c r="F596">
        <v>3055926562</v>
      </c>
      <c r="G596">
        <v>0</v>
      </c>
      <c r="H596">
        <v>0</v>
      </c>
      <c r="I596">
        <v>7892172</v>
      </c>
      <c r="J596">
        <v>4234580903</v>
      </c>
    </row>
    <row r="597" spans="1:10" x14ac:dyDescent="0.25">
      <c r="A597">
        <v>595</v>
      </c>
      <c r="B597" t="s">
        <v>29</v>
      </c>
      <c r="C597">
        <v>2302848</v>
      </c>
      <c r="D597">
        <v>1387383071</v>
      </c>
      <c r="E597">
        <v>5177202</v>
      </c>
      <c r="F597">
        <v>3061103764</v>
      </c>
      <c r="G597">
        <v>0</v>
      </c>
      <c r="H597">
        <v>0</v>
      </c>
      <c r="I597">
        <v>37845987</v>
      </c>
      <c r="J597">
        <v>4272426890</v>
      </c>
    </row>
    <row r="598" spans="1:10" x14ac:dyDescent="0.25">
      <c r="A598">
        <v>596</v>
      </c>
      <c r="B598" t="s">
        <v>29</v>
      </c>
      <c r="C598">
        <v>2446025</v>
      </c>
      <c r="D598">
        <v>1389829096</v>
      </c>
      <c r="E598">
        <v>4856929</v>
      </c>
      <c r="F598">
        <v>3065960693</v>
      </c>
      <c r="G598">
        <v>0</v>
      </c>
      <c r="H598">
        <v>0</v>
      </c>
      <c r="I598">
        <v>8346319</v>
      </c>
      <c r="J598">
        <v>4280773209</v>
      </c>
    </row>
    <row r="599" spans="1:10" x14ac:dyDescent="0.25">
      <c r="A599">
        <v>597</v>
      </c>
      <c r="B599" t="s">
        <v>29</v>
      </c>
      <c r="C599">
        <v>1794373</v>
      </c>
      <c r="D599">
        <v>1391623469</v>
      </c>
      <c r="E599">
        <v>3531411</v>
      </c>
      <c r="F599">
        <v>3069492104</v>
      </c>
      <c r="G599">
        <v>0</v>
      </c>
      <c r="H599">
        <v>0</v>
      </c>
      <c r="I599">
        <v>4181862</v>
      </c>
      <c r="J599">
        <v>4284955071</v>
      </c>
    </row>
    <row r="600" spans="1:10" x14ac:dyDescent="0.25">
      <c r="A600">
        <v>598</v>
      </c>
      <c r="B600" t="s">
        <v>29</v>
      </c>
      <c r="C600">
        <v>1934849</v>
      </c>
      <c r="D600">
        <v>1393558318</v>
      </c>
      <c r="E600">
        <v>4801698</v>
      </c>
      <c r="F600">
        <v>3074293802</v>
      </c>
      <c r="G600">
        <v>0</v>
      </c>
      <c r="H600">
        <v>0</v>
      </c>
      <c r="I600">
        <v>5252542</v>
      </c>
      <c r="J600">
        <v>4290207613</v>
      </c>
    </row>
    <row r="601" spans="1:10" x14ac:dyDescent="0.25">
      <c r="A601">
        <v>599</v>
      </c>
      <c r="B601" t="s">
        <v>29</v>
      </c>
      <c r="C601">
        <v>1917138</v>
      </c>
      <c r="D601">
        <v>1395475456</v>
      </c>
      <c r="E601">
        <v>4060898</v>
      </c>
      <c r="F601">
        <v>3078354700</v>
      </c>
      <c r="G601">
        <v>0</v>
      </c>
      <c r="H601">
        <v>0</v>
      </c>
      <c r="I601">
        <v>5668869</v>
      </c>
      <c r="J601">
        <v>4295876482</v>
      </c>
    </row>
    <row r="602" spans="1:10" x14ac:dyDescent="0.25">
      <c r="A602">
        <v>600</v>
      </c>
      <c r="B602" t="s">
        <v>29</v>
      </c>
      <c r="C602">
        <v>1789569</v>
      </c>
      <c r="D602">
        <v>1397265025</v>
      </c>
      <c r="E602">
        <v>4058198</v>
      </c>
      <c r="F602">
        <v>3082412898</v>
      </c>
      <c r="G602">
        <v>0</v>
      </c>
      <c r="H602">
        <v>0</v>
      </c>
      <c r="I602">
        <v>4104421</v>
      </c>
      <c r="J602">
        <v>4299980903</v>
      </c>
    </row>
    <row r="603" spans="1:10" x14ac:dyDescent="0.25">
      <c r="A603">
        <v>601</v>
      </c>
      <c r="B603" t="s">
        <v>29</v>
      </c>
      <c r="C603">
        <v>2313352</v>
      </c>
      <c r="D603">
        <v>1399578377</v>
      </c>
      <c r="E603">
        <v>5004309</v>
      </c>
      <c r="F603">
        <v>3087417207</v>
      </c>
      <c r="G603">
        <v>0</v>
      </c>
      <c r="H603">
        <v>0</v>
      </c>
      <c r="I603">
        <v>8286286</v>
      </c>
      <c r="J603">
        <v>4308267189</v>
      </c>
    </row>
    <row r="604" spans="1:10" x14ac:dyDescent="0.25">
      <c r="A604">
        <v>602</v>
      </c>
      <c r="B604" t="s">
        <v>29</v>
      </c>
      <c r="C604">
        <v>2507258</v>
      </c>
      <c r="D604">
        <v>1402085635</v>
      </c>
      <c r="E604">
        <v>4847025</v>
      </c>
      <c r="F604">
        <v>3092264232</v>
      </c>
      <c r="G604">
        <v>0</v>
      </c>
      <c r="H604">
        <v>0</v>
      </c>
      <c r="I604">
        <v>8364028</v>
      </c>
      <c r="J604">
        <v>4316631217</v>
      </c>
    </row>
    <row r="605" spans="1:10" x14ac:dyDescent="0.25">
      <c r="A605">
        <v>603</v>
      </c>
      <c r="B605" t="s">
        <v>29</v>
      </c>
      <c r="C605">
        <v>2057013</v>
      </c>
      <c r="D605">
        <v>1404142648</v>
      </c>
      <c r="E605">
        <v>4710451</v>
      </c>
      <c r="F605">
        <v>3096974683</v>
      </c>
      <c r="G605">
        <v>0</v>
      </c>
      <c r="H605">
        <v>0</v>
      </c>
      <c r="I605">
        <v>5759217</v>
      </c>
      <c r="J605">
        <v>4322390434</v>
      </c>
    </row>
    <row r="606" spans="1:10" x14ac:dyDescent="0.25">
      <c r="A606">
        <v>604</v>
      </c>
      <c r="B606" t="s">
        <v>29</v>
      </c>
      <c r="C606">
        <v>2134155</v>
      </c>
      <c r="D606">
        <v>1406276803</v>
      </c>
      <c r="E606">
        <v>5062841</v>
      </c>
      <c r="F606">
        <v>3102037524</v>
      </c>
      <c r="G606">
        <v>0</v>
      </c>
      <c r="H606">
        <v>0</v>
      </c>
      <c r="I606">
        <v>6265592</v>
      </c>
      <c r="J606">
        <v>4328656026</v>
      </c>
    </row>
    <row r="607" spans="1:10" x14ac:dyDescent="0.25">
      <c r="A607">
        <v>605</v>
      </c>
      <c r="B607" t="s">
        <v>29</v>
      </c>
      <c r="C607">
        <v>2345470</v>
      </c>
      <c r="D607">
        <v>1408622273</v>
      </c>
      <c r="E607">
        <v>5234834</v>
      </c>
      <c r="F607">
        <v>3107272358</v>
      </c>
      <c r="G607">
        <v>0</v>
      </c>
      <c r="H607">
        <v>0</v>
      </c>
      <c r="I607">
        <v>7771806</v>
      </c>
      <c r="J607">
        <v>4336427832</v>
      </c>
    </row>
    <row r="608" spans="1:10" x14ac:dyDescent="0.25">
      <c r="A608">
        <v>606</v>
      </c>
      <c r="B608" t="s">
        <v>29</v>
      </c>
      <c r="C608">
        <v>2112843</v>
      </c>
      <c r="D608">
        <v>1410735116</v>
      </c>
      <c r="E608">
        <v>4830515</v>
      </c>
      <c r="F608">
        <v>3112102873</v>
      </c>
      <c r="G608">
        <v>0</v>
      </c>
      <c r="H608">
        <v>0</v>
      </c>
      <c r="I608">
        <v>5541000</v>
      </c>
      <c r="J608">
        <v>4341968832</v>
      </c>
    </row>
    <row r="609" spans="1:10" x14ac:dyDescent="0.25">
      <c r="A609">
        <v>607</v>
      </c>
      <c r="B609" t="s">
        <v>29</v>
      </c>
      <c r="C609">
        <v>2323857</v>
      </c>
      <c r="D609">
        <v>1413058973</v>
      </c>
      <c r="E609">
        <v>5065842</v>
      </c>
      <c r="F609">
        <v>3117168715</v>
      </c>
      <c r="G609">
        <v>0</v>
      </c>
      <c r="H609">
        <v>0</v>
      </c>
      <c r="I609">
        <v>8621566</v>
      </c>
      <c r="J609">
        <v>4350590398</v>
      </c>
    </row>
    <row r="610" spans="1:10" x14ac:dyDescent="0.25">
      <c r="A610">
        <v>608</v>
      </c>
      <c r="B610" t="s">
        <v>29</v>
      </c>
      <c r="C610">
        <v>2507557</v>
      </c>
      <c r="D610">
        <v>1415566530</v>
      </c>
      <c r="E610">
        <v>4897753</v>
      </c>
      <c r="F610">
        <v>3122066468</v>
      </c>
      <c r="G610">
        <v>0</v>
      </c>
      <c r="H610">
        <v>0</v>
      </c>
      <c r="I610">
        <v>8344519</v>
      </c>
      <c r="J610">
        <v>4358934917</v>
      </c>
    </row>
    <row r="611" spans="1:10" x14ac:dyDescent="0.25">
      <c r="A611">
        <v>609</v>
      </c>
      <c r="B611" t="s">
        <v>29</v>
      </c>
      <c r="C611">
        <v>1894026</v>
      </c>
      <c r="D611">
        <v>1417460556</v>
      </c>
      <c r="E611">
        <v>4452310</v>
      </c>
      <c r="F611">
        <v>3126518778</v>
      </c>
      <c r="G611">
        <v>0</v>
      </c>
      <c r="H611">
        <v>0</v>
      </c>
      <c r="I611">
        <v>4805299</v>
      </c>
      <c r="J611">
        <v>4363740216</v>
      </c>
    </row>
    <row r="612" spans="1:10" x14ac:dyDescent="0.25">
      <c r="A612">
        <v>610</v>
      </c>
      <c r="B612" t="s">
        <v>29</v>
      </c>
      <c r="C612">
        <v>2132653</v>
      </c>
      <c r="D612">
        <v>1419593209</v>
      </c>
      <c r="E612">
        <v>4987200</v>
      </c>
      <c r="F612">
        <v>3131505978</v>
      </c>
      <c r="G612">
        <v>0</v>
      </c>
      <c r="H612">
        <v>0</v>
      </c>
      <c r="I612">
        <v>6674113</v>
      </c>
      <c r="J612">
        <v>4370414329</v>
      </c>
    </row>
    <row r="613" spans="1:10" x14ac:dyDescent="0.25">
      <c r="A613">
        <v>611</v>
      </c>
      <c r="B613" t="s">
        <v>29</v>
      </c>
      <c r="C613">
        <v>2365280</v>
      </c>
      <c r="D613">
        <v>1421958489</v>
      </c>
      <c r="E613">
        <v>5504080</v>
      </c>
      <c r="F613">
        <v>3137010058</v>
      </c>
      <c r="G613">
        <v>0</v>
      </c>
      <c r="H613">
        <v>0</v>
      </c>
      <c r="I613">
        <v>7620526</v>
      </c>
      <c r="J613">
        <v>4378034855</v>
      </c>
    </row>
    <row r="614" spans="1:10" x14ac:dyDescent="0.25">
      <c r="A614">
        <v>612</v>
      </c>
      <c r="B614" t="s">
        <v>29</v>
      </c>
      <c r="C614">
        <v>2578395</v>
      </c>
      <c r="D614">
        <v>1424536884</v>
      </c>
      <c r="E614">
        <v>4701744</v>
      </c>
      <c r="F614">
        <v>3141711802</v>
      </c>
      <c r="G614">
        <v>0</v>
      </c>
      <c r="H614">
        <v>0</v>
      </c>
      <c r="I614">
        <v>6405166</v>
      </c>
      <c r="J614">
        <v>4384440021</v>
      </c>
    </row>
    <row r="615" spans="1:10" x14ac:dyDescent="0.25">
      <c r="A615">
        <v>613</v>
      </c>
      <c r="B615" t="s">
        <v>29</v>
      </c>
      <c r="C615">
        <v>2645332</v>
      </c>
      <c r="D615">
        <v>1427182216</v>
      </c>
      <c r="E615">
        <v>4832315</v>
      </c>
      <c r="F615">
        <v>3146544117</v>
      </c>
      <c r="G615">
        <v>0</v>
      </c>
      <c r="H615">
        <v>0</v>
      </c>
      <c r="I615">
        <v>8419255</v>
      </c>
      <c r="J615">
        <v>4392859276</v>
      </c>
    </row>
    <row r="616" spans="1:10" x14ac:dyDescent="0.25">
      <c r="A616">
        <v>614</v>
      </c>
      <c r="B616" t="s">
        <v>29</v>
      </c>
      <c r="C616">
        <v>2188183</v>
      </c>
      <c r="D616">
        <v>1429370399</v>
      </c>
      <c r="E616">
        <v>4801399</v>
      </c>
      <c r="F616">
        <v>3151345516</v>
      </c>
      <c r="G616">
        <v>0</v>
      </c>
      <c r="H616">
        <v>0</v>
      </c>
      <c r="I616">
        <v>6636893</v>
      </c>
      <c r="J616">
        <v>4399496169</v>
      </c>
    </row>
    <row r="617" spans="1:10" x14ac:dyDescent="0.25">
      <c r="A617">
        <v>615</v>
      </c>
      <c r="B617" t="s">
        <v>29</v>
      </c>
      <c r="C617">
        <v>1702821</v>
      </c>
      <c r="D617">
        <v>1431073220</v>
      </c>
      <c r="E617">
        <v>3425450</v>
      </c>
      <c r="F617">
        <v>3154770966</v>
      </c>
      <c r="G617">
        <v>0</v>
      </c>
      <c r="H617">
        <v>0</v>
      </c>
      <c r="I617">
        <v>3899110</v>
      </c>
      <c r="J617">
        <v>4403395279</v>
      </c>
    </row>
    <row r="618" spans="1:10" x14ac:dyDescent="0.25">
      <c r="A618">
        <v>616</v>
      </c>
      <c r="B618" t="s">
        <v>29</v>
      </c>
      <c r="C618">
        <v>2242815</v>
      </c>
      <c r="D618">
        <v>1433316035</v>
      </c>
      <c r="E618">
        <v>4955682</v>
      </c>
      <c r="F618">
        <v>3159726648</v>
      </c>
      <c r="G618">
        <v>0</v>
      </c>
      <c r="H618">
        <v>0</v>
      </c>
      <c r="I618">
        <v>7756499</v>
      </c>
      <c r="J618">
        <v>4411151778</v>
      </c>
    </row>
    <row r="619" spans="1:10" x14ac:dyDescent="0.25">
      <c r="A619">
        <v>617</v>
      </c>
      <c r="B619" t="s">
        <v>29</v>
      </c>
      <c r="C619">
        <v>1787767</v>
      </c>
      <c r="D619">
        <v>1435103802</v>
      </c>
      <c r="E619">
        <v>4046191</v>
      </c>
      <c r="F619">
        <v>3163772839</v>
      </c>
      <c r="G619">
        <v>0</v>
      </c>
      <c r="H619">
        <v>0</v>
      </c>
      <c r="I619">
        <v>4073505</v>
      </c>
      <c r="J619">
        <v>4415225283</v>
      </c>
    </row>
    <row r="620" spans="1:10" x14ac:dyDescent="0.25">
      <c r="A620">
        <v>618</v>
      </c>
      <c r="B620" t="s">
        <v>29</v>
      </c>
      <c r="C620">
        <v>1840896</v>
      </c>
      <c r="D620">
        <v>1436944698</v>
      </c>
      <c r="E620">
        <v>4992305</v>
      </c>
      <c r="F620">
        <v>3168765144</v>
      </c>
      <c r="G620">
        <v>0</v>
      </c>
      <c r="H620">
        <v>0</v>
      </c>
      <c r="I620">
        <v>4891751</v>
      </c>
      <c r="J620">
        <v>4420117034</v>
      </c>
    </row>
    <row r="621" spans="1:10" x14ac:dyDescent="0.25">
      <c r="A621">
        <v>619</v>
      </c>
      <c r="B621" t="s">
        <v>29</v>
      </c>
      <c r="C621">
        <v>2388093</v>
      </c>
      <c r="D621">
        <v>1439332791</v>
      </c>
      <c r="E621">
        <v>4823010</v>
      </c>
      <c r="F621">
        <v>3173588154</v>
      </c>
      <c r="G621">
        <v>0</v>
      </c>
      <c r="H621">
        <v>0</v>
      </c>
      <c r="I621">
        <v>8471484</v>
      </c>
      <c r="J621">
        <v>4428588518</v>
      </c>
    </row>
    <row r="622" spans="1:10" x14ac:dyDescent="0.25">
      <c r="A622">
        <v>620</v>
      </c>
      <c r="B622" t="s">
        <v>29</v>
      </c>
      <c r="C622">
        <v>2564888</v>
      </c>
      <c r="D622">
        <v>1441897679</v>
      </c>
      <c r="E622">
        <v>4850625</v>
      </c>
      <c r="F622">
        <v>3178438779</v>
      </c>
      <c r="G622">
        <v>0</v>
      </c>
      <c r="H622">
        <v>0</v>
      </c>
      <c r="I622">
        <v>8342117</v>
      </c>
      <c r="J622">
        <v>4436930635</v>
      </c>
    </row>
    <row r="623" spans="1:10" x14ac:dyDescent="0.25">
      <c r="A623">
        <v>621</v>
      </c>
      <c r="B623" t="s">
        <v>29</v>
      </c>
      <c r="C623">
        <v>2430114</v>
      </c>
      <c r="D623">
        <v>1444327793</v>
      </c>
      <c r="E623">
        <v>4717355</v>
      </c>
      <c r="F623">
        <v>3183156134</v>
      </c>
      <c r="G623">
        <v>0</v>
      </c>
      <c r="H623">
        <v>0</v>
      </c>
      <c r="I623">
        <v>8390743</v>
      </c>
      <c r="J623">
        <v>4445321378</v>
      </c>
    </row>
    <row r="624" spans="1:10" x14ac:dyDescent="0.25">
      <c r="A624">
        <v>622</v>
      </c>
      <c r="B624" t="s">
        <v>29</v>
      </c>
      <c r="C624">
        <v>2062716</v>
      </c>
      <c r="D624">
        <v>1446390509</v>
      </c>
      <c r="E624">
        <v>5067044</v>
      </c>
      <c r="F624">
        <v>3188223178</v>
      </c>
      <c r="G624">
        <v>0</v>
      </c>
      <c r="H624">
        <v>0</v>
      </c>
      <c r="I624">
        <v>5590526</v>
      </c>
      <c r="J624">
        <v>4450911904</v>
      </c>
    </row>
    <row r="625" spans="1:10" x14ac:dyDescent="0.25">
      <c r="A625">
        <v>623</v>
      </c>
      <c r="B625" t="s">
        <v>29</v>
      </c>
      <c r="C625">
        <v>2422010</v>
      </c>
      <c r="D625">
        <v>1448812519</v>
      </c>
      <c r="E625">
        <v>5661664</v>
      </c>
      <c r="F625">
        <v>3193884842</v>
      </c>
      <c r="G625">
        <v>0</v>
      </c>
      <c r="H625">
        <v>0</v>
      </c>
      <c r="I625">
        <v>7780211</v>
      </c>
      <c r="J625">
        <v>4458692115</v>
      </c>
    </row>
    <row r="626" spans="1:10" x14ac:dyDescent="0.25">
      <c r="A626">
        <v>624</v>
      </c>
      <c r="B626" t="s">
        <v>29</v>
      </c>
      <c r="C626">
        <v>2385091</v>
      </c>
      <c r="D626">
        <v>1451197610</v>
      </c>
      <c r="E626">
        <v>4979996</v>
      </c>
      <c r="F626">
        <v>3198864838</v>
      </c>
      <c r="G626">
        <v>0</v>
      </c>
      <c r="H626">
        <v>0</v>
      </c>
      <c r="I626">
        <v>8104684</v>
      </c>
      <c r="J626">
        <v>4466796799</v>
      </c>
    </row>
    <row r="627" spans="1:10" x14ac:dyDescent="0.25">
      <c r="A627">
        <v>625</v>
      </c>
      <c r="B627" t="s">
        <v>29</v>
      </c>
      <c r="C627">
        <v>2335265</v>
      </c>
      <c r="D627">
        <v>1453532875</v>
      </c>
      <c r="E627">
        <v>5251341</v>
      </c>
      <c r="F627">
        <v>3204116179</v>
      </c>
      <c r="G627">
        <v>0</v>
      </c>
      <c r="H627">
        <v>0</v>
      </c>
      <c r="I627">
        <v>7834241</v>
      </c>
      <c r="J627">
        <v>4474631040</v>
      </c>
    </row>
    <row r="628" spans="1:10" x14ac:dyDescent="0.25">
      <c r="A628">
        <v>626</v>
      </c>
      <c r="B628" t="s">
        <v>29</v>
      </c>
      <c r="C628">
        <v>1887421</v>
      </c>
      <c r="D628">
        <v>1455420296</v>
      </c>
      <c r="E628">
        <v>4308834</v>
      </c>
      <c r="F628">
        <v>3208425013</v>
      </c>
      <c r="G628">
        <v>0</v>
      </c>
      <c r="H628">
        <v>0</v>
      </c>
      <c r="I628">
        <v>4505437</v>
      </c>
      <c r="J628">
        <v>4479136477</v>
      </c>
    </row>
    <row r="629" spans="1:10" x14ac:dyDescent="0.25">
      <c r="A629">
        <v>627</v>
      </c>
      <c r="B629" t="s">
        <v>29</v>
      </c>
      <c r="C629">
        <v>2115246</v>
      </c>
      <c r="D629">
        <v>1457535542</v>
      </c>
      <c r="E629">
        <v>4904652</v>
      </c>
      <c r="F629">
        <v>3213329665</v>
      </c>
      <c r="G629">
        <v>0</v>
      </c>
      <c r="H629">
        <v>0</v>
      </c>
      <c r="I629">
        <v>6742252</v>
      </c>
      <c r="J629">
        <v>4485878729</v>
      </c>
    </row>
    <row r="630" spans="1:10" x14ac:dyDescent="0.25">
      <c r="A630">
        <v>628</v>
      </c>
      <c r="B630" t="s">
        <v>29</v>
      </c>
      <c r="C630">
        <v>2159370</v>
      </c>
      <c r="D630">
        <v>1459694912</v>
      </c>
      <c r="E630">
        <v>4844324</v>
      </c>
      <c r="F630">
        <v>3218173989</v>
      </c>
      <c r="G630">
        <v>0</v>
      </c>
      <c r="H630">
        <v>0</v>
      </c>
      <c r="I630">
        <v>6955966</v>
      </c>
      <c r="J630">
        <v>4492834695</v>
      </c>
    </row>
    <row r="631" spans="1:10" x14ac:dyDescent="0.25">
      <c r="A631">
        <v>629</v>
      </c>
      <c r="B631" t="s">
        <v>29</v>
      </c>
      <c r="C631">
        <v>2201690</v>
      </c>
      <c r="D631">
        <v>1461896602</v>
      </c>
      <c r="E631">
        <v>5314380</v>
      </c>
      <c r="F631">
        <v>3223488369</v>
      </c>
      <c r="G631">
        <v>0</v>
      </c>
      <c r="H631">
        <v>0</v>
      </c>
      <c r="I631">
        <v>6379951</v>
      </c>
      <c r="J631">
        <v>4499214646</v>
      </c>
    </row>
    <row r="632" spans="1:10" x14ac:dyDescent="0.25">
      <c r="A632">
        <v>630</v>
      </c>
      <c r="B632" t="s">
        <v>29</v>
      </c>
      <c r="C632">
        <v>2107741</v>
      </c>
      <c r="D632">
        <v>1464004343</v>
      </c>
      <c r="E632">
        <v>4987202</v>
      </c>
      <c r="F632">
        <v>3228475571</v>
      </c>
      <c r="G632">
        <v>0</v>
      </c>
      <c r="H632">
        <v>0</v>
      </c>
      <c r="I632">
        <v>6108906</v>
      </c>
      <c r="J632">
        <v>4505323552</v>
      </c>
    </row>
    <row r="633" spans="1:10" x14ac:dyDescent="0.25">
      <c r="A633">
        <v>631</v>
      </c>
      <c r="B633" t="s">
        <v>29</v>
      </c>
      <c r="C633">
        <v>2378188</v>
      </c>
      <c r="D633">
        <v>1466382531</v>
      </c>
      <c r="E633">
        <v>5590524</v>
      </c>
      <c r="F633">
        <v>3234066095</v>
      </c>
      <c r="G633">
        <v>0</v>
      </c>
      <c r="H633">
        <v>0</v>
      </c>
      <c r="I633">
        <v>7673653</v>
      </c>
      <c r="J633">
        <v>4512997205</v>
      </c>
    </row>
    <row r="634" spans="1:10" x14ac:dyDescent="0.25">
      <c r="A634">
        <v>632</v>
      </c>
      <c r="B634" t="s">
        <v>29</v>
      </c>
      <c r="C634">
        <v>2060614</v>
      </c>
      <c r="D634">
        <v>1468443145</v>
      </c>
      <c r="E634">
        <v>4991403</v>
      </c>
      <c r="F634">
        <v>3239057498</v>
      </c>
      <c r="G634">
        <v>0</v>
      </c>
      <c r="H634">
        <v>0</v>
      </c>
      <c r="I634">
        <v>5635549</v>
      </c>
      <c r="J634">
        <v>4518632754</v>
      </c>
    </row>
    <row r="635" spans="1:10" x14ac:dyDescent="0.25">
      <c r="A635">
        <v>633</v>
      </c>
      <c r="B635" t="s">
        <v>29</v>
      </c>
      <c r="C635">
        <v>2406105</v>
      </c>
      <c r="D635">
        <v>1470849250</v>
      </c>
      <c r="E635">
        <v>5029823</v>
      </c>
      <c r="F635">
        <v>3244087321</v>
      </c>
      <c r="G635">
        <v>0</v>
      </c>
      <c r="H635">
        <v>0</v>
      </c>
      <c r="I635">
        <v>8454377</v>
      </c>
      <c r="J635">
        <v>4527087131</v>
      </c>
    </row>
    <row r="636" spans="1:10" x14ac:dyDescent="0.25">
      <c r="A636">
        <v>634</v>
      </c>
      <c r="B636" t="s">
        <v>29</v>
      </c>
      <c r="C636">
        <v>2136857</v>
      </c>
      <c r="D636">
        <v>1472986107</v>
      </c>
      <c r="E636">
        <v>5090756</v>
      </c>
      <c r="F636">
        <v>3249178077</v>
      </c>
      <c r="G636">
        <v>0</v>
      </c>
      <c r="H636">
        <v>0</v>
      </c>
      <c r="I636">
        <v>5963928</v>
      </c>
      <c r="J636">
        <v>4533051059</v>
      </c>
    </row>
    <row r="637" spans="1:10" x14ac:dyDescent="0.25">
      <c r="A637">
        <v>635</v>
      </c>
      <c r="B637" t="s">
        <v>29</v>
      </c>
      <c r="C637">
        <v>2336764</v>
      </c>
      <c r="D637">
        <v>1475322871</v>
      </c>
      <c r="E637">
        <v>4917262</v>
      </c>
      <c r="F637">
        <v>3254095339</v>
      </c>
      <c r="G637">
        <v>0</v>
      </c>
      <c r="H637">
        <v>0</v>
      </c>
      <c r="I637">
        <v>7934497</v>
      </c>
      <c r="J637">
        <v>4540985556</v>
      </c>
    </row>
    <row r="638" spans="1:10" x14ac:dyDescent="0.25">
      <c r="A638">
        <v>636</v>
      </c>
      <c r="B638" t="s">
        <v>29</v>
      </c>
      <c r="C638">
        <v>2007187</v>
      </c>
      <c r="D638">
        <v>1477330058</v>
      </c>
      <c r="E638">
        <v>4774083</v>
      </c>
      <c r="F638">
        <v>3258869422</v>
      </c>
      <c r="G638">
        <v>0</v>
      </c>
      <c r="H638">
        <v>0</v>
      </c>
      <c r="I638">
        <v>5534696</v>
      </c>
      <c r="J638">
        <v>4546520252</v>
      </c>
    </row>
    <row r="639" spans="1:10" x14ac:dyDescent="0.25">
      <c r="A639">
        <v>637</v>
      </c>
      <c r="B639" t="s">
        <v>29</v>
      </c>
      <c r="C639">
        <v>1841498</v>
      </c>
      <c r="D639">
        <v>1479171556</v>
      </c>
      <c r="E639">
        <v>4273414</v>
      </c>
      <c r="F639">
        <v>3263142836</v>
      </c>
      <c r="G639">
        <v>0</v>
      </c>
      <c r="H639">
        <v>0</v>
      </c>
      <c r="I639">
        <v>4520746</v>
      </c>
      <c r="J639">
        <v>4551040998</v>
      </c>
    </row>
    <row r="640" spans="1:10" x14ac:dyDescent="0.25">
      <c r="A640">
        <v>638</v>
      </c>
      <c r="B640" t="s">
        <v>29</v>
      </c>
      <c r="C640">
        <v>2205596</v>
      </c>
      <c r="D640">
        <v>1481377152</v>
      </c>
      <c r="E640">
        <v>5384015</v>
      </c>
      <c r="F640">
        <v>3268526851</v>
      </c>
      <c r="G640">
        <v>0</v>
      </c>
      <c r="H640">
        <v>0</v>
      </c>
      <c r="I640">
        <v>7192492</v>
      </c>
      <c r="J640">
        <v>4558233490</v>
      </c>
    </row>
    <row r="641" spans="1:10" x14ac:dyDescent="0.25">
      <c r="A641">
        <v>639</v>
      </c>
      <c r="B641" t="s">
        <v>29</v>
      </c>
      <c r="C641">
        <v>2419611</v>
      </c>
      <c r="D641">
        <v>1483796763</v>
      </c>
      <c r="E641">
        <v>5107265</v>
      </c>
      <c r="F641">
        <v>3273634116</v>
      </c>
      <c r="G641">
        <v>0</v>
      </c>
      <c r="H641">
        <v>0</v>
      </c>
      <c r="I641">
        <v>7618123</v>
      </c>
      <c r="J641">
        <v>4565851613</v>
      </c>
    </row>
    <row r="642" spans="1:10" x14ac:dyDescent="0.25">
      <c r="A642">
        <v>640</v>
      </c>
      <c r="B642" t="s">
        <v>29</v>
      </c>
      <c r="C642">
        <v>2113743</v>
      </c>
      <c r="D642">
        <v>1485910506</v>
      </c>
      <c r="E642">
        <v>5188911</v>
      </c>
      <c r="F642">
        <v>3278823027</v>
      </c>
      <c r="G642">
        <v>0</v>
      </c>
      <c r="H642">
        <v>0</v>
      </c>
      <c r="I642">
        <v>5471660</v>
      </c>
      <c r="J642">
        <v>4571323273</v>
      </c>
    </row>
    <row r="643" spans="1:10" x14ac:dyDescent="0.25">
      <c r="A643">
        <v>641</v>
      </c>
      <c r="B643" t="s">
        <v>29</v>
      </c>
      <c r="C643">
        <v>2068120</v>
      </c>
      <c r="D643">
        <v>1487978626</v>
      </c>
      <c r="E643">
        <v>4736262</v>
      </c>
      <c r="F643">
        <v>3283559289</v>
      </c>
      <c r="G643">
        <v>0</v>
      </c>
      <c r="H643">
        <v>0</v>
      </c>
      <c r="I643">
        <v>6356841</v>
      </c>
      <c r="J643">
        <v>4577680114</v>
      </c>
    </row>
    <row r="644" spans="1:10" x14ac:dyDescent="0.25">
      <c r="A644">
        <v>642</v>
      </c>
      <c r="B644" t="s">
        <v>29</v>
      </c>
      <c r="C644">
        <v>1960962</v>
      </c>
      <c r="D644">
        <v>1489939588</v>
      </c>
      <c r="E644">
        <v>4839821</v>
      </c>
      <c r="F644">
        <v>3288399110</v>
      </c>
      <c r="G644">
        <v>0</v>
      </c>
      <c r="H644">
        <v>0</v>
      </c>
      <c r="I644">
        <v>5788034</v>
      </c>
      <c r="J644">
        <v>4583468148</v>
      </c>
    </row>
    <row r="645" spans="1:10" x14ac:dyDescent="0.25">
      <c r="A645">
        <v>643</v>
      </c>
      <c r="B645" t="s">
        <v>29</v>
      </c>
      <c r="C645">
        <v>2280034</v>
      </c>
      <c r="D645">
        <v>1492219622</v>
      </c>
      <c r="E645">
        <v>5162495</v>
      </c>
      <c r="F645">
        <v>3293561605</v>
      </c>
      <c r="G645">
        <v>0</v>
      </c>
      <c r="H645">
        <v>0</v>
      </c>
      <c r="I645">
        <v>7624727</v>
      </c>
      <c r="J645">
        <v>4591092875</v>
      </c>
    </row>
    <row r="646" spans="1:10" x14ac:dyDescent="0.25">
      <c r="A646">
        <v>644</v>
      </c>
      <c r="B646" t="s">
        <v>29</v>
      </c>
      <c r="C646">
        <v>1891626</v>
      </c>
      <c r="D646">
        <v>1494111248</v>
      </c>
      <c r="E646">
        <v>4484425</v>
      </c>
      <c r="F646">
        <v>3298046030</v>
      </c>
      <c r="G646">
        <v>0</v>
      </c>
      <c r="H646">
        <v>0</v>
      </c>
      <c r="I646">
        <v>4771083</v>
      </c>
      <c r="J646">
        <v>4595863958</v>
      </c>
    </row>
    <row r="647" spans="1:10" x14ac:dyDescent="0.25">
      <c r="A647">
        <v>645</v>
      </c>
      <c r="B647" t="s">
        <v>29</v>
      </c>
      <c r="C647">
        <v>2334063</v>
      </c>
      <c r="D647">
        <v>1496445311</v>
      </c>
      <c r="E647">
        <v>4849425</v>
      </c>
      <c r="F647">
        <v>3302895455</v>
      </c>
      <c r="G647">
        <v>0</v>
      </c>
      <c r="H647">
        <v>0</v>
      </c>
      <c r="I647">
        <v>7808129</v>
      </c>
      <c r="J647">
        <v>4603672087</v>
      </c>
    </row>
    <row r="648" spans="1:10" x14ac:dyDescent="0.25">
      <c r="A648">
        <v>646</v>
      </c>
      <c r="B648" t="s">
        <v>29</v>
      </c>
      <c r="C648">
        <v>2416008</v>
      </c>
      <c r="D648">
        <v>1498861319</v>
      </c>
      <c r="E648">
        <v>4849727</v>
      </c>
      <c r="F648">
        <v>3307745182</v>
      </c>
      <c r="G648">
        <v>0</v>
      </c>
      <c r="H648">
        <v>0</v>
      </c>
      <c r="I648">
        <v>7971416</v>
      </c>
      <c r="J648">
        <v>4611643503</v>
      </c>
    </row>
    <row r="649" spans="1:10" x14ac:dyDescent="0.25">
      <c r="A649">
        <v>647</v>
      </c>
      <c r="B649" t="s">
        <v>29</v>
      </c>
      <c r="C649">
        <v>2191187</v>
      </c>
      <c r="D649">
        <v>1501052506</v>
      </c>
      <c r="E649">
        <v>5295167</v>
      </c>
      <c r="F649">
        <v>3313040349</v>
      </c>
      <c r="G649">
        <v>0</v>
      </c>
      <c r="H649">
        <v>0</v>
      </c>
      <c r="I649">
        <v>6394061</v>
      </c>
      <c r="J649">
        <v>4618037564</v>
      </c>
    </row>
    <row r="650" spans="1:10" x14ac:dyDescent="0.25">
      <c r="A650">
        <v>648</v>
      </c>
      <c r="B650" t="s">
        <v>29</v>
      </c>
      <c r="C650">
        <v>2277334</v>
      </c>
      <c r="D650">
        <v>1503329840</v>
      </c>
      <c r="E650">
        <v>5335091</v>
      </c>
      <c r="F650">
        <v>3318375440</v>
      </c>
      <c r="G650">
        <v>0</v>
      </c>
      <c r="H650">
        <v>0</v>
      </c>
      <c r="I650">
        <v>6843705</v>
      </c>
      <c r="J650">
        <v>4624881269</v>
      </c>
    </row>
    <row r="651" spans="1:10" x14ac:dyDescent="0.25">
      <c r="A651">
        <v>649</v>
      </c>
      <c r="B651" t="s">
        <v>29</v>
      </c>
      <c r="C651">
        <v>2427715</v>
      </c>
      <c r="D651">
        <v>1505757555</v>
      </c>
      <c r="E651">
        <v>4754274</v>
      </c>
      <c r="F651">
        <v>3323129714</v>
      </c>
      <c r="G651">
        <v>0</v>
      </c>
      <c r="H651">
        <v>0</v>
      </c>
      <c r="I651">
        <v>8054559</v>
      </c>
      <c r="J651">
        <v>4632935828</v>
      </c>
    </row>
    <row r="652" spans="1:10" x14ac:dyDescent="0.25">
      <c r="A652">
        <v>650</v>
      </c>
      <c r="B652" t="s">
        <v>29</v>
      </c>
      <c r="C652">
        <v>2060314</v>
      </c>
      <c r="D652">
        <v>1507817869</v>
      </c>
      <c r="E652">
        <v>4403384</v>
      </c>
      <c r="F652">
        <v>3327533098</v>
      </c>
      <c r="G652">
        <v>0</v>
      </c>
      <c r="H652">
        <v>0</v>
      </c>
      <c r="I652">
        <v>5970833</v>
      </c>
      <c r="J652">
        <v>4638906661</v>
      </c>
    </row>
    <row r="653" spans="1:10" x14ac:dyDescent="0.25">
      <c r="A653">
        <v>651</v>
      </c>
      <c r="B653" t="s">
        <v>29</v>
      </c>
      <c r="C653">
        <v>2077723</v>
      </c>
      <c r="D653">
        <v>1509895592</v>
      </c>
      <c r="E653">
        <v>5383114</v>
      </c>
      <c r="F653">
        <v>3332916212</v>
      </c>
      <c r="G653">
        <v>0</v>
      </c>
      <c r="H653">
        <v>0</v>
      </c>
      <c r="I653">
        <v>6092398</v>
      </c>
      <c r="J653">
        <v>4644999059</v>
      </c>
    </row>
    <row r="654" spans="1:10" x14ac:dyDescent="0.25">
      <c r="A654">
        <v>652</v>
      </c>
      <c r="B654" t="s">
        <v>29</v>
      </c>
      <c r="C654">
        <v>2230809</v>
      </c>
      <c r="D654">
        <v>1512126401</v>
      </c>
      <c r="E654">
        <v>5286461</v>
      </c>
      <c r="F654">
        <v>3338202673</v>
      </c>
      <c r="G654">
        <v>0</v>
      </c>
      <c r="H654">
        <v>0</v>
      </c>
      <c r="I654">
        <v>6807385</v>
      </c>
      <c r="J654">
        <v>4651806444</v>
      </c>
    </row>
    <row r="655" spans="1:10" x14ac:dyDescent="0.25">
      <c r="A655">
        <v>653</v>
      </c>
      <c r="B655" t="s">
        <v>29</v>
      </c>
      <c r="C655">
        <v>2045607</v>
      </c>
      <c r="D655">
        <v>1514172008</v>
      </c>
      <c r="E655">
        <v>4579279</v>
      </c>
      <c r="F655">
        <v>3342781952</v>
      </c>
      <c r="G655">
        <v>0</v>
      </c>
      <c r="H655">
        <v>0</v>
      </c>
      <c r="I655">
        <v>5024419</v>
      </c>
      <c r="J655">
        <v>4656830863</v>
      </c>
    </row>
    <row r="656" spans="1:10" x14ac:dyDescent="0.25">
      <c r="A656">
        <v>654</v>
      </c>
      <c r="B656" t="s">
        <v>29</v>
      </c>
      <c r="C656">
        <v>2405203</v>
      </c>
      <c r="D656">
        <v>1516577211</v>
      </c>
      <c r="E656">
        <v>5150788</v>
      </c>
      <c r="F656">
        <v>3347932740</v>
      </c>
      <c r="G656">
        <v>0</v>
      </c>
      <c r="H656">
        <v>0</v>
      </c>
      <c r="I656">
        <v>8228654</v>
      </c>
      <c r="J656">
        <v>4665059517</v>
      </c>
    </row>
    <row r="657" spans="1:10" x14ac:dyDescent="0.25">
      <c r="A657">
        <v>655</v>
      </c>
      <c r="B657" t="s">
        <v>29</v>
      </c>
      <c r="C657">
        <v>2166872</v>
      </c>
      <c r="D657">
        <v>1518744083</v>
      </c>
      <c r="E657">
        <v>5009711</v>
      </c>
      <c r="F657">
        <v>3352942451</v>
      </c>
      <c r="G657">
        <v>0</v>
      </c>
      <c r="H657">
        <v>0</v>
      </c>
      <c r="I657">
        <v>6177344</v>
      </c>
      <c r="J657">
        <v>4671236861</v>
      </c>
    </row>
    <row r="658" spans="1:10" x14ac:dyDescent="0.25">
      <c r="A658">
        <v>656</v>
      </c>
      <c r="B658" t="s">
        <v>29</v>
      </c>
      <c r="C658">
        <v>2268929</v>
      </c>
      <c r="D658">
        <v>1521013012</v>
      </c>
      <c r="E658">
        <v>4949679</v>
      </c>
      <c r="F658">
        <v>3357892130</v>
      </c>
      <c r="G658">
        <v>0</v>
      </c>
      <c r="H658">
        <v>0</v>
      </c>
      <c r="I658">
        <v>7227012</v>
      </c>
      <c r="J658">
        <v>4678463873</v>
      </c>
    </row>
    <row r="659" spans="1:10" x14ac:dyDescent="0.25">
      <c r="A659">
        <v>657</v>
      </c>
      <c r="B659" t="s">
        <v>29</v>
      </c>
      <c r="C659">
        <v>2324159</v>
      </c>
      <c r="D659">
        <v>1523337171</v>
      </c>
      <c r="E659">
        <v>5350996</v>
      </c>
      <c r="F659">
        <v>3363243126</v>
      </c>
      <c r="G659">
        <v>0</v>
      </c>
      <c r="H659">
        <v>0</v>
      </c>
      <c r="I659">
        <v>7254627</v>
      </c>
      <c r="J659">
        <v>4685718500</v>
      </c>
    </row>
    <row r="660" spans="1:10" x14ac:dyDescent="0.25">
      <c r="A660">
        <v>658</v>
      </c>
      <c r="B660" t="s">
        <v>29</v>
      </c>
      <c r="C660">
        <v>1695918</v>
      </c>
      <c r="D660">
        <v>1525033089</v>
      </c>
      <c r="E660">
        <v>3317695</v>
      </c>
      <c r="F660">
        <v>3366560821</v>
      </c>
      <c r="G660">
        <v>0</v>
      </c>
      <c r="H660">
        <v>0</v>
      </c>
      <c r="I660">
        <v>3567431</v>
      </c>
      <c r="J660">
        <v>4689285931</v>
      </c>
    </row>
    <row r="661" spans="1:10" x14ac:dyDescent="0.25">
      <c r="A661">
        <v>659</v>
      </c>
      <c r="B661" t="s">
        <v>29</v>
      </c>
      <c r="C661">
        <v>1867012</v>
      </c>
      <c r="D661">
        <v>1526900101</v>
      </c>
      <c r="E661">
        <v>4802599</v>
      </c>
      <c r="F661">
        <v>3371363420</v>
      </c>
      <c r="G661">
        <v>0</v>
      </c>
      <c r="H661">
        <v>0</v>
      </c>
      <c r="I661">
        <v>5521488</v>
      </c>
      <c r="J661">
        <v>4694807419</v>
      </c>
    </row>
    <row r="662" spans="1:10" x14ac:dyDescent="0.25">
      <c r="A662">
        <v>660</v>
      </c>
      <c r="B662" t="s">
        <v>29</v>
      </c>
      <c r="C662">
        <v>2250617</v>
      </c>
      <c r="D662">
        <v>1529150718</v>
      </c>
      <c r="E662">
        <v>5227329</v>
      </c>
      <c r="F662">
        <v>3376590749</v>
      </c>
      <c r="G662">
        <v>0</v>
      </c>
      <c r="H662">
        <v>0</v>
      </c>
      <c r="I662">
        <v>8083677</v>
      </c>
      <c r="J662">
        <v>4702891096</v>
      </c>
    </row>
    <row r="663" spans="1:10" x14ac:dyDescent="0.25">
      <c r="A663">
        <v>661</v>
      </c>
      <c r="B663" t="s">
        <v>29</v>
      </c>
      <c r="C663">
        <v>2391993</v>
      </c>
      <c r="D663">
        <v>1531542711</v>
      </c>
      <c r="E663">
        <v>4936170</v>
      </c>
      <c r="F663">
        <v>3381526919</v>
      </c>
      <c r="G663">
        <v>0</v>
      </c>
      <c r="H663">
        <v>0</v>
      </c>
      <c r="I663">
        <v>8712816</v>
      </c>
      <c r="J663">
        <v>4711603912</v>
      </c>
    </row>
    <row r="664" spans="1:10" x14ac:dyDescent="0.25">
      <c r="A664">
        <v>662</v>
      </c>
      <c r="B664" t="s">
        <v>29</v>
      </c>
      <c r="C664">
        <v>2216400</v>
      </c>
      <c r="D664">
        <v>1533759111</v>
      </c>
      <c r="E664">
        <v>5016917</v>
      </c>
      <c r="F664">
        <v>3386543836</v>
      </c>
      <c r="G664">
        <v>0</v>
      </c>
      <c r="H664">
        <v>0</v>
      </c>
      <c r="I664">
        <v>7650544</v>
      </c>
      <c r="J664">
        <v>4719254456</v>
      </c>
    </row>
    <row r="665" spans="1:10" x14ac:dyDescent="0.25">
      <c r="A665">
        <v>663</v>
      </c>
      <c r="B665" t="s">
        <v>29</v>
      </c>
      <c r="C665">
        <v>2394997</v>
      </c>
      <c r="D665">
        <v>1536154108</v>
      </c>
      <c r="E665">
        <v>4891147</v>
      </c>
      <c r="F665">
        <v>3391434983</v>
      </c>
      <c r="G665">
        <v>0</v>
      </c>
      <c r="H665">
        <v>0</v>
      </c>
      <c r="I665">
        <v>8474787</v>
      </c>
      <c r="J665">
        <v>4727729243</v>
      </c>
    </row>
    <row r="666" spans="1:10" x14ac:dyDescent="0.25">
      <c r="A666">
        <v>664</v>
      </c>
      <c r="B666" t="s">
        <v>29</v>
      </c>
      <c r="C666">
        <v>1975068</v>
      </c>
      <c r="D666">
        <v>1538129176</v>
      </c>
      <c r="E666">
        <v>3955542</v>
      </c>
      <c r="F666">
        <v>3395390525</v>
      </c>
      <c r="G666">
        <v>0</v>
      </c>
      <c r="H666">
        <v>0</v>
      </c>
      <c r="I666">
        <v>6174941</v>
      </c>
      <c r="J666">
        <v>4733904184</v>
      </c>
    </row>
    <row r="667" spans="1:10" x14ac:dyDescent="0.25">
      <c r="A667">
        <v>665</v>
      </c>
      <c r="B667" t="s">
        <v>29</v>
      </c>
      <c r="C667">
        <v>2196590</v>
      </c>
      <c r="D667">
        <v>1540325766</v>
      </c>
      <c r="E667">
        <v>5159493</v>
      </c>
      <c r="F667">
        <v>3400550018</v>
      </c>
      <c r="G667">
        <v>0</v>
      </c>
      <c r="H667">
        <v>0</v>
      </c>
      <c r="I667">
        <v>7672755</v>
      </c>
      <c r="J667">
        <v>4741576939</v>
      </c>
    </row>
    <row r="668" spans="1:10" x14ac:dyDescent="0.25">
      <c r="A668">
        <v>666</v>
      </c>
      <c r="B668" t="s">
        <v>29</v>
      </c>
      <c r="C668">
        <v>2289041</v>
      </c>
      <c r="D668">
        <v>1542614807</v>
      </c>
      <c r="E668">
        <v>5251942</v>
      </c>
      <c r="F668">
        <v>3405801960</v>
      </c>
      <c r="G668">
        <v>0</v>
      </c>
      <c r="H668">
        <v>0</v>
      </c>
      <c r="I668">
        <v>7580602</v>
      </c>
      <c r="J668">
        <v>4749157541</v>
      </c>
    </row>
    <row r="669" spans="1:10" x14ac:dyDescent="0.25">
      <c r="A669">
        <v>667</v>
      </c>
      <c r="B669" t="s">
        <v>29</v>
      </c>
      <c r="C669">
        <v>2382991</v>
      </c>
      <c r="D669">
        <v>1544997798</v>
      </c>
      <c r="E669">
        <v>4844021</v>
      </c>
      <c r="F669">
        <v>3410645981</v>
      </c>
      <c r="G669">
        <v>0</v>
      </c>
      <c r="H669">
        <v>0</v>
      </c>
      <c r="I669">
        <v>8309098</v>
      </c>
      <c r="J669">
        <v>4757466639</v>
      </c>
    </row>
    <row r="670" spans="1:10" x14ac:dyDescent="0.25">
      <c r="A670">
        <v>668</v>
      </c>
      <c r="B670" t="s">
        <v>29</v>
      </c>
      <c r="C670">
        <v>2214898</v>
      </c>
      <c r="D670">
        <v>1547212696</v>
      </c>
      <c r="E670">
        <v>5103963</v>
      </c>
      <c r="F670">
        <v>3415749944</v>
      </c>
      <c r="G670">
        <v>0</v>
      </c>
      <c r="H670">
        <v>0</v>
      </c>
      <c r="I670">
        <v>7225511</v>
      </c>
      <c r="J670">
        <v>4764692150</v>
      </c>
    </row>
    <row r="671" spans="1:10" x14ac:dyDescent="0.25">
      <c r="A671">
        <v>669</v>
      </c>
      <c r="B671" t="s">
        <v>29</v>
      </c>
      <c r="C671">
        <v>2195388</v>
      </c>
      <c r="D671">
        <v>1549408084</v>
      </c>
      <c r="E671">
        <v>5438043</v>
      </c>
      <c r="F671">
        <v>3421187987</v>
      </c>
      <c r="G671">
        <v>0</v>
      </c>
      <c r="H671">
        <v>0</v>
      </c>
      <c r="I671">
        <v>7196393</v>
      </c>
      <c r="J671">
        <v>4771888543</v>
      </c>
    </row>
    <row r="672" spans="1:10" x14ac:dyDescent="0.25">
      <c r="A672">
        <v>670</v>
      </c>
      <c r="B672" t="s">
        <v>29</v>
      </c>
      <c r="C672">
        <v>2250916</v>
      </c>
      <c r="D672">
        <v>1551659000</v>
      </c>
      <c r="E672">
        <v>4863235</v>
      </c>
      <c r="F672">
        <v>3426051222</v>
      </c>
      <c r="G672">
        <v>0</v>
      </c>
      <c r="H672">
        <v>0</v>
      </c>
      <c r="I672">
        <v>7590810</v>
      </c>
      <c r="J672">
        <v>4779479353</v>
      </c>
    </row>
    <row r="673" spans="1:10" x14ac:dyDescent="0.25">
      <c r="A673">
        <v>671</v>
      </c>
      <c r="B673" t="s">
        <v>29</v>
      </c>
      <c r="C673">
        <v>1968766</v>
      </c>
      <c r="D673">
        <v>1553627766</v>
      </c>
      <c r="E673">
        <v>4718256</v>
      </c>
      <c r="F673">
        <v>3430769478</v>
      </c>
      <c r="G673">
        <v>0</v>
      </c>
      <c r="H673">
        <v>0</v>
      </c>
      <c r="I673">
        <v>5447050</v>
      </c>
      <c r="J673">
        <v>4784926403</v>
      </c>
    </row>
    <row r="674" spans="1:10" x14ac:dyDescent="0.25">
      <c r="A674">
        <v>672</v>
      </c>
      <c r="B674" t="s">
        <v>29</v>
      </c>
      <c r="C674">
        <v>2204693</v>
      </c>
      <c r="D674">
        <v>1555832459</v>
      </c>
      <c r="E674">
        <v>5276256</v>
      </c>
      <c r="F674">
        <v>3436045734</v>
      </c>
      <c r="G674">
        <v>0</v>
      </c>
      <c r="H674">
        <v>0</v>
      </c>
      <c r="I674">
        <v>7559891</v>
      </c>
      <c r="J674">
        <v>4792486294</v>
      </c>
    </row>
    <row r="675" spans="1:10" x14ac:dyDescent="0.25">
      <c r="A675">
        <v>673</v>
      </c>
      <c r="B675" t="s">
        <v>29</v>
      </c>
      <c r="C675">
        <v>2268027</v>
      </c>
      <c r="D675">
        <v>1558100486</v>
      </c>
      <c r="E675">
        <v>5151086</v>
      </c>
      <c r="F675">
        <v>3441196820</v>
      </c>
      <c r="G675">
        <v>0</v>
      </c>
      <c r="H675">
        <v>0</v>
      </c>
      <c r="I675">
        <v>7627130</v>
      </c>
      <c r="J675">
        <v>4800113424</v>
      </c>
    </row>
    <row r="676" spans="1:10" x14ac:dyDescent="0.25">
      <c r="A676">
        <v>674</v>
      </c>
      <c r="B676" t="s">
        <v>29</v>
      </c>
      <c r="C676">
        <v>2330461</v>
      </c>
      <c r="D676">
        <v>1560430947</v>
      </c>
      <c r="E676">
        <v>5050233</v>
      </c>
      <c r="F676">
        <v>3446247053</v>
      </c>
      <c r="G676">
        <v>0</v>
      </c>
      <c r="H676">
        <v>0</v>
      </c>
      <c r="I676">
        <v>8102887</v>
      </c>
      <c r="J676">
        <v>4808216311</v>
      </c>
    </row>
    <row r="677" spans="1:10" x14ac:dyDescent="0.25">
      <c r="A677">
        <v>675</v>
      </c>
      <c r="B677" t="s">
        <v>29</v>
      </c>
      <c r="C677">
        <v>2182182</v>
      </c>
      <c r="D677">
        <v>1562613129</v>
      </c>
      <c r="E677">
        <v>5050234</v>
      </c>
      <c r="F677">
        <v>3451297287</v>
      </c>
      <c r="G677">
        <v>0</v>
      </c>
      <c r="H677">
        <v>0</v>
      </c>
      <c r="I677">
        <v>6437285</v>
      </c>
      <c r="J677">
        <v>4814653596</v>
      </c>
    </row>
    <row r="678" spans="1:10" x14ac:dyDescent="0.25">
      <c r="A678">
        <v>676</v>
      </c>
      <c r="B678" t="s">
        <v>29</v>
      </c>
      <c r="C678">
        <v>2278832</v>
      </c>
      <c r="D678">
        <v>1564891961</v>
      </c>
      <c r="E678">
        <v>4832619</v>
      </c>
      <c r="F678">
        <v>3456129906</v>
      </c>
      <c r="G678">
        <v>0</v>
      </c>
      <c r="H678">
        <v>0</v>
      </c>
      <c r="I678">
        <v>8228654</v>
      </c>
      <c r="J678">
        <v>4822882250</v>
      </c>
    </row>
    <row r="679" spans="1:10" x14ac:dyDescent="0.25">
      <c r="A679">
        <v>677</v>
      </c>
      <c r="B679" t="s">
        <v>29</v>
      </c>
      <c r="C679">
        <v>2069321</v>
      </c>
      <c r="D679">
        <v>1566961282</v>
      </c>
      <c r="E679">
        <v>4989001</v>
      </c>
      <c r="F679">
        <v>3461118907</v>
      </c>
      <c r="G679">
        <v>0</v>
      </c>
      <c r="H679">
        <v>0</v>
      </c>
      <c r="I679">
        <v>6397663</v>
      </c>
      <c r="J679">
        <v>4829279913</v>
      </c>
    </row>
    <row r="680" spans="1:10" x14ac:dyDescent="0.25">
      <c r="A680">
        <v>678</v>
      </c>
      <c r="B680" t="s">
        <v>29</v>
      </c>
      <c r="C680">
        <v>2122749</v>
      </c>
      <c r="D680">
        <v>1569084031</v>
      </c>
      <c r="E680">
        <v>5000408</v>
      </c>
      <c r="F680">
        <v>3466119315</v>
      </c>
      <c r="G680">
        <v>0</v>
      </c>
      <c r="H680">
        <v>0</v>
      </c>
      <c r="I680">
        <v>6231975</v>
      </c>
      <c r="J680">
        <v>4835511888</v>
      </c>
    </row>
    <row r="681" spans="1:10" x14ac:dyDescent="0.25">
      <c r="A681">
        <v>679</v>
      </c>
      <c r="B681" t="s">
        <v>29</v>
      </c>
      <c r="C681">
        <v>2090031</v>
      </c>
      <c r="D681">
        <v>1571174062</v>
      </c>
      <c r="E681">
        <v>4900450</v>
      </c>
      <c r="F681">
        <v>3471019765</v>
      </c>
      <c r="G681">
        <v>0</v>
      </c>
      <c r="H681">
        <v>0</v>
      </c>
      <c r="I681">
        <v>6415972</v>
      </c>
      <c r="J681">
        <v>4841927860</v>
      </c>
    </row>
    <row r="682" spans="1:10" x14ac:dyDescent="0.25">
      <c r="A682">
        <v>680</v>
      </c>
      <c r="B682" t="s">
        <v>29</v>
      </c>
      <c r="C682">
        <v>2171077</v>
      </c>
      <c r="D682">
        <v>1573345139</v>
      </c>
      <c r="E682">
        <v>5103362</v>
      </c>
      <c r="F682">
        <v>3476123127</v>
      </c>
      <c r="G682">
        <v>0</v>
      </c>
      <c r="H682">
        <v>0</v>
      </c>
      <c r="I682">
        <v>7474649</v>
      </c>
      <c r="J682">
        <v>4849402509</v>
      </c>
    </row>
    <row r="683" spans="1:10" x14ac:dyDescent="0.25">
      <c r="A683">
        <v>681</v>
      </c>
      <c r="B683" t="s">
        <v>29</v>
      </c>
      <c r="C683">
        <v>2092434</v>
      </c>
      <c r="D683">
        <v>1575437573</v>
      </c>
      <c r="E683">
        <v>5027420</v>
      </c>
      <c r="F683">
        <v>3481150547</v>
      </c>
      <c r="G683">
        <v>0</v>
      </c>
      <c r="H683">
        <v>0</v>
      </c>
      <c r="I683">
        <v>6382355</v>
      </c>
      <c r="J683">
        <v>4855784864</v>
      </c>
    </row>
    <row r="684" spans="1:10" x14ac:dyDescent="0.25">
      <c r="A684">
        <v>682</v>
      </c>
      <c r="B684" t="s">
        <v>29</v>
      </c>
      <c r="C684">
        <v>2376388</v>
      </c>
      <c r="D684">
        <v>1577813961</v>
      </c>
      <c r="E684">
        <v>5034927</v>
      </c>
      <c r="F684">
        <v>3486185474</v>
      </c>
      <c r="G684">
        <v>0</v>
      </c>
      <c r="H684">
        <v>0</v>
      </c>
      <c r="I684">
        <v>8583748</v>
      </c>
      <c r="J684">
        <v>4864368612</v>
      </c>
    </row>
    <row r="685" spans="1:10" x14ac:dyDescent="0.25">
      <c r="A685">
        <v>683</v>
      </c>
      <c r="B685" t="s">
        <v>29</v>
      </c>
      <c r="C685">
        <v>2300746</v>
      </c>
      <c r="D685">
        <v>1580114707</v>
      </c>
      <c r="E685">
        <v>5330286</v>
      </c>
      <c r="F685">
        <v>3491515760</v>
      </c>
      <c r="G685">
        <v>0</v>
      </c>
      <c r="H685">
        <v>0</v>
      </c>
      <c r="I685">
        <v>7147471</v>
      </c>
      <c r="J685">
        <v>4871516083</v>
      </c>
    </row>
    <row r="686" spans="1:10" x14ac:dyDescent="0.25">
      <c r="A686">
        <v>684</v>
      </c>
      <c r="B686" t="s">
        <v>29</v>
      </c>
      <c r="C686">
        <v>2381490</v>
      </c>
      <c r="D686">
        <v>1582496197</v>
      </c>
      <c r="E686">
        <v>4688838</v>
      </c>
      <c r="F686">
        <v>3496204598</v>
      </c>
      <c r="G686">
        <v>0</v>
      </c>
      <c r="H686">
        <v>0</v>
      </c>
      <c r="I686">
        <v>8658487</v>
      </c>
      <c r="J686">
        <v>4880174570</v>
      </c>
    </row>
    <row r="687" spans="1:10" x14ac:dyDescent="0.25">
      <c r="A687">
        <v>685</v>
      </c>
      <c r="B687" t="s">
        <v>29</v>
      </c>
      <c r="C687">
        <v>2331064</v>
      </c>
      <c r="D687">
        <v>1584827261</v>
      </c>
      <c r="E687">
        <v>5062541</v>
      </c>
      <c r="F687">
        <v>3501267139</v>
      </c>
      <c r="G687">
        <v>0</v>
      </c>
      <c r="H687">
        <v>0</v>
      </c>
      <c r="I687">
        <v>8237058</v>
      </c>
      <c r="J687">
        <v>4888411628</v>
      </c>
    </row>
    <row r="688" spans="1:10" x14ac:dyDescent="0.25">
      <c r="A688">
        <v>686</v>
      </c>
      <c r="B688" t="s">
        <v>29</v>
      </c>
      <c r="C688">
        <v>2008387</v>
      </c>
      <c r="D688">
        <v>1586835648</v>
      </c>
      <c r="E688">
        <v>4675930</v>
      </c>
      <c r="F688">
        <v>3505943069</v>
      </c>
      <c r="G688">
        <v>0</v>
      </c>
      <c r="H688">
        <v>0</v>
      </c>
      <c r="I688">
        <v>5516388</v>
      </c>
      <c r="J688">
        <v>4893928016</v>
      </c>
    </row>
    <row r="689" spans="1:10" x14ac:dyDescent="0.25">
      <c r="A689">
        <v>687</v>
      </c>
      <c r="B689" t="s">
        <v>29</v>
      </c>
      <c r="C689">
        <v>1978972</v>
      </c>
      <c r="D689">
        <v>1588814620</v>
      </c>
      <c r="E689">
        <v>4750671</v>
      </c>
      <c r="F689">
        <v>3510693740</v>
      </c>
      <c r="G689">
        <v>0</v>
      </c>
      <c r="H689">
        <v>0</v>
      </c>
      <c r="I689">
        <v>5697683</v>
      </c>
      <c r="J689">
        <v>4899625699</v>
      </c>
    </row>
    <row r="690" spans="1:10" x14ac:dyDescent="0.25">
      <c r="A690">
        <v>688</v>
      </c>
      <c r="B690" t="s">
        <v>29</v>
      </c>
      <c r="C690">
        <v>2376686</v>
      </c>
      <c r="D690">
        <v>1591191306</v>
      </c>
      <c r="E690">
        <v>5109665</v>
      </c>
      <c r="F690">
        <v>3515803405</v>
      </c>
      <c r="G690">
        <v>0</v>
      </c>
      <c r="H690">
        <v>0</v>
      </c>
      <c r="I690">
        <v>8688802</v>
      </c>
      <c r="J690">
        <v>4908314501</v>
      </c>
    </row>
    <row r="691" spans="1:10" x14ac:dyDescent="0.25">
      <c r="A691">
        <v>689</v>
      </c>
      <c r="B691" t="s">
        <v>29</v>
      </c>
      <c r="C691">
        <v>2370381</v>
      </c>
      <c r="D691">
        <v>1593561687</v>
      </c>
      <c r="E691">
        <v>4759675</v>
      </c>
      <c r="F691">
        <v>3520563080</v>
      </c>
      <c r="G691">
        <v>0</v>
      </c>
      <c r="H691">
        <v>0</v>
      </c>
      <c r="I691">
        <v>8739529</v>
      </c>
      <c r="J691">
        <v>4917054030</v>
      </c>
    </row>
    <row r="692" spans="1:10" x14ac:dyDescent="0.25">
      <c r="A692">
        <v>690</v>
      </c>
      <c r="B692" t="s">
        <v>29</v>
      </c>
      <c r="C692">
        <v>2076224</v>
      </c>
      <c r="D692">
        <v>1595637911</v>
      </c>
      <c r="E692">
        <v>5008810</v>
      </c>
      <c r="F692">
        <v>3525571890</v>
      </c>
      <c r="G692">
        <v>0</v>
      </c>
      <c r="H692">
        <v>0</v>
      </c>
      <c r="I692">
        <v>5900596</v>
      </c>
      <c r="J692">
        <v>4922954626</v>
      </c>
    </row>
    <row r="693" spans="1:10" x14ac:dyDescent="0.25">
      <c r="A693">
        <v>691</v>
      </c>
      <c r="B693" t="s">
        <v>29</v>
      </c>
      <c r="C693">
        <v>2185484</v>
      </c>
      <c r="D693">
        <v>1597823395</v>
      </c>
      <c r="E693">
        <v>4853626</v>
      </c>
      <c r="F693">
        <v>3530425516</v>
      </c>
      <c r="G693">
        <v>0</v>
      </c>
      <c r="H693">
        <v>0</v>
      </c>
      <c r="I693">
        <v>7274738</v>
      </c>
      <c r="J693">
        <v>4930229364</v>
      </c>
    </row>
    <row r="694" spans="1:10" x14ac:dyDescent="0.25">
      <c r="A694">
        <v>692</v>
      </c>
      <c r="B694" t="s">
        <v>29</v>
      </c>
      <c r="C694">
        <v>2008085</v>
      </c>
      <c r="D694">
        <v>1599831480</v>
      </c>
      <c r="E694">
        <v>4921163</v>
      </c>
      <c r="F694">
        <v>3535346679</v>
      </c>
      <c r="G694">
        <v>0</v>
      </c>
      <c r="H694">
        <v>0</v>
      </c>
      <c r="I694">
        <v>5953724</v>
      </c>
      <c r="J694">
        <v>4936183088</v>
      </c>
    </row>
    <row r="695" spans="1:10" x14ac:dyDescent="0.25">
      <c r="A695">
        <v>693</v>
      </c>
      <c r="B695" t="s">
        <v>29</v>
      </c>
      <c r="C695">
        <v>2072623</v>
      </c>
      <c r="D695">
        <v>1601904103</v>
      </c>
      <c r="E695">
        <v>5091054</v>
      </c>
      <c r="F695">
        <v>3540437733</v>
      </c>
      <c r="G695">
        <v>0</v>
      </c>
      <c r="H695">
        <v>0</v>
      </c>
      <c r="I695">
        <v>6415072</v>
      </c>
      <c r="J695">
        <v>4942598160</v>
      </c>
    </row>
    <row r="696" spans="1:10" x14ac:dyDescent="0.25">
      <c r="A696">
        <v>694</v>
      </c>
      <c r="B696" t="s">
        <v>29</v>
      </c>
      <c r="C696">
        <v>2089430</v>
      </c>
      <c r="D696">
        <v>1603993533</v>
      </c>
      <c r="E696">
        <v>4848224</v>
      </c>
      <c r="F696">
        <v>3545285957</v>
      </c>
      <c r="G696">
        <v>0</v>
      </c>
      <c r="H696">
        <v>0</v>
      </c>
      <c r="I696">
        <v>5641856</v>
      </c>
      <c r="J696">
        <v>4948240016</v>
      </c>
    </row>
    <row r="697" spans="1:10" x14ac:dyDescent="0.25">
      <c r="A697">
        <v>695</v>
      </c>
      <c r="B697" t="s">
        <v>29</v>
      </c>
      <c r="C697">
        <v>2013492</v>
      </c>
      <c r="D697">
        <v>1606007025</v>
      </c>
      <c r="E697">
        <v>4683435</v>
      </c>
      <c r="F697">
        <v>3549969392</v>
      </c>
      <c r="G697">
        <v>0</v>
      </c>
      <c r="H697">
        <v>0</v>
      </c>
      <c r="I697">
        <v>5911701</v>
      </c>
      <c r="J697">
        <v>4954151717</v>
      </c>
    </row>
    <row r="698" spans="1:10" x14ac:dyDescent="0.25">
      <c r="A698">
        <v>696</v>
      </c>
      <c r="B698" t="s">
        <v>29</v>
      </c>
      <c r="C698">
        <v>2093934</v>
      </c>
      <c r="D698">
        <v>1608100959</v>
      </c>
      <c r="E698">
        <v>5047531</v>
      </c>
      <c r="F698">
        <v>3555016923</v>
      </c>
      <c r="G698">
        <v>0</v>
      </c>
      <c r="H698">
        <v>0</v>
      </c>
      <c r="I698">
        <v>6510225</v>
      </c>
      <c r="J698">
        <v>4960661942</v>
      </c>
    </row>
    <row r="699" spans="1:10" x14ac:dyDescent="0.25">
      <c r="A699">
        <v>697</v>
      </c>
      <c r="B699" t="s">
        <v>29</v>
      </c>
      <c r="C699">
        <v>2054913</v>
      </c>
      <c r="D699">
        <v>1610155872</v>
      </c>
      <c r="E699">
        <v>4888144</v>
      </c>
      <c r="F699">
        <v>3559905067</v>
      </c>
      <c r="G699">
        <v>0</v>
      </c>
      <c r="H699">
        <v>0</v>
      </c>
      <c r="I699">
        <v>5992144</v>
      </c>
      <c r="J699">
        <v>4966654086</v>
      </c>
    </row>
    <row r="700" spans="1:10" x14ac:dyDescent="0.25">
      <c r="A700">
        <v>698</v>
      </c>
      <c r="B700" t="s">
        <v>29</v>
      </c>
      <c r="C700">
        <v>2282436</v>
      </c>
      <c r="D700">
        <v>1612438308</v>
      </c>
      <c r="E700">
        <v>5112067</v>
      </c>
      <c r="F700">
        <v>3565017134</v>
      </c>
      <c r="G700">
        <v>0</v>
      </c>
      <c r="H700">
        <v>0</v>
      </c>
      <c r="I700">
        <v>7550287</v>
      </c>
      <c r="J700">
        <v>4974204373</v>
      </c>
    </row>
    <row r="701" spans="1:10" x14ac:dyDescent="0.25">
      <c r="A701">
        <v>699</v>
      </c>
      <c r="B701" t="s">
        <v>29</v>
      </c>
      <c r="C701">
        <v>2144061</v>
      </c>
      <c r="D701">
        <v>1614582369</v>
      </c>
      <c r="E701">
        <v>4738663</v>
      </c>
      <c r="F701">
        <v>3569755797</v>
      </c>
      <c r="G701">
        <v>0</v>
      </c>
      <c r="H701">
        <v>0</v>
      </c>
      <c r="I701">
        <v>6318721</v>
      </c>
      <c r="J701">
        <v>4980523094</v>
      </c>
    </row>
    <row r="702" spans="1:10" x14ac:dyDescent="0.25">
      <c r="A702">
        <v>700</v>
      </c>
      <c r="B702" t="s">
        <v>29</v>
      </c>
      <c r="C702">
        <v>1833694</v>
      </c>
      <c r="D702">
        <v>1616416063</v>
      </c>
      <c r="E702">
        <v>4332546</v>
      </c>
      <c r="F702">
        <v>3574088343</v>
      </c>
      <c r="G702">
        <v>0</v>
      </c>
      <c r="H702">
        <v>0</v>
      </c>
      <c r="I702">
        <v>5017814</v>
      </c>
      <c r="J702">
        <v>4985540908</v>
      </c>
    </row>
    <row r="703" spans="1:10" x14ac:dyDescent="0.25">
      <c r="A703">
        <v>701</v>
      </c>
      <c r="B703" t="s">
        <v>29</v>
      </c>
      <c r="C703">
        <v>1838496</v>
      </c>
      <c r="D703">
        <v>1618254559</v>
      </c>
      <c r="E703">
        <v>4440902</v>
      </c>
      <c r="F703">
        <v>3578529245</v>
      </c>
      <c r="G703">
        <v>0</v>
      </c>
      <c r="H703">
        <v>0</v>
      </c>
      <c r="I703">
        <v>5153489</v>
      </c>
      <c r="J703">
        <v>4990694397</v>
      </c>
    </row>
    <row r="704" spans="1:10" x14ac:dyDescent="0.25">
      <c r="A704">
        <v>702</v>
      </c>
      <c r="B704" t="s">
        <v>29</v>
      </c>
      <c r="C704">
        <v>2492851</v>
      </c>
      <c r="D704">
        <v>1620747410</v>
      </c>
      <c r="E704">
        <v>4702346</v>
      </c>
      <c r="F704">
        <v>3583231591</v>
      </c>
      <c r="G704">
        <v>0</v>
      </c>
      <c r="H704">
        <v>0</v>
      </c>
      <c r="I704">
        <v>8622467</v>
      </c>
      <c r="J704">
        <v>4999316864</v>
      </c>
    </row>
    <row r="705" spans="1:10" x14ac:dyDescent="0.25">
      <c r="A705">
        <v>703</v>
      </c>
      <c r="B705" t="s">
        <v>29</v>
      </c>
      <c r="C705">
        <v>1858607</v>
      </c>
      <c r="D705">
        <v>1622606017</v>
      </c>
      <c r="E705">
        <v>4370364</v>
      </c>
      <c r="F705">
        <v>3587601955</v>
      </c>
      <c r="G705">
        <v>0</v>
      </c>
      <c r="H705">
        <v>0</v>
      </c>
      <c r="I705">
        <v>5095857</v>
      </c>
      <c r="J705">
        <v>5004412721</v>
      </c>
    </row>
    <row r="706" spans="1:10" x14ac:dyDescent="0.25">
      <c r="A706">
        <v>704</v>
      </c>
      <c r="B706" t="s">
        <v>29</v>
      </c>
      <c r="C706">
        <v>1758653</v>
      </c>
      <c r="D706">
        <v>1624364670</v>
      </c>
      <c r="E706">
        <v>3899111</v>
      </c>
      <c r="F706">
        <v>3591501066</v>
      </c>
      <c r="G706">
        <v>0</v>
      </c>
      <c r="H706">
        <v>0</v>
      </c>
      <c r="I706">
        <v>4366763</v>
      </c>
      <c r="J706">
        <v>5008779484</v>
      </c>
    </row>
    <row r="707" spans="1:10" x14ac:dyDescent="0.25">
      <c r="A707">
        <v>705</v>
      </c>
      <c r="B707" t="s">
        <v>29</v>
      </c>
      <c r="C707">
        <v>2223904</v>
      </c>
      <c r="D707">
        <v>1626588574</v>
      </c>
      <c r="E707">
        <v>5425437</v>
      </c>
      <c r="F707">
        <v>3596926503</v>
      </c>
      <c r="G707">
        <v>0</v>
      </c>
      <c r="H707">
        <v>0</v>
      </c>
      <c r="I707">
        <v>8210644</v>
      </c>
      <c r="J707">
        <v>5016990128</v>
      </c>
    </row>
    <row r="708" spans="1:10" x14ac:dyDescent="0.25">
      <c r="A708">
        <v>706</v>
      </c>
      <c r="B708" t="s">
        <v>29</v>
      </c>
      <c r="C708">
        <v>2364380</v>
      </c>
      <c r="D708">
        <v>1628952954</v>
      </c>
      <c r="E708">
        <v>5098260</v>
      </c>
      <c r="F708">
        <v>3602024763</v>
      </c>
      <c r="G708">
        <v>0</v>
      </c>
      <c r="H708">
        <v>0</v>
      </c>
      <c r="I708">
        <v>8497601</v>
      </c>
      <c r="J708">
        <v>5025487729</v>
      </c>
    </row>
    <row r="709" spans="1:10" x14ac:dyDescent="0.25">
      <c r="A709">
        <v>707</v>
      </c>
      <c r="B709" t="s">
        <v>29</v>
      </c>
      <c r="C709">
        <v>2357177</v>
      </c>
      <c r="D709">
        <v>1631310131</v>
      </c>
      <c r="E709">
        <v>4899553</v>
      </c>
      <c r="F709">
        <v>3606924316</v>
      </c>
      <c r="G709">
        <v>0</v>
      </c>
      <c r="H709">
        <v>0</v>
      </c>
      <c r="I709">
        <v>8821477</v>
      </c>
      <c r="J709">
        <v>5034309206</v>
      </c>
    </row>
    <row r="710" spans="1:10" x14ac:dyDescent="0.25">
      <c r="A710">
        <v>708</v>
      </c>
      <c r="B710" t="s">
        <v>29</v>
      </c>
      <c r="C710">
        <v>2267727</v>
      </c>
      <c r="D710">
        <v>1633577858</v>
      </c>
      <c r="E710">
        <v>5241437</v>
      </c>
      <c r="F710">
        <v>3612165753</v>
      </c>
      <c r="G710">
        <v>0</v>
      </c>
      <c r="H710">
        <v>0</v>
      </c>
      <c r="I710">
        <v>7712975</v>
      </c>
      <c r="J710">
        <v>5042022181</v>
      </c>
    </row>
    <row r="711" spans="1:10" x14ac:dyDescent="0.25">
      <c r="A711">
        <v>709</v>
      </c>
      <c r="B711" t="s">
        <v>29</v>
      </c>
      <c r="C711">
        <v>2039904</v>
      </c>
      <c r="D711">
        <v>1635617762</v>
      </c>
      <c r="E711">
        <v>4293223</v>
      </c>
      <c r="F711">
        <v>3616458976</v>
      </c>
      <c r="G711">
        <v>0</v>
      </c>
      <c r="H711">
        <v>0</v>
      </c>
      <c r="I711">
        <v>6335229</v>
      </c>
      <c r="J711">
        <v>5048357410</v>
      </c>
    </row>
    <row r="712" spans="1:10" x14ac:dyDescent="0.25">
      <c r="A712">
        <v>710</v>
      </c>
      <c r="B712" t="s">
        <v>29</v>
      </c>
      <c r="C712">
        <v>2085828</v>
      </c>
      <c r="D712">
        <v>1637703590</v>
      </c>
      <c r="E712">
        <v>5228828</v>
      </c>
      <c r="F712">
        <v>3621687804</v>
      </c>
      <c r="G712">
        <v>0</v>
      </c>
      <c r="H712">
        <v>0</v>
      </c>
      <c r="I712">
        <v>6348136</v>
      </c>
      <c r="J712">
        <v>5054705546</v>
      </c>
    </row>
    <row r="713" spans="1:10" x14ac:dyDescent="0.25">
      <c r="A713">
        <v>711</v>
      </c>
      <c r="B713" t="s">
        <v>29</v>
      </c>
      <c r="C713">
        <v>2255422</v>
      </c>
      <c r="D713">
        <v>1639959012</v>
      </c>
      <c r="E713">
        <v>4932871</v>
      </c>
      <c r="F713">
        <v>3626620675</v>
      </c>
      <c r="G713">
        <v>0</v>
      </c>
      <c r="H713">
        <v>0</v>
      </c>
      <c r="I713">
        <v>7843246</v>
      </c>
      <c r="J713">
        <v>5062548792</v>
      </c>
    </row>
    <row r="714" spans="1:10" x14ac:dyDescent="0.25">
      <c r="A714">
        <v>712</v>
      </c>
      <c r="B714" t="s">
        <v>29</v>
      </c>
      <c r="C714">
        <v>2238911</v>
      </c>
      <c r="D714">
        <v>1642197923</v>
      </c>
      <c r="E714">
        <v>5370807</v>
      </c>
      <c r="F714">
        <v>3631991482</v>
      </c>
      <c r="G714">
        <v>0</v>
      </c>
      <c r="H714">
        <v>0</v>
      </c>
      <c r="I714">
        <v>7221008</v>
      </c>
      <c r="J714">
        <v>5069769800</v>
      </c>
    </row>
    <row r="715" spans="1:10" x14ac:dyDescent="0.25">
      <c r="A715">
        <v>713</v>
      </c>
      <c r="B715" t="s">
        <v>29</v>
      </c>
      <c r="C715">
        <v>2274332</v>
      </c>
      <c r="D715">
        <v>1644472255</v>
      </c>
      <c r="E715">
        <v>5097658</v>
      </c>
      <c r="F715">
        <v>3637089140</v>
      </c>
      <c r="G715">
        <v>0</v>
      </c>
      <c r="H715">
        <v>0</v>
      </c>
      <c r="I715">
        <v>7133661</v>
      </c>
      <c r="J715">
        <v>5076903461</v>
      </c>
    </row>
    <row r="716" spans="1:10" x14ac:dyDescent="0.25">
      <c r="A716">
        <v>714</v>
      </c>
      <c r="B716" t="s">
        <v>29</v>
      </c>
      <c r="C716">
        <v>2299847</v>
      </c>
      <c r="D716">
        <v>1646772102</v>
      </c>
      <c r="E716">
        <v>5086253</v>
      </c>
      <c r="F716">
        <v>3642175393</v>
      </c>
      <c r="G716">
        <v>0</v>
      </c>
      <c r="H716">
        <v>0</v>
      </c>
      <c r="I716">
        <v>7710273</v>
      </c>
      <c r="J716">
        <v>5084613734</v>
      </c>
    </row>
    <row r="717" spans="1:10" x14ac:dyDescent="0.25">
      <c r="A717">
        <v>715</v>
      </c>
      <c r="B717" t="s">
        <v>29</v>
      </c>
      <c r="C717">
        <v>2445422</v>
      </c>
      <c r="D717">
        <v>1649217524</v>
      </c>
      <c r="E717">
        <v>4831113</v>
      </c>
      <c r="F717">
        <v>3647006506</v>
      </c>
      <c r="G717">
        <v>0</v>
      </c>
      <c r="H717">
        <v>0</v>
      </c>
      <c r="I717">
        <v>8940941</v>
      </c>
      <c r="J717">
        <v>5093554675</v>
      </c>
    </row>
    <row r="718" spans="1:10" x14ac:dyDescent="0.25">
      <c r="A718">
        <v>716</v>
      </c>
      <c r="B718" t="s">
        <v>29</v>
      </c>
      <c r="C718">
        <v>2296544</v>
      </c>
      <c r="D718">
        <v>1651514068</v>
      </c>
      <c r="E718">
        <v>5018717</v>
      </c>
      <c r="F718">
        <v>3652025223</v>
      </c>
      <c r="G718">
        <v>0</v>
      </c>
      <c r="H718">
        <v>0</v>
      </c>
      <c r="I718">
        <v>8097483</v>
      </c>
      <c r="J718">
        <v>5101652158</v>
      </c>
    </row>
    <row r="719" spans="1:10" x14ac:dyDescent="0.25">
      <c r="A719">
        <v>717</v>
      </c>
      <c r="B719" t="s">
        <v>29</v>
      </c>
      <c r="C719">
        <v>2135655</v>
      </c>
      <c r="D719">
        <v>1653649723</v>
      </c>
      <c r="E719">
        <v>5085954</v>
      </c>
      <c r="F719">
        <v>3657111177</v>
      </c>
      <c r="G719">
        <v>0</v>
      </c>
      <c r="H719">
        <v>0</v>
      </c>
      <c r="I719">
        <v>7303855</v>
      </c>
      <c r="J719">
        <v>5108956013</v>
      </c>
    </row>
    <row r="720" spans="1:10" x14ac:dyDescent="0.25">
      <c r="A720">
        <v>718</v>
      </c>
      <c r="B720" t="s">
        <v>29</v>
      </c>
      <c r="C720">
        <v>2250616</v>
      </c>
      <c r="D720">
        <v>1655900339</v>
      </c>
      <c r="E720">
        <v>4554666</v>
      </c>
      <c r="F720">
        <v>3661665843</v>
      </c>
      <c r="G720">
        <v>0</v>
      </c>
      <c r="H720">
        <v>0</v>
      </c>
      <c r="I720">
        <v>7812030</v>
      </c>
      <c r="J720">
        <v>5116768043</v>
      </c>
    </row>
    <row r="721" spans="1:10" x14ac:dyDescent="0.25">
      <c r="A721">
        <v>719</v>
      </c>
      <c r="B721" t="s">
        <v>29</v>
      </c>
      <c r="C721">
        <v>2344569</v>
      </c>
      <c r="D721">
        <v>1658244908</v>
      </c>
      <c r="E721">
        <v>4672029</v>
      </c>
      <c r="F721">
        <v>3666337872</v>
      </c>
      <c r="G721">
        <v>0</v>
      </c>
      <c r="H721">
        <v>0</v>
      </c>
      <c r="I721">
        <v>8628471</v>
      </c>
      <c r="J721">
        <v>5125396514</v>
      </c>
    </row>
    <row r="722" spans="1:10" x14ac:dyDescent="0.25">
      <c r="A722">
        <v>720</v>
      </c>
      <c r="B722" t="s">
        <v>29</v>
      </c>
      <c r="C722">
        <v>2108340</v>
      </c>
      <c r="D722">
        <v>1660353248</v>
      </c>
      <c r="E722">
        <v>5028923</v>
      </c>
      <c r="F722">
        <v>3671366795</v>
      </c>
      <c r="G722">
        <v>0</v>
      </c>
      <c r="H722">
        <v>0</v>
      </c>
      <c r="I722">
        <v>6045873</v>
      </c>
      <c r="J722">
        <v>5131442387</v>
      </c>
    </row>
    <row r="723" spans="1:10" x14ac:dyDescent="0.25">
      <c r="A723">
        <v>721</v>
      </c>
      <c r="B723" t="s">
        <v>29</v>
      </c>
      <c r="C723">
        <v>1809980</v>
      </c>
      <c r="D723">
        <v>1662163228</v>
      </c>
      <c r="E723">
        <v>4155447</v>
      </c>
      <c r="F723">
        <v>3675522242</v>
      </c>
      <c r="G723">
        <v>0</v>
      </c>
      <c r="H723">
        <v>0</v>
      </c>
      <c r="I723">
        <v>4756075</v>
      </c>
      <c r="J723">
        <v>5136198462</v>
      </c>
    </row>
    <row r="724" spans="1:10" x14ac:dyDescent="0.25">
      <c r="A724">
        <v>722</v>
      </c>
      <c r="B724" t="s">
        <v>29</v>
      </c>
      <c r="C724">
        <v>2347270</v>
      </c>
      <c r="D724">
        <v>1664510498</v>
      </c>
      <c r="E724">
        <v>5019616</v>
      </c>
      <c r="F724">
        <v>3680541858</v>
      </c>
      <c r="G724">
        <v>0</v>
      </c>
      <c r="H724">
        <v>0</v>
      </c>
      <c r="I724">
        <v>8754536</v>
      </c>
      <c r="J724">
        <v>5144952998</v>
      </c>
    </row>
    <row r="725" spans="1:10" x14ac:dyDescent="0.25">
      <c r="A725">
        <v>723</v>
      </c>
      <c r="B725" t="s">
        <v>29</v>
      </c>
      <c r="C725">
        <v>2412406</v>
      </c>
      <c r="D725">
        <v>1666922904</v>
      </c>
      <c r="E725">
        <v>5122572</v>
      </c>
      <c r="F725">
        <v>3685664430</v>
      </c>
      <c r="G725">
        <v>0</v>
      </c>
      <c r="H725">
        <v>0</v>
      </c>
      <c r="I725">
        <v>8481691</v>
      </c>
      <c r="J725">
        <v>5153434689</v>
      </c>
    </row>
    <row r="726" spans="1:10" x14ac:dyDescent="0.25">
      <c r="A726">
        <v>724</v>
      </c>
      <c r="B726" t="s">
        <v>29</v>
      </c>
      <c r="C726">
        <v>2386291</v>
      </c>
      <c r="D726">
        <v>1669309195</v>
      </c>
      <c r="E726">
        <v>5095558</v>
      </c>
      <c r="F726">
        <v>3690759988</v>
      </c>
      <c r="G726">
        <v>0</v>
      </c>
      <c r="H726">
        <v>0</v>
      </c>
      <c r="I726">
        <v>8784555</v>
      </c>
      <c r="J726">
        <v>5162219244</v>
      </c>
    </row>
    <row r="727" spans="1:10" x14ac:dyDescent="0.25">
      <c r="A727">
        <v>725</v>
      </c>
      <c r="B727" t="s">
        <v>29</v>
      </c>
      <c r="C727">
        <v>2250619</v>
      </c>
      <c r="D727">
        <v>1671559814</v>
      </c>
      <c r="E727">
        <v>5066439</v>
      </c>
      <c r="F727">
        <v>3695826427</v>
      </c>
      <c r="G727">
        <v>0</v>
      </c>
      <c r="H727">
        <v>0</v>
      </c>
      <c r="I727">
        <v>38169560</v>
      </c>
      <c r="J727">
        <v>5200388804</v>
      </c>
    </row>
    <row r="728" spans="1:10" x14ac:dyDescent="0.25">
      <c r="A728">
        <v>726</v>
      </c>
      <c r="B728" t="s">
        <v>29</v>
      </c>
      <c r="C728">
        <v>2351172</v>
      </c>
      <c r="D728">
        <v>1673910986</v>
      </c>
      <c r="E728">
        <v>5596828</v>
      </c>
      <c r="F728">
        <v>3701423255</v>
      </c>
      <c r="G728">
        <v>0</v>
      </c>
      <c r="H728">
        <v>0</v>
      </c>
      <c r="I728">
        <v>7654443</v>
      </c>
      <c r="J728">
        <v>5208043247</v>
      </c>
    </row>
    <row r="729" spans="1:10" x14ac:dyDescent="0.25">
      <c r="A729">
        <v>727</v>
      </c>
      <c r="B729" t="s">
        <v>29</v>
      </c>
      <c r="C729">
        <v>2374888</v>
      </c>
      <c r="D729">
        <v>1676285874</v>
      </c>
      <c r="E729">
        <v>5121672</v>
      </c>
      <c r="F729">
        <v>3706544927</v>
      </c>
      <c r="G729">
        <v>0</v>
      </c>
      <c r="H729">
        <v>0</v>
      </c>
      <c r="I729">
        <v>7336569</v>
      </c>
      <c r="J729">
        <v>5215379816</v>
      </c>
    </row>
    <row r="730" spans="1:10" x14ac:dyDescent="0.25">
      <c r="A730">
        <v>728</v>
      </c>
      <c r="B730" t="s">
        <v>29</v>
      </c>
      <c r="C730">
        <v>2271031</v>
      </c>
      <c r="D730">
        <v>1678556905</v>
      </c>
      <c r="E730">
        <v>5160994</v>
      </c>
      <c r="F730">
        <v>3711705921</v>
      </c>
      <c r="G730">
        <v>0</v>
      </c>
      <c r="H730">
        <v>0</v>
      </c>
      <c r="I730">
        <v>7242619</v>
      </c>
      <c r="J730">
        <v>5222622435</v>
      </c>
    </row>
    <row r="731" spans="1:10" x14ac:dyDescent="0.25">
      <c r="A731">
        <v>729</v>
      </c>
      <c r="B731" t="s">
        <v>29</v>
      </c>
      <c r="C731">
        <v>2493451</v>
      </c>
      <c r="D731">
        <v>1681050356</v>
      </c>
      <c r="E731">
        <v>5164896</v>
      </c>
      <c r="F731">
        <v>3716870817</v>
      </c>
      <c r="G731">
        <v>0</v>
      </c>
      <c r="H731">
        <v>0</v>
      </c>
      <c r="I731">
        <v>8163219</v>
      </c>
      <c r="J731">
        <v>5230785654</v>
      </c>
    </row>
    <row r="732" spans="1:10" x14ac:dyDescent="0.25">
      <c r="A732">
        <v>730</v>
      </c>
      <c r="B732" t="s">
        <v>29</v>
      </c>
      <c r="C732">
        <v>1963661</v>
      </c>
      <c r="D732">
        <v>1683014017</v>
      </c>
      <c r="E732">
        <v>4784591</v>
      </c>
      <c r="F732">
        <v>3721655408</v>
      </c>
      <c r="G732">
        <v>0</v>
      </c>
      <c r="H732">
        <v>0</v>
      </c>
      <c r="I732">
        <v>5637649</v>
      </c>
      <c r="J732">
        <v>5236423303</v>
      </c>
    </row>
    <row r="733" spans="1:10" x14ac:dyDescent="0.25">
      <c r="A733">
        <v>731</v>
      </c>
      <c r="B733" t="s">
        <v>29</v>
      </c>
      <c r="C733">
        <v>2397998</v>
      </c>
      <c r="D733">
        <v>1685412015</v>
      </c>
      <c r="E733">
        <v>5060138</v>
      </c>
      <c r="F733">
        <v>3726715546</v>
      </c>
      <c r="G733">
        <v>0</v>
      </c>
      <c r="H733">
        <v>0</v>
      </c>
      <c r="I733">
        <v>8268575</v>
      </c>
      <c r="J733">
        <v>5244691878</v>
      </c>
    </row>
    <row r="734" spans="1:10" x14ac:dyDescent="0.25">
      <c r="A734">
        <v>732</v>
      </c>
      <c r="B734" t="s">
        <v>29</v>
      </c>
      <c r="C734">
        <v>2302246</v>
      </c>
      <c r="D734">
        <v>1687714261</v>
      </c>
      <c r="E734">
        <v>5121973</v>
      </c>
      <c r="F734">
        <v>3731837519</v>
      </c>
      <c r="G734">
        <v>0</v>
      </c>
      <c r="H734">
        <v>0</v>
      </c>
      <c r="I734">
        <v>7400506</v>
      </c>
      <c r="J734">
        <v>5252092384</v>
      </c>
    </row>
    <row r="735" spans="1:10" x14ac:dyDescent="0.25">
      <c r="A735">
        <v>733</v>
      </c>
      <c r="B735" t="s">
        <v>29</v>
      </c>
      <c r="C735">
        <v>2236511</v>
      </c>
      <c r="D735">
        <v>1689950772</v>
      </c>
      <c r="E735">
        <v>4976695</v>
      </c>
      <c r="F735">
        <v>3736814214</v>
      </c>
      <c r="G735">
        <v>0</v>
      </c>
      <c r="H735">
        <v>0</v>
      </c>
      <c r="I735">
        <v>6953565</v>
      </c>
      <c r="J735">
        <v>5259045949</v>
      </c>
    </row>
    <row r="736" spans="1:10" x14ac:dyDescent="0.25">
      <c r="A736">
        <v>734</v>
      </c>
      <c r="B736" t="s">
        <v>29</v>
      </c>
      <c r="C736">
        <v>2452027</v>
      </c>
      <c r="D736">
        <v>1692402799</v>
      </c>
      <c r="E736">
        <v>4927768</v>
      </c>
      <c r="F736">
        <v>3741741982</v>
      </c>
      <c r="G736">
        <v>0</v>
      </c>
      <c r="H736">
        <v>0</v>
      </c>
      <c r="I736">
        <v>8293788</v>
      </c>
      <c r="J736">
        <v>5267339737</v>
      </c>
    </row>
    <row r="737" spans="1:10" x14ac:dyDescent="0.25">
      <c r="A737">
        <v>735</v>
      </c>
      <c r="B737" t="s">
        <v>29</v>
      </c>
      <c r="C737">
        <v>2394697</v>
      </c>
      <c r="D737">
        <v>1694797496</v>
      </c>
      <c r="E737">
        <v>5105164</v>
      </c>
      <c r="F737">
        <v>3746847146</v>
      </c>
      <c r="G737">
        <v>0</v>
      </c>
      <c r="H737">
        <v>0</v>
      </c>
      <c r="I737">
        <v>8223853</v>
      </c>
      <c r="J737">
        <v>5275563590</v>
      </c>
    </row>
    <row r="738" spans="1:10" x14ac:dyDescent="0.25">
      <c r="A738">
        <v>736</v>
      </c>
      <c r="B738" t="s">
        <v>29</v>
      </c>
      <c r="C738">
        <v>2213396</v>
      </c>
      <c r="D738">
        <v>1697010892</v>
      </c>
      <c r="E738">
        <v>5005210</v>
      </c>
      <c r="F738">
        <v>3751852356</v>
      </c>
      <c r="G738">
        <v>0</v>
      </c>
      <c r="H738">
        <v>0</v>
      </c>
      <c r="I738">
        <v>6893830</v>
      </c>
      <c r="J738">
        <v>5282457420</v>
      </c>
    </row>
    <row r="739" spans="1:10" x14ac:dyDescent="0.25">
      <c r="A739">
        <v>737</v>
      </c>
      <c r="B739" t="s">
        <v>29</v>
      </c>
      <c r="C739">
        <v>2326858</v>
      </c>
      <c r="D739">
        <v>1699337750</v>
      </c>
      <c r="E739">
        <v>5327884</v>
      </c>
      <c r="F739">
        <v>3757180240</v>
      </c>
      <c r="G739">
        <v>0</v>
      </c>
      <c r="H739">
        <v>0</v>
      </c>
      <c r="I739">
        <v>6747353</v>
      </c>
      <c r="J739">
        <v>5289204773</v>
      </c>
    </row>
    <row r="740" spans="1:10" x14ac:dyDescent="0.25">
      <c r="A740">
        <v>738</v>
      </c>
      <c r="B740" t="s">
        <v>29</v>
      </c>
      <c r="C740">
        <v>2371883</v>
      </c>
      <c r="D740">
        <v>1701709633</v>
      </c>
      <c r="E740">
        <v>5094658</v>
      </c>
      <c r="F740">
        <v>3762274898</v>
      </c>
      <c r="G740">
        <v>0</v>
      </c>
      <c r="H740">
        <v>0</v>
      </c>
      <c r="I740">
        <v>7697967</v>
      </c>
      <c r="J740">
        <v>5296902740</v>
      </c>
    </row>
    <row r="741" spans="1:10" x14ac:dyDescent="0.25">
      <c r="A741">
        <v>739</v>
      </c>
      <c r="B741" t="s">
        <v>29</v>
      </c>
      <c r="C741">
        <v>2370982</v>
      </c>
      <c r="D741">
        <v>1704080615</v>
      </c>
      <c r="E741">
        <v>5111468</v>
      </c>
      <c r="F741">
        <v>3767386366</v>
      </c>
      <c r="G741">
        <v>0</v>
      </c>
      <c r="H741">
        <v>0</v>
      </c>
      <c r="I741">
        <v>8267674</v>
      </c>
      <c r="J741">
        <v>5305170414</v>
      </c>
    </row>
    <row r="742" spans="1:10" x14ac:dyDescent="0.25">
      <c r="A742">
        <v>740</v>
      </c>
      <c r="B742" t="s">
        <v>29</v>
      </c>
      <c r="C742">
        <v>2328061</v>
      </c>
      <c r="D742">
        <v>1706408676</v>
      </c>
      <c r="E742">
        <v>5044830</v>
      </c>
      <c r="F742">
        <v>3772431196</v>
      </c>
      <c r="G742">
        <v>0</v>
      </c>
      <c r="H742">
        <v>0</v>
      </c>
      <c r="I742">
        <v>7655642</v>
      </c>
      <c r="J742">
        <v>5312826056</v>
      </c>
    </row>
    <row r="743" spans="1:10" x14ac:dyDescent="0.25">
      <c r="A743">
        <v>741</v>
      </c>
      <c r="B743" t="s">
        <v>29</v>
      </c>
      <c r="C743">
        <v>1966361</v>
      </c>
      <c r="D743">
        <v>1708375037</v>
      </c>
      <c r="E743">
        <v>4486228</v>
      </c>
      <c r="F743">
        <v>3776917424</v>
      </c>
      <c r="G743">
        <v>0</v>
      </c>
      <c r="H743">
        <v>0</v>
      </c>
      <c r="I743">
        <v>4944876</v>
      </c>
      <c r="J743">
        <v>5317770932</v>
      </c>
    </row>
    <row r="744" spans="1:10" x14ac:dyDescent="0.25">
      <c r="A744">
        <v>742</v>
      </c>
      <c r="B744" t="s">
        <v>29</v>
      </c>
      <c r="C744">
        <v>1891924</v>
      </c>
      <c r="D744">
        <v>1710266961</v>
      </c>
      <c r="E744">
        <v>4729360</v>
      </c>
      <c r="F744">
        <v>3781646784</v>
      </c>
      <c r="G744">
        <v>0</v>
      </c>
      <c r="H744">
        <v>0</v>
      </c>
      <c r="I744">
        <v>5299368</v>
      </c>
      <c r="J744">
        <v>5323070300</v>
      </c>
    </row>
    <row r="745" spans="1:10" x14ac:dyDescent="0.25">
      <c r="A745">
        <v>743</v>
      </c>
      <c r="B745" t="s">
        <v>29</v>
      </c>
      <c r="C745">
        <v>2352973</v>
      </c>
      <c r="D745">
        <v>1712619934</v>
      </c>
      <c r="E745">
        <v>5214124</v>
      </c>
      <c r="F745">
        <v>3786860908</v>
      </c>
      <c r="G745">
        <v>0</v>
      </c>
      <c r="H745">
        <v>0</v>
      </c>
      <c r="I745">
        <v>7414011</v>
      </c>
      <c r="J745">
        <v>5330484311</v>
      </c>
    </row>
    <row r="746" spans="1:10" x14ac:dyDescent="0.25">
      <c r="A746">
        <v>744</v>
      </c>
      <c r="B746" t="s">
        <v>29</v>
      </c>
      <c r="C746">
        <v>1938151</v>
      </c>
      <c r="D746">
        <v>1714558085</v>
      </c>
      <c r="E746">
        <v>4682835</v>
      </c>
      <c r="F746">
        <v>3791543743</v>
      </c>
      <c r="G746">
        <v>0</v>
      </c>
      <c r="H746">
        <v>0</v>
      </c>
      <c r="I746">
        <v>5121371</v>
      </c>
      <c r="J746">
        <v>5335605682</v>
      </c>
    </row>
    <row r="747" spans="1:10" x14ac:dyDescent="0.25">
      <c r="A747">
        <v>745</v>
      </c>
      <c r="B747" t="s">
        <v>29</v>
      </c>
      <c r="C747">
        <v>2387190</v>
      </c>
      <c r="D747">
        <v>1716945275</v>
      </c>
      <c r="E747">
        <v>5279857</v>
      </c>
      <c r="F747">
        <v>3796823600</v>
      </c>
      <c r="G747">
        <v>0</v>
      </c>
      <c r="H747">
        <v>0</v>
      </c>
      <c r="I747">
        <v>8556132</v>
      </c>
      <c r="J747">
        <v>5344161814</v>
      </c>
    </row>
    <row r="748" spans="1:10" x14ac:dyDescent="0.25">
      <c r="A748">
        <v>746</v>
      </c>
      <c r="B748" t="s">
        <v>29</v>
      </c>
      <c r="C748">
        <v>2437619</v>
      </c>
      <c r="D748">
        <v>1719382894</v>
      </c>
      <c r="E748">
        <v>5239036</v>
      </c>
      <c r="F748">
        <v>3802062636</v>
      </c>
      <c r="G748">
        <v>0</v>
      </c>
      <c r="H748">
        <v>0</v>
      </c>
      <c r="I748">
        <v>8104088</v>
      </c>
      <c r="J748">
        <v>5352265902</v>
      </c>
    </row>
    <row r="749" spans="1:10" x14ac:dyDescent="0.25">
      <c r="A749">
        <v>747</v>
      </c>
      <c r="B749" t="s">
        <v>29</v>
      </c>
      <c r="C749">
        <v>2048310</v>
      </c>
      <c r="D749">
        <v>1721431204</v>
      </c>
      <c r="E749">
        <v>5167898</v>
      </c>
      <c r="F749">
        <v>3807230534</v>
      </c>
      <c r="G749">
        <v>0</v>
      </c>
      <c r="H749">
        <v>0</v>
      </c>
      <c r="I749">
        <v>5606435</v>
      </c>
      <c r="J749">
        <v>5357872337</v>
      </c>
    </row>
    <row r="750" spans="1:10" x14ac:dyDescent="0.25">
      <c r="A750">
        <v>748</v>
      </c>
      <c r="B750" t="s">
        <v>29</v>
      </c>
      <c r="C750">
        <v>2373384</v>
      </c>
      <c r="D750">
        <v>1723804588</v>
      </c>
      <c r="E750">
        <v>5337188</v>
      </c>
      <c r="F750">
        <v>3812567722</v>
      </c>
      <c r="G750">
        <v>0</v>
      </c>
      <c r="H750">
        <v>0</v>
      </c>
      <c r="I750">
        <v>8336115</v>
      </c>
      <c r="J750">
        <v>5366208452</v>
      </c>
    </row>
    <row r="751" spans="1:10" x14ac:dyDescent="0.25">
      <c r="A751">
        <v>749</v>
      </c>
      <c r="B751" t="s">
        <v>29</v>
      </c>
      <c r="C751">
        <v>1944452</v>
      </c>
      <c r="D751">
        <v>1725749040</v>
      </c>
      <c r="E751">
        <v>4690040</v>
      </c>
      <c r="F751">
        <v>3817257762</v>
      </c>
      <c r="G751">
        <v>0</v>
      </c>
      <c r="H751">
        <v>0</v>
      </c>
      <c r="I751">
        <v>5148987</v>
      </c>
      <c r="J751">
        <v>5371357439</v>
      </c>
    </row>
    <row r="752" spans="1:10" x14ac:dyDescent="0.25">
      <c r="A752">
        <v>750</v>
      </c>
      <c r="B752" t="s">
        <v>29</v>
      </c>
      <c r="C752">
        <v>1756852</v>
      </c>
      <c r="D752">
        <v>1727505892</v>
      </c>
      <c r="E752">
        <v>3994861</v>
      </c>
      <c r="F752">
        <v>3821252623</v>
      </c>
      <c r="G752">
        <v>0</v>
      </c>
      <c r="H752">
        <v>0</v>
      </c>
      <c r="I752">
        <v>4097818</v>
      </c>
      <c r="J752">
        <v>5375455257</v>
      </c>
    </row>
    <row r="753" spans="1:10" x14ac:dyDescent="0.25">
      <c r="A753">
        <v>751</v>
      </c>
      <c r="B753" t="s">
        <v>29</v>
      </c>
      <c r="C753">
        <v>1990378</v>
      </c>
      <c r="D753">
        <v>1729496270</v>
      </c>
      <c r="E753">
        <v>5003109</v>
      </c>
      <c r="F753">
        <v>3826255732</v>
      </c>
      <c r="G753">
        <v>0</v>
      </c>
      <c r="H753">
        <v>0</v>
      </c>
      <c r="I753">
        <v>6071388</v>
      </c>
      <c r="J753">
        <v>5381526645</v>
      </c>
    </row>
    <row r="754" spans="1:10" x14ac:dyDescent="0.25">
      <c r="A754">
        <v>752</v>
      </c>
      <c r="B754" t="s">
        <v>29</v>
      </c>
      <c r="C754">
        <v>2317556</v>
      </c>
      <c r="D754">
        <v>1731813826</v>
      </c>
      <c r="E754">
        <v>5472562</v>
      </c>
      <c r="F754">
        <v>3831728294</v>
      </c>
      <c r="G754">
        <v>0</v>
      </c>
      <c r="H754">
        <v>0</v>
      </c>
      <c r="I754">
        <v>7522971</v>
      </c>
      <c r="J754">
        <v>5389049616</v>
      </c>
    </row>
    <row r="755" spans="1:10" x14ac:dyDescent="0.25">
      <c r="A755">
        <v>753</v>
      </c>
      <c r="B755" t="s">
        <v>29</v>
      </c>
      <c r="C755">
        <v>2337065</v>
      </c>
      <c r="D755">
        <v>1734150891</v>
      </c>
      <c r="E755">
        <v>5079050</v>
      </c>
      <c r="F755">
        <v>3836807344</v>
      </c>
      <c r="G755">
        <v>0</v>
      </c>
      <c r="H755">
        <v>0</v>
      </c>
      <c r="I755">
        <v>7530776</v>
      </c>
      <c r="J755">
        <v>5396580392</v>
      </c>
    </row>
    <row r="756" spans="1:10" x14ac:dyDescent="0.25">
      <c r="A756">
        <v>754</v>
      </c>
      <c r="B756" t="s">
        <v>29</v>
      </c>
      <c r="C756">
        <v>2316656</v>
      </c>
      <c r="D756">
        <v>1736467547</v>
      </c>
      <c r="E756">
        <v>5163095</v>
      </c>
      <c r="F756">
        <v>3841970439</v>
      </c>
      <c r="G756">
        <v>0</v>
      </c>
      <c r="H756">
        <v>0</v>
      </c>
      <c r="I756">
        <v>7685659</v>
      </c>
      <c r="J756">
        <v>5404266051</v>
      </c>
    </row>
    <row r="757" spans="1:10" x14ac:dyDescent="0.25">
      <c r="A757">
        <v>755</v>
      </c>
      <c r="B757" t="s">
        <v>29</v>
      </c>
      <c r="C757">
        <v>2172875</v>
      </c>
      <c r="D757">
        <v>1738640422</v>
      </c>
      <c r="E757">
        <v>4822410</v>
      </c>
      <c r="F757">
        <v>3846792849</v>
      </c>
      <c r="G757">
        <v>0</v>
      </c>
      <c r="H757">
        <v>0</v>
      </c>
      <c r="I757">
        <v>6570857</v>
      </c>
      <c r="J757">
        <v>5410836908</v>
      </c>
    </row>
    <row r="758" spans="1:10" x14ac:dyDescent="0.25">
      <c r="A758">
        <v>756</v>
      </c>
      <c r="B758" t="s">
        <v>29</v>
      </c>
      <c r="C758">
        <v>2192386</v>
      </c>
      <c r="D758">
        <v>1740832808</v>
      </c>
      <c r="E758">
        <v>5146284</v>
      </c>
      <c r="F758">
        <v>3851939133</v>
      </c>
      <c r="G758">
        <v>0</v>
      </c>
      <c r="H758">
        <v>0</v>
      </c>
      <c r="I758">
        <v>6750355</v>
      </c>
      <c r="J758">
        <v>5417587263</v>
      </c>
    </row>
    <row r="759" spans="1:10" x14ac:dyDescent="0.25">
      <c r="A759">
        <v>757</v>
      </c>
      <c r="B759" t="s">
        <v>29</v>
      </c>
      <c r="C759">
        <v>2258724</v>
      </c>
      <c r="D759">
        <v>1743091532</v>
      </c>
      <c r="E759">
        <v>4563670</v>
      </c>
      <c r="F759">
        <v>3856502803</v>
      </c>
      <c r="G759">
        <v>0</v>
      </c>
      <c r="H759">
        <v>0</v>
      </c>
      <c r="I759">
        <v>7286446</v>
      </c>
      <c r="J759">
        <v>5424873709</v>
      </c>
    </row>
    <row r="760" spans="1:10" x14ac:dyDescent="0.25">
      <c r="A760">
        <v>758</v>
      </c>
      <c r="B760" t="s">
        <v>29</v>
      </c>
      <c r="C760">
        <v>2304047</v>
      </c>
      <c r="D760">
        <v>1745395579</v>
      </c>
      <c r="E760">
        <v>5444645</v>
      </c>
      <c r="F760">
        <v>3861947448</v>
      </c>
      <c r="G760">
        <v>0</v>
      </c>
      <c r="H760">
        <v>0</v>
      </c>
      <c r="I760">
        <v>7443126</v>
      </c>
      <c r="J760">
        <v>5432316835</v>
      </c>
    </row>
    <row r="761" spans="1:10" x14ac:dyDescent="0.25">
      <c r="A761">
        <v>759</v>
      </c>
      <c r="B761" t="s">
        <v>29</v>
      </c>
      <c r="C761">
        <v>2447825</v>
      </c>
      <c r="D761">
        <v>1747843404</v>
      </c>
      <c r="E761">
        <v>4813705</v>
      </c>
      <c r="F761">
        <v>3866761153</v>
      </c>
      <c r="G761">
        <v>0</v>
      </c>
      <c r="H761">
        <v>0</v>
      </c>
      <c r="I761">
        <v>8384740</v>
      </c>
      <c r="J761">
        <v>5440701575</v>
      </c>
    </row>
    <row r="762" spans="1:10" x14ac:dyDescent="0.25">
      <c r="A762">
        <v>760</v>
      </c>
      <c r="B762" t="s">
        <v>29</v>
      </c>
      <c r="C762">
        <v>2324758</v>
      </c>
      <c r="D762">
        <v>1750168162</v>
      </c>
      <c r="E762">
        <v>5074847</v>
      </c>
      <c r="F762">
        <v>3871836000</v>
      </c>
      <c r="G762">
        <v>0</v>
      </c>
      <c r="H762">
        <v>0</v>
      </c>
      <c r="I762">
        <v>7166078</v>
      </c>
      <c r="J762">
        <v>5447867653</v>
      </c>
    </row>
    <row r="763" spans="1:10" x14ac:dyDescent="0.25">
      <c r="A763">
        <v>761</v>
      </c>
      <c r="B763" t="s">
        <v>29</v>
      </c>
      <c r="C763">
        <v>1892223</v>
      </c>
      <c r="D763">
        <v>1752060385</v>
      </c>
      <c r="E763">
        <v>4064498</v>
      </c>
      <c r="F763">
        <v>3875900498</v>
      </c>
      <c r="G763">
        <v>0</v>
      </c>
      <c r="H763">
        <v>0</v>
      </c>
      <c r="I763">
        <v>4320839</v>
      </c>
      <c r="J763">
        <v>5452188492</v>
      </c>
    </row>
    <row r="764" spans="1:10" x14ac:dyDescent="0.25">
      <c r="A764">
        <v>762</v>
      </c>
      <c r="B764" t="s">
        <v>29</v>
      </c>
      <c r="C764">
        <v>2206195</v>
      </c>
      <c r="D764">
        <v>1754266580</v>
      </c>
      <c r="E764">
        <v>5372308</v>
      </c>
      <c r="F764">
        <v>3881272806</v>
      </c>
      <c r="G764">
        <v>0</v>
      </c>
      <c r="H764">
        <v>0</v>
      </c>
      <c r="I764">
        <v>7478249</v>
      </c>
      <c r="J764">
        <v>5459666741</v>
      </c>
    </row>
    <row r="765" spans="1:10" x14ac:dyDescent="0.25">
      <c r="A765">
        <v>763</v>
      </c>
      <c r="B765" t="s">
        <v>29</v>
      </c>
      <c r="C765">
        <v>2312152</v>
      </c>
      <c r="D765">
        <v>1756578732</v>
      </c>
      <c r="E765">
        <v>5073645</v>
      </c>
      <c r="F765">
        <v>3886346451</v>
      </c>
      <c r="G765">
        <v>0</v>
      </c>
      <c r="H765">
        <v>0</v>
      </c>
      <c r="I765">
        <v>7598913</v>
      </c>
      <c r="J765">
        <v>5467265654</v>
      </c>
    </row>
    <row r="766" spans="1:10" x14ac:dyDescent="0.25">
      <c r="A766">
        <v>764</v>
      </c>
      <c r="B766" t="s">
        <v>29</v>
      </c>
      <c r="C766">
        <v>2123350</v>
      </c>
      <c r="D766">
        <v>1758702082</v>
      </c>
      <c r="E766">
        <v>5038225</v>
      </c>
      <c r="F766">
        <v>3891384676</v>
      </c>
      <c r="G766">
        <v>0</v>
      </c>
      <c r="H766">
        <v>0</v>
      </c>
      <c r="I766">
        <v>5917702</v>
      </c>
      <c r="J766">
        <v>5473183356</v>
      </c>
    </row>
    <row r="767" spans="1:10" x14ac:dyDescent="0.25">
      <c r="A767">
        <v>765</v>
      </c>
      <c r="B767" t="s">
        <v>29</v>
      </c>
      <c r="C767">
        <v>2308548</v>
      </c>
      <c r="D767">
        <v>1761010630</v>
      </c>
      <c r="E767">
        <v>5095559</v>
      </c>
      <c r="F767">
        <v>3896480235</v>
      </c>
      <c r="G767">
        <v>0</v>
      </c>
      <c r="H767">
        <v>0</v>
      </c>
      <c r="I767">
        <v>7436226</v>
      </c>
      <c r="J767">
        <v>5480619582</v>
      </c>
    </row>
    <row r="768" spans="1:10" x14ac:dyDescent="0.25">
      <c r="A768">
        <v>766</v>
      </c>
      <c r="B768" t="s">
        <v>29</v>
      </c>
      <c r="C768">
        <v>2166574</v>
      </c>
      <c r="D768">
        <v>1763177204</v>
      </c>
      <c r="E768">
        <v>4799599</v>
      </c>
      <c r="F768">
        <v>3901279834</v>
      </c>
      <c r="G768">
        <v>0</v>
      </c>
      <c r="H768">
        <v>0</v>
      </c>
      <c r="I768">
        <v>6643798</v>
      </c>
      <c r="J768">
        <v>5487263380</v>
      </c>
    </row>
    <row r="769" spans="1:10" x14ac:dyDescent="0.25">
      <c r="A769">
        <v>767</v>
      </c>
      <c r="B769" t="s">
        <v>29</v>
      </c>
      <c r="C769">
        <v>2327161</v>
      </c>
      <c r="D769">
        <v>1765504365</v>
      </c>
      <c r="E769">
        <v>4985099</v>
      </c>
      <c r="F769">
        <v>3906264933</v>
      </c>
      <c r="G769">
        <v>0</v>
      </c>
      <c r="H769">
        <v>0</v>
      </c>
      <c r="I769">
        <v>7528675</v>
      </c>
      <c r="J769">
        <v>5494792055</v>
      </c>
    </row>
    <row r="770" spans="1:10" x14ac:dyDescent="0.25">
      <c r="A770">
        <v>768</v>
      </c>
      <c r="B770" t="s">
        <v>29</v>
      </c>
      <c r="C770">
        <v>2332263</v>
      </c>
      <c r="D770">
        <v>1767836628</v>
      </c>
      <c r="E770">
        <v>5284061</v>
      </c>
      <c r="F770">
        <v>3911548994</v>
      </c>
      <c r="G770">
        <v>0</v>
      </c>
      <c r="H770">
        <v>0</v>
      </c>
      <c r="I770">
        <v>6809186</v>
      </c>
      <c r="J770">
        <v>5501601241</v>
      </c>
    </row>
    <row r="771" spans="1:10" x14ac:dyDescent="0.25">
      <c r="A771">
        <v>769</v>
      </c>
      <c r="B771" t="s">
        <v>29</v>
      </c>
      <c r="C771">
        <v>2397699</v>
      </c>
      <c r="D771">
        <v>1770234327</v>
      </c>
      <c r="E771">
        <v>4760276</v>
      </c>
      <c r="F771">
        <v>3916309270</v>
      </c>
      <c r="G771">
        <v>0</v>
      </c>
      <c r="H771">
        <v>0</v>
      </c>
      <c r="I771">
        <v>8221748</v>
      </c>
      <c r="J771">
        <v>5509822989</v>
      </c>
    </row>
    <row r="772" spans="1:10" x14ac:dyDescent="0.25">
      <c r="A772">
        <v>770</v>
      </c>
      <c r="B772" t="s">
        <v>29</v>
      </c>
      <c r="C772">
        <v>2076224</v>
      </c>
      <c r="D772">
        <v>1772310551</v>
      </c>
      <c r="E772">
        <v>5116571</v>
      </c>
      <c r="F772">
        <v>3921425841</v>
      </c>
      <c r="G772">
        <v>0</v>
      </c>
      <c r="H772">
        <v>0</v>
      </c>
      <c r="I772">
        <v>5877183</v>
      </c>
      <c r="J772">
        <v>5515700172</v>
      </c>
    </row>
    <row r="773" spans="1:10" x14ac:dyDescent="0.25">
      <c r="A773">
        <v>771</v>
      </c>
      <c r="B773" t="s">
        <v>29</v>
      </c>
      <c r="C773">
        <v>2404000</v>
      </c>
      <c r="D773">
        <v>1774714551</v>
      </c>
      <c r="E773">
        <v>4973392</v>
      </c>
      <c r="F773">
        <v>3926399233</v>
      </c>
      <c r="G773">
        <v>0</v>
      </c>
      <c r="H773">
        <v>0</v>
      </c>
      <c r="I773">
        <v>7795220</v>
      </c>
      <c r="J773">
        <v>5523495392</v>
      </c>
    </row>
    <row r="774" spans="1:10" x14ac:dyDescent="0.25">
      <c r="A774">
        <v>772</v>
      </c>
      <c r="B774" t="s">
        <v>29</v>
      </c>
      <c r="C774">
        <v>1798272</v>
      </c>
      <c r="D774">
        <v>1776512823</v>
      </c>
      <c r="E774">
        <v>3423055</v>
      </c>
      <c r="F774">
        <v>3929822288</v>
      </c>
      <c r="G774">
        <v>0</v>
      </c>
      <c r="H774">
        <v>0</v>
      </c>
      <c r="I774">
        <v>4003867</v>
      </c>
      <c r="J774">
        <v>5527499259</v>
      </c>
    </row>
    <row r="775" spans="1:10" x14ac:dyDescent="0.25">
      <c r="A775">
        <v>773</v>
      </c>
      <c r="B775" t="s">
        <v>29</v>
      </c>
      <c r="C775">
        <v>2114046</v>
      </c>
      <c r="D775">
        <v>1778626869</v>
      </c>
      <c r="E775">
        <v>5103362</v>
      </c>
      <c r="F775">
        <v>3934925650</v>
      </c>
      <c r="G775">
        <v>0</v>
      </c>
      <c r="H775">
        <v>0</v>
      </c>
      <c r="I775">
        <v>6961965</v>
      </c>
      <c r="J775">
        <v>5534461224</v>
      </c>
    </row>
    <row r="776" spans="1:10" x14ac:dyDescent="0.25">
      <c r="A776">
        <v>774</v>
      </c>
      <c r="B776" t="s">
        <v>29</v>
      </c>
      <c r="C776">
        <v>2095734</v>
      </c>
      <c r="D776">
        <v>1780722603</v>
      </c>
      <c r="E776">
        <v>5255843</v>
      </c>
      <c r="F776">
        <v>3940181493</v>
      </c>
      <c r="G776">
        <v>0</v>
      </c>
      <c r="H776">
        <v>0</v>
      </c>
      <c r="I776">
        <v>5942618</v>
      </c>
      <c r="J776">
        <v>5540403842</v>
      </c>
    </row>
    <row r="777" spans="1:10" x14ac:dyDescent="0.25">
      <c r="A777">
        <v>775</v>
      </c>
      <c r="B777" t="s">
        <v>29</v>
      </c>
      <c r="C777">
        <v>2219701</v>
      </c>
      <c r="D777">
        <v>1782942304</v>
      </c>
      <c r="E777">
        <v>5319778</v>
      </c>
      <c r="F777">
        <v>3945501271</v>
      </c>
      <c r="G777">
        <v>0</v>
      </c>
      <c r="H777">
        <v>0</v>
      </c>
      <c r="I777">
        <v>6351138</v>
      </c>
      <c r="J777">
        <v>5546754980</v>
      </c>
    </row>
    <row r="778" spans="1:10" x14ac:dyDescent="0.25">
      <c r="A778">
        <v>776</v>
      </c>
      <c r="B778" t="s">
        <v>29</v>
      </c>
      <c r="C778">
        <v>2147364</v>
      </c>
      <c r="D778">
        <v>1785089668</v>
      </c>
      <c r="E778">
        <v>5044832</v>
      </c>
      <c r="F778">
        <v>3950546103</v>
      </c>
      <c r="G778">
        <v>0</v>
      </c>
      <c r="H778">
        <v>0</v>
      </c>
      <c r="I778">
        <v>6350240</v>
      </c>
      <c r="J778">
        <v>5553105220</v>
      </c>
    </row>
    <row r="779" spans="1:10" x14ac:dyDescent="0.25">
      <c r="A779">
        <v>777</v>
      </c>
      <c r="B779" t="s">
        <v>29</v>
      </c>
      <c r="C779">
        <v>2304648</v>
      </c>
      <c r="D779">
        <v>1787394316</v>
      </c>
      <c r="E779">
        <v>5219224</v>
      </c>
      <c r="F779">
        <v>3955765327</v>
      </c>
      <c r="G779">
        <v>0</v>
      </c>
      <c r="H779">
        <v>0</v>
      </c>
      <c r="I779">
        <v>6715234</v>
      </c>
      <c r="J779">
        <v>5559820454</v>
      </c>
    </row>
    <row r="780" spans="1:10" x14ac:dyDescent="0.25">
      <c r="A780">
        <v>778</v>
      </c>
      <c r="B780" t="s">
        <v>29</v>
      </c>
      <c r="C780">
        <v>2452027</v>
      </c>
      <c r="D780">
        <v>1789846343</v>
      </c>
      <c r="E780">
        <v>5042129</v>
      </c>
      <c r="F780">
        <v>3960807456</v>
      </c>
      <c r="G780">
        <v>0</v>
      </c>
      <c r="H780">
        <v>0</v>
      </c>
      <c r="I780">
        <v>8181227</v>
      </c>
      <c r="J780">
        <v>5568001681</v>
      </c>
    </row>
    <row r="781" spans="1:10" x14ac:dyDescent="0.25">
      <c r="A781">
        <v>779</v>
      </c>
      <c r="B781" t="s">
        <v>29</v>
      </c>
      <c r="C781">
        <v>2298344</v>
      </c>
      <c r="D781">
        <v>1792144687</v>
      </c>
      <c r="E781">
        <v>5348596</v>
      </c>
      <c r="F781">
        <v>3966156052</v>
      </c>
      <c r="G781">
        <v>0</v>
      </c>
      <c r="H781">
        <v>0</v>
      </c>
      <c r="I781">
        <v>7362985</v>
      </c>
      <c r="J781">
        <v>5575364666</v>
      </c>
    </row>
    <row r="782" spans="1:10" x14ac:dyDescent="0.25">
      <c r="A782">
        <v>780</v>
      </c>
      <c r="B782" t="s">
        <v>29</v>
      </c>
      <c r="C782">
        <v>2095432</v>
      </c>
      <c r="D782">
        <v>1794240119</v>
      </c>
      <c r="E782">
        <v>4756375</v>
      </c>
      <c r="F782">
        <v>3970912427</v>
      </c>
      <c r="G782">
        <v>0</v>
      </c>
      <c r="H782">
        <v>0</v>
      </c>
      <c r="I782">
        <v>5324584</v>
      </c>
      <c r="J782">
        <v>5580689250</v>
      </c>
    </row>
    <row r="783" spans="1:10" x14ac:dyDescent="0.25">
      <c r="A783">
        <v>781</v>
      </c>
      <c r="B783" t="s">
        <v>29</v>
      </c>
      <c r="C783">
        <v>2250018</v>
      </c>
      <c r="D783">
        <v>1796490137</v>
      </c>
      <c r="E783">
        <v>5291864</v>
      </c>
      <c r="F783">
        <v>3976204291</v>
      </c>
      <c r="G783">
        <v>0</v>
      </c>
      <c r="H783">
        <v>0</v>
      </c>
      <c r="I783">
        <v>7248024</v>
      </c>
      <c r="J783">
        <v>5587937274</v>
      </c>
    </row>
    <row r="784" spans="1:10" x14ac:dyDescent="0.25">
      <c r="A784">
        <v>782</v>
      </c>
      <c r="B784" t="s">
        <v>29</v>
      </c>
      <c r="C784">
        <v>2441222</v>
      </c>
      <c r="D784">
        <v>1798931359</v>
      </c>
      <c r="E784">
        <v>5124975</v>
      </c>
      <c r="F784">
        <v>3981329266</v>
      </c>
      <c r="G784">
        <v>0</v>
      </c>
      <c r="H784">
        <v>0</v>
      </c>
      <c r="I784">
        <v>8309997</v>
      </c>
      <c r="J784">
        <v>5596247271</v>
      </c>
    </row>
    <row r="785" spans="1:10" x14ac:dyDescent="0.25">
      <c r="A785">
        <v>783</v>
      </c>
      <c r="B785" t="s">
        <v>29</v>
      </c>
      <c r="C785">
        <v>1788370</v>
      </c>
      <c r="D785">
        <v>1800719729</v>
      </c>
      <c r="E785">
        <v>3352517</v>
      </c>
      <c r="F785">
        <v>3984681783</v>
      </c>
      <c r="G785">
        <v>0</v>
      </c>
      <c r="H785">
        <v>0</v>
      </c>
      <c r="I785">
        <v>4150345</v>
      </c>
      <c r="J785">
        <v>5600397616</v>
      </c>
    </row>
    <row r="786" spans="1:10" x14ac:dyDescent="0.25">
      <c r="A786">
        <v>784</v>
      </c>
      <c r="B786" t="s">
        <v>29</v>
      </c>
      <c r="C786">
        <v>2117346</v>
      </c>
      <c r="D786">
        <v>1802837075</v>
      </c>
      <c r="E786">
        <v>4955683</v>
      </c>
      <c r="F786">
        <v>3989637466</v>
      </c>
      <c r="G786">
        <v>0</v>
      </c>
      <c r="H786">
        <v>0</v>
      </c>
      <c r="I786">
        <v>6218164</v>
      </c>
      <c r="J786">
        <v>5606615780</v>
      </c>
    </row>
    <row r="787" spans="1:10" x14ac:dyDescent="0.25">
      <c r="A787">
        <v>785</v>
      </c>
      <c r="B787" t="s">
        <v>29</v>
      </c>
      <c r="C787">
        <v>1829189</v>
      </c>
      <c r="D787">
        <v>1804666264</v>
      </c>
      <c r="E787">
        <v>4104122</v>
      </c>
      <c r="F787">
        <v>3993741588</v>
      </c>
      <c r="G787">
        <v>0</v>
      </c>
      <c r="H787">
        <v>0</v>
      </c>
      <c r="I787">
        <v>4267411</v>
      </c>
      <c r="J787">
        <v>5610883191</v>
      </c>
    </row>
    <row r="788" spans="1:10" x14ac:dyDescent="0.25">
      <c r="A788">
        <v>786</v>
      </c>
      <c r="B788" t="s">
        <v>29</v>
      </c>
      <c r="C788">
        <v>2180680</v>
      </c>
      <c r="D788">
        <v>1806846944</v>
      </c>
      <c r="E788">
        <v>5201217</v>
      </c>
      <c r="F788">
        <v>3998942805</v>
      </c>
      <c r="G788">
        <v>0</v>
      </c>
      <c r="H788">
        <v>0</v>
      </c>
      <c r="I788">
        <v>6780968</v>
      </c>
      <c r="J788">
        <v>5617664159</v>
      </c>
    </row>
    <row r="789" spans="1:10" x14ac:dyDescent="0.25">
      <c r="A789">
        <v>787</v>
      </c>
      <c r="B789" t="s">
        <v>29</v>
      </c>
      <c r="C789">
        <v>2113144</v>
      </c>
      <c r="D789">
        <v>1808960088</v>
      </c>
      <c r="E789">
        <v>4937374</v>
      </c>
      <c r="F789">
        <v>4003880179</v>
      </c>
      <c r="G789">
        <v>0</v>
      </c>
      <c r="H789">
        <v>0</v>
      </c>
      <c r="I789">
        <v>6022761</v>
      </c>
      <c r="J789">
        <v>5623686920</v>
      </c>
    </row>
    <row r="790" spans="1:10" x14ac:dyDescent="0.25">
      <c r="A790">
        <v>788</v>
      </c>
      <c r="B790" t="s">
        <v>29</v>
      </c>
      <c r="C790">
        <v>1842998</v>
      </c>
      <c r="D790">
        <v>1810803086</v>
      </c>
      <c r="E790">
        <v>4237093</v>
      </c>
      <c r="F790">
        <v>4008117272</v>
      </c>
      <c r="G790">
        <v>0</v>
      </c>
      <c r="H790">
        <v>0</v>
      </c>
      <c r="I790">
        <v>4389278</v>
      </c>
      <c r="J790">
        <v>5628076198</v>
      </c>
    </row>
    <row r="791" spans="1:10" x14ac:dyDescent="0.25">
      <c r="A791">
        <v>789</v>
      </c>
      <c r="B791" t="s">
        <v>29</v>
      </c>
      <c r="C791">
        <v>2088829</v>
      </c>
      <c r="D791">
        <v>1812891915</v>
      </c>
      <c r="E791">
        <v>5175401</v>
      </c>
      <c r="F791">
        <v>4013292673</v>
      </c>
      <c r="G791">
        <v>0</v>
      </c>
      <c r="H791">
        <v>0</v>
      </c>
      <c r="I791">
        <v>5913801</v>
      </c>
      <c r="J791">
        <v>5633989999</v>
      </c>
    </row>
    <row r="792" spans="1:10" x14ac:dyDescent="0.25">
      <c r="A792">
        <v>790</v>
      </c>
      <c r="B792" t="s">
        <v>29</v>
      </c>
      <c r="C792">
        <v>2549578</v>
      </c>
      <c r="D792">
        <v>1815441493</v>
      </c>
      <c r="E792">
        <v>4894450</v>
      </c>
      <c r="F792">
        <v>4018187123</v>
      </c>
      <c r="G792">
        <v>0</v>
      </c>
      <c r="H792">
        <v>0</v>
      </c>
      <c r="I792">
        <v>8695407</v>
      </c>
      <c r="J792">
        <v>5642685406</v>
      </c>
    </row>
    <row r="793" spans="1:10" x14ac:dyDescent="0.25">
      <c r="A793">
        <v>791</v>
      </c>
      <c r="B793" t="s">
        <v>29</v>
      </c>
      <c r="C793">
        <v>2191487</v>
      </c>
      <c r="D793">
        <v>1817632980</v>
      </c>
      <c r="E793">
        <v>5313176</v>
      </c>
      <c r="F793">
        <v>4023500299</v>
      </c>
      <c r="G793">
        <v>0</v>
      </c>
      <c r="H793">
        <v>0</v>
      </c>
      <c r="I793">
        <v>9610904</v>
      </c>
      <c r="J793">
        <v>5652296310</v>
      </c>
    </row>
    <row r="794" spans="1:10" x14ac:dyDescent="0.25">
      <c r="A794">
        <v>792</v>
      </c>
      <c r="B794" t="s">
        <v>29</v>
      </c>
      <c r="C794">
        <v>2710768</v>
      </c>
      <c r="D794">
        <v>1820343748</v>
      </c>
      <c r="E794">
        <v>5214723</v>
      </c>
      <c r="F794">
        <v>4028715022</v>
      </c>
      <c r="G794">
        <v>0</v>
      </c>
      <c r="H794">
        <v>0</v>
      </c>
      <c r="I794">
        <v>6466102</v>
      </c>
      <c r="J794">
        <v>5658762412</v>
      </c>
    </row>
    <row r="795" spans="1:10" x14ac:dyDescent="0.25">
      <c r="A795">
        <v>793</v>
      </c>
      <c r="B795" t="s">
        <v>29</v>
      </c>
      <c r="C795">
        <v>2163271</v>
      </c>
      <c r="D795">
        <v>1822507019</v>
      </c>
      <c r="E795">
        <v>5127674</v>
      </c>
      <c r="F795">
        <v>4033842696</v>
      </c>
      <c r="G795">
        <v>0</v>
      </c>
      <c r="H795">
        <v>0</v>
      </c>
      <c r="I795">
        <v>6227773</v>
      </c>
      <c r="J795">
        <v>5664990185</v>
      </c>
    </row>
    <row r="796" spans="1:10" x14ac:dyDescent="0.25">
      <c r="A796">
        <v>794</v>
      </c>
      <c r="B796" t="s">
        <v>29</v>
      </c>
      <c r="C796">
        <v>2139859</v>
      </c>
      <c r="D796">
        <v>1824646878</v>
      </c>
      <c r="E796">
        <v>5091655</v>
      </c>
      <c r="F796">
        <v>4038934351</v>
      </c>
      <c r="G796">
        <v>0</v>
      </c>
      <c r="H796">
        <v>0</v>
      </c>
      <c r="I796">
        <v>6421375</v>
      </c>
      <c r="J796">
        <v>5671411560</v>
      </c>
    </row>
    <row r="797" spans="1:10" x14ac:dyDescent="0.25">
      <c r="A797">
        <v>795</v>
      </c>
      <c r="B797" t="s">
        <v>29</v>
      </c>
      <c r="C797">
        <v>2386592</v>
      </c>
      <c r="D797">
        <v>1827033470</v>
      </c>
      <c r="E797">
        <v>4968891</v>
      </c>
      <c r="F797">
        <v>4043903242</v>
      </c>
      <c r="G797">
        <v>0</v>
      </c>
      <c r="H797">
        <v>0</v>
      </c>
      <c r="I797">
        <v>8566937</v>
      </c>
      <c r="J797">
        <v>5679978497</v>
      </c>
    </row>
    <row r="798" spans="1:10" x14ac:dyDescent="0.25">
      <c r="A798">
        <v>796</v>
      </c>
      <c r="B798" t="s">
        <v>29</v>
      </c>
      <c r="C798">
        <v>1761954</v>
      </c>
      <c r="D798">
        <v>1828795424</v>
      </c>
      <c r="E798">
        <v>3909617</v>
      </c>
      <c r="F798">
        <v>4047812859</v>
      </c>
      <c r="G798">
        <v>0</v>
      </c>
      <c r="H798">
        <v>0</v>
      </c>
      <c r="I798">
        <v>4239795</v>
      </c>
      <c r="J798">
        <v>5684218292</v>
      </c>
    </row>
    <row r="799" spans="1:10" x14ac:dyDescent="0.25">
      <c r="A799">
        <v>797</v>
      </c>
      <c r="B799" t="s">
        <v>29</v>
      </c>
      <c r="C799">
        <v>2177980</v>
      </c>
      <c r="D799">
        <v>1830973404</v>
      </c>
      <c r="E799">
        <v>5033126</v>
      </c>
      <c r="F799">
        <v>4052845985</v>
      </c>
      <c r="G799">
        <v>0</v>
      </c>
      <c r="H799">
        <v>0</v>
      </c>
      <c r="I799">
        <v>7287644</v>
      </c>
      <c r="J799">
        <v>5691505936</v>
      </c>
    </row>
    <row r="800" spans="1:10" x14ac:dyDescent="0.25">
      <c r="A800">
        <v>798</v>
      </c>
      <c r="B800" t="s">
        <v>29</v>
      </c>
      <c r="C800">
        <v>1907832</v>
      </c>
      <c r="D800">
        <v>1832881236</v>
      </c>
      <c r="E800">
        <v>4454711</v>
      </c>
      <c r="F800">
        <v>4057300696</v>
      </c>
      <c r="G800">
        <v>0</v>
      </c>
      <c r="H800">
        <v>0</v>
      </c>
      <c r="I800">
        <v>4867734</v>
      </c>
      <c r="J800">
        <v>5696373670</v>
      </c>
    </row>
    <row r="801" spans="1:10" x14ac:dyDescent="0.25">
      <c r="A801">
        <v>799</v>
      </c>
      <c r="B801" t="s">
        <v>29</v>
      </c>
      <c r="C801">
        <v>2312452</v>
      </c>
      <c r="D801">
        <v>1835193688</v>
      </c>
      <c r="E801">
        <v>5064643</v>
      </c>
      <c r="F801">
        <v>4062365339</v>
      </c>
      <c r="G801">
        <v>0</v>
      </c>
      <c r="H801">
        <v>0</v>
      </c>
      <c r="I801">
        <v>7979820</v>
      </c>
      <c r="J801">
        <v>5704353490</v>
      </c>
    </row>
    <row r="802" spans="1:10" x14ac:dyDescent="0.25">
      <c r="A802">
        <v>800</v>
      </c>
      <c r="B802" t="s">
        <v>29</v>
      </c>
      <c r="C802">
        <v>1930345</v>
      </c>
      <c r="D802">
        <v>1837124033</v>
      </c>
      <c r="E802">
        <v>4526749</v>
      </c>
      <c r="F802">
        <v>4066892088</v>
      </c>
      <c r="G802">
        <v>0</v>
      </c>
      <c r="H802">
        <v>0</v>
      </c>
      <c r="I802">
        <v>4983598</v>
      </c>
      <c r="J802">
        <v>5709337088</v>
      </c>
    </row>
    <row r="803" spans="1:10" x14ac:dyDescent="0.25">
      <c r="A803">
        <v>801</v>
      </c>
      <c r="B803" t="s">
        <v>29</v>
      </c>
      <c r="C803">
        <v>2133555</v>
      </c>
      <c r="D803">
        <v>1839257588</v>
      </c>
      <c r="E803">
        <v>4876440</v>
      </c>
      <c r="F803">
        <v>4071768528</v>
      </c>
      <c r="G803">
        <v>0</v>
      </c>
      <c r="H803">
        <v>0</v>
      </c>
      <c r="I803">
        <v>7079629</v>
      </c>
      <c r="J803">
        <v>5716416717</v>
      </c>
    </row>
    <row r="804" spans="1:10" x14ac:dyDescent="0.25">
      <c r="A804">
        <v>802</v>
      </c>
      <c r="B804" t="s">
        <v>29</v>
      </c>
      <c r="C804">
        <v>2404602</v>
      </c>
      <c r="D804">
        <v>1841662190</v>
      </c>
      <c r="E804">
        <v>5180504</v>
      </c>
      <c r="F804">
        <v>4076949032</v>
      </c>
      <c r="G804">
        <v>0</v>
      </c>
      <c r="H804">
        <v>0</v>
      </c>
      <c r="I804">
        <v>7470742</v>
      </c>
      <c r="J804">
        <v>5723887459</v>
      </c>
    </row>
    <row r="805" spans="1:10" x14ac:dyDescent="0.25">
      <c r="A805">
        <v>803</v>
      </c>
      <c r="B805" t="s">
        <v>29</v>
      </c>
      <c r="C805">
        <v>2374284</v>
      </c>
      <c r="D805">
        <v>1844036474</v>
      </c>
      <c r="E805">
        <v>4664226</v>
      </c>
      <c r="F805">
        <v>4081613258</v>
      </c>
      <c r="G805">
        <v>0</v>
      </c>
      <c r="H805">
        <v>0</v>
      </c>
      <c r="I805">
        <v>8332508</v>
      </c>
      <c r="J805">
        <v>5732219967</v>
      </c>
    </row>
    <row r="806" spans="1:10" x14ac:dyDescent="0.25">
      <c r="A806">
        <v>804</v>
      </c>
      <c r="B806" t="s">
        <v>29</v>
      </c>
      <c r="C806">
        <v>2364079</v>
      </c>
      <c r="D806">
        <v>1846400553</v>
      </c>
      <c r="E806">
        <v>4942174</v>
      </c>
      <c r="F806">
        <v>4086555432</v>
      </c>
      <c r="G806">
        <v>0</v>
      </c>
      <c r="H806">
        <v>0</v>
      </c>
      <c r="I806">
        <v>8217550</v>
      </c>
      <c r="J806">
        <v>5740437517</v>
      </c>
    </row>
    <row r="807" spans="1:10" x14ac:dyDescent="0.25">
      <c r="A807">
        <v>805</v>
      </c>
      <c r="B807" t="s">
        <v>29</v>
      </c>
      <c r="C807">
        <v>2271628</v>
      </c>
      <c r="D807">
        <v>1848672181</v>
      </c>
      <c r="E807">
        <v>5104262</v>
      </c>
      <c r="F807">
        <v>4091659694</v>
      </c>
      <c r="G807">
        <v>0</v>
      </c>
      <c r="H807">
        <v>0</v>
      </c>
      <c r="I807">
        <v>7418514</v>
      </c>
      <c r="J807">
        <v>5747856031</v>
      </c>
    </row>
    <row r="808" spans="1:10" x14ac:dyDescent="0.25">
      <c r="A808">
        <v>806</v>
      </c>
      <c r="B808" t="s">
        <v>29</v>
      </c>
      <c r="C808">
        <v>2190584</v>
      </c>
      <c r="D808">
        <v>1850862765</v>
      </c>
      <c r="E808">
        <v>4870439</v>
      </c>
      <c r="F808">
        <v>4096530133</v>
      </c>
      <c r="G808">
        <v>0</v>
      </c>
      <c r="H808">
        <v>0</v>
      </c>
      <c r="I808">
        <v>6983883</v>
      </c>
      <c r="J808">
        <v>5754839914</v>
      </c>
    </row>
    <row r="809" spans="1:10" x14ac:dyDescent="0.25">
      <c r="A809">
        <v>807</v>
      </c>
      <c r="B809" t="s">
        <v>29</v>
      </c>
      <c r="C809">
        <v>2097237</v>
      </c>
      <c r="D809">
        <v>1852960002</v>
      </c>
      <c r="E809">
        <v>5198816</v>
      </c>
      <c r="F809">
        <v>4101728949</v>
      </c>
      <c r="G809">
        <v>0</v>
      </c>
      <c r="H809">
        <v>0</v>
      </c>
      <c r="I809">
        <v>5703988</v>
      </c>
      <c r="J809">
        <v>5760543902</v>
      </c>
    </row>
    <row r="810" spans="1:10" x14ac:dyDescent="0.25">
      <c r="A810">
        <v>808</v>
      </c>
      <c r="B810" t="s">
        <v>29</v>
      </c>
      <c r="C810">
        <v>2055215</v>
      </c>
      <c r="D810">
        <v>1855015217</v>
      </c>
      <c r="E810">
        <v>4803500</v>
      </c>
      <c r="F810">
        <v>4106532449</v>
      </c>
      <c r="G810">
        <v>0</v>
      </c>
      <c r="H810">
        <v>0</v>
      </c>
      <c r="I810">
        <v>5565911</v>
      </c>
      <c r="J810">
        <v>5766109813</v>
      </c>
    </row>
    <row r="811" spans="1:10" x14ac:dyDescent="0.25">
      <c r="A811">
        <v>809</v>
      </c>
      <c r="B811" t="s">
        <v>29</v>
      </c>
      <c r="C811">
        <v>2109841</v>
      </c>
      <c r="D811">
        <v>1857125058</v>
      </c>
      <c r="E811">
        <v>4665726</v>
      </c>
      <c r="F811">
        <v>4111198175</v>
      </c>
      <c r="G811">
        <v>0</v>
      </c>
      <c r="H811">
        <v>0</v>
      </c>
      <c r="I811">
        <v>6597572</v>
      </c>
      <c r="J811">
        <v>5772707385</v>
      </c>
    </row>
    <row r="812" spans="1:10" x14ac:dyDescent="0.25">
      <c r="A812">
        <v>810</v>
      </c>
      <c r="B812" t="s">
        <v>29</v>
      </c>
      <c r="C812">
        <v>2075926</v>
      </c>
      <c r="D812">
        <v>1859200984</v>
      </c>
      <c r="E812">
        <v>5058939</v>
      </c>
      <c r="F812">
        <v>4116257114</v>
      </c>
      <c r="G812">
        <v>0</v>
      </c>
      <c r="H812">
        <v>0</v>
      </c>
      <c r="I812">
        <v>6036269</v>
      </c>
      <c r="J812">
        <v>5778743654</v>
      </c>
    </row>
    <row r="813" spans="1:10" x14ac:dyDescent="0.25">
      <c r="A813">
        <v>811</v>
      </c>
      <c r="B813" t="s">
        <v>29</v>
      </c>
      <c r="C813">
        <v>2155468</v>
      </c>
      <c r="D813">
        <v>1861356452</v>
      </c>
      <c r="E813">
        <v>4875539</v>
      </c>
      <c r="F813">
        <v>4121132653</v>
      </c>
      <c r="G813">
        <v>0</v>
      </c>
      <c r="H813">
        <v>0</v>
      </c>
      <c r="I813">
        <v>6839202</v>
      </c>
      <c r="J813">
        <v>5785582856</v>
      </c>
    </row>
    <row r="814" spans="1:10" x14ac:dyDescent="0.25">
      <c r="A814">
        <v>812</v>
      </c>
      <c r="B814" t="s">
        <v>29</v>
      </c>
      <c r="C814">
        <v>2356274</v>
      </c>
      <c r="D814">
        <v>1863712726</v>
      </c>
      <c r="E814">
        <v>5187106</v>
      </c>
      <c r="F814">
        <v>4126319759</v>
      </c>
      <c r="G814">
        <v>0</v>
      </c>
      <c r="H814">
        <v>0</v>
      </c>
      <c r="I814">
        <v>7481552</v>
      </c>
      <c r="J814">
        <v>5793064408</v>
      </c>
    </row>
    <row r="815" spans="1:10" x14ac:dyDescent="0.25">
      <c r="A815">
        <v>813</v>
      </c>
      <c r="B815" t="s">
        <v>29</v>
      </c>
      <c r="C815">
        <v>2353574</v>
      </c>
      <c r="D815">
        <v>1866066300</v>
      </c>
      <c r="E815">
        <v>5247440</v>
      </c>
      <c r="F815">
        <v>4131567199</v>
      </c>
      <c r="G815">
        <v>0</v>
      </c>
      <c r="H815">
        <v>0</v>
      </c>
      <c r="I815">
        <v>7951905</v>
      </c>
      <c r="J815">
        <v>5801016313</v>
      </c>
    </row>
    <row r="816" spans="1:10" x14ac:dyDescent="0.25">
      <c r="A816">
        <v>814</v>
      </c>
      <c r="B816" t="s">
        <v>29</v>
      </c>
      <c r="C816">
        <v>1922238</v>
      </c>
      <c r="D816">
        <v>1867988538</v>
      </c>
      <c r="E816">
        <v>4718855</v>
      </c>
      <c r="F816">
        <v>4136286054</v>
      </c>
      <c r="G816">
        <v>0</v>
      </c>
      <c r="H816">
        <v>0</v>
      </c>
      <c r="I816">
        <v>5035526</v>
      </c>
      <c r="J816">
        <v>5806051839</v>
      </c>
    </row>
    <row r="817" spans="1:10" x14ac:dyDescent="0.25">
      <c r="A817">
        <v>815</v>
      </c>
      <c r="B817" t="s">
        <v>29</v>
      </c>
      <c r="C817">
        <v>2209798</v>
      </c>
      <c r="D817">
        <v>1870198336</v>
      </c>
      <c r="E817">
        <v>5236335</v>
      </c>
      <c r="F817">
        <v>4141522389</v>
      </c>
      <c r="G817">
        <v>0</v>
      </c>
      <c r="H817">
        <v>0</v>
      </c>
      <c r="I817">
        <v>6888731</v>
      </c>
      <c r="J817">
        <v>5812940570</v>
      </c>
    </row>
    <row r="818" spans="1:10" x14ac:dyDescent="0.25">
      <c r="A818">
        <v>816</v>
      </c>
      <c r="B818" t="s">
        <v>29</v>
      </c>
      <c r="C818">
        <v>2307049</v>
      </c>
      <c r="D818">
        <v>1872505385</v>
      </c>
      <c r="E818">
        <v>4958684</v>
      </c>
      <c r="F818">
        <v>4146481073</v>
      </c>
      <c r="G818">
        <v>0</v>
      </c>
      <c r="H818">
        <v>0</v>
      </c>
      <c r="I818">
        <v>7245021</v>
      </c>
      <c r="J818">
        <v>5820185591</v>
      </c>
    </row>
    <row r="819" spans="1:10" x14ac:dyDescent="0.25">
      <c r="A819">
        <v>817</v>
      </c>
      <c r="B819" t="s">
        <v>29</v>
      </c>
      <c r="C819">
        <v>2439420</v>
      </c>
      <c r="D819">
        <v>1874944805</v>
      </c>
      <c r="E819">
        <v>4745569</v>
      </c>
      <c r="F819">
        <v>4151226642</v>
      </c>
      <c r="G819">
        <v>0</v>
      </c>
      <c r="H819">
        <v>0</v>
      </c>
      <c r="I819">
        <v>8661490</v>
      </c>
      <c r="J819">
        <v>5828847081</v>
      </c>
    </row>
    <row r="820" spans="1:10" x14ac:dyDescent="0.25">
      <c r="A820">
        <v>818</v>
      </c>
      <c r="B820" t="s">
        <v>29</v>
      </c>
      <c r="C820">
        <v>2090331</v>
      </c>
      <c r="D820">
        <v>1877035136</v>
      </c>
      <c r="E820">
        <v>4984195</v>
      </c>
      <c r="F820">
        <v>4156210837</v>
      </c>
      <c r="G820">
        <v>0</v>
      </c>
      <c r="H820">
        <v>0</v>
      </c>
      <c r="I820">
        <v>5917701</v>
      </c>
      <c r="J820">
        <v>5834764782</v>
      </c>
    </row>
    <row r="821" spans="1:10" x14ac:dyDescent="0.25">
      <c r="A821">
        <v>819</v>
      </c>
      <c r="B821" t="s">
        <v>29</v>
      </c>
      <c r="C821">
        <v>2431015</v>
      </c>
      <c r="D821">
        <v>1879466151</v>
      </c>
      <c r="E821">
        <v>4994403</v>
      </c>
      <c r="F821">
        <v>4161205240</v>
      </c>
      <c r="G821">
        <v>0</v>
      </c>
      <c r="H821">
        <v>0</v>
      </c>
      <c r="I821">
        <v>8436067</v>
      </c>
      <c r="J821">
        <v>5843200849</v>
      </c>
    </row>
    <row r="822" spans="1:10" x14ac:dyDescent="0.25">
      <c r="A822">
        <v>820</v>
      </c>
      <c r="B822" t="s">
        <v>29</v>
      </c>
      <c r="C822">
        <v>2050109</v>
      </c>
      <c r="D822">
        <v>1881516260</v>
      </c>
      <c r="E822">
        <v>4716753</v>
      </c>
      <c r="F822">
        <v>4165921993</v>
      </c>
      <c r="G822">
        <v>0</v>
      </c>
      <c r="H822">
        <v>0</v>
      </c>
      <c r="I822">
        <v>5549704</v>
      </c>
      <c r="J822">
        <v>5848750553</v>
      </c>
    </row>
    <row r="823" spans="1:10" x14ac:dyDescent="0.25">
      <c r="A823">
        <v>821</v>
      </c>
      <c r="B823" t="s">
        <v>29</v>
      </c>
      <c r="C823">
        <v>2414806</v>
      </c>
      <c r="D823">
        <v>1883931066</v>
      </c>
      <c r="E823">
        <v>5368706</v>
      </c>
      <c r="F823">
        <v>4171290699</v>
      </c>
      <c r="G823">
        <v>0</v>
      </c>
      <c r="H823">
        <v>0</v>
      </c>
      <c r="I823">
        <v>8427662</v>
      </c>
      <c r="J823">
        <v>5857178215</v>
      </c>
    </row>
    <row r="824" spans="1:10" x14ac:dyDescent="0.25">
      <c r="A824">
        <v>822</v>
      </c>
      <c r="B824" t="s">
        <v>29</v>
      </c>
      <c r="C824">
        <v>2047709</v>
      </c>
      <c r="D824">
        <v>1885978775</v>
      </c>
      <c r="E824">
        <v>4452308</v>
      </c>
      <c r="F824">
        <v>4175743007</v>
      </c>
      <c r="G824">
        <v>0</v>
      </c>
      <c r="H824">
        <v>0</v>
      </c>
      <c r="I824">
        <v>5355799</v>
      </c>
      <c r="J824">
        <v>5862534014</v>
      </c>
    </row>
    <row r="825" spans="1:10" x14ac:dyDescent="0.25">
      <c r="A825">
        <v>823</v>
      </c>
      <c r="B825" t="s">
        <v>29</v>
      </c>
      <c r="C825">
        <v>2150965</v>
      </c>
      <c r="D825">
        <v>1888129740</v>
      </c>
      <c r="E825">
        <v>5011212</v>
      </c>
      <c r="F825">
        <v>4180754219</v>
      </c>
      <c r="G825">
        <v>0</v>
      </c>
      <c r="H825">
        <v>0</v>
      </c>
      <c r="I825">
        <v>7186190</v>
      </c>
      <c r="J825">
        <v>5869720204</v>
      </c>
    </row>
    <row r="826" spans="1:10" x14ac:dyDescent="0.25">
      <c r="A826">
        <v>824</v>
      </c>
      <c r="B826" t="s">
        <v>29</v>
      </c>
      <c r="C826">
        <v>2185784</v>
      </c>
      <c r="D826">
        <v>1890315524</v>
      </c>
      <c r="E826">
        <v>5187108</v>
      </c>
      <c r="F826">
        <v>4185941327</v>
      </c>
      <c r="G826">
        <v>0</v>
      </c>
      <c r="H826">
        <v>0</v>
      </c>
      <c r="I826">
        <v>7079332</v>
      </c>
      <c r="J826">
        <v>5876799536</v>
      </c>
    </row>
    <row r="827" spans="1:10" x14ac:dyDescent="0.25">
      <c r="A827">
        <v>825</v>
      </c>
      <c r="B827" t="s">
        <v>29</v>
      </c>
      <c r="C827">
        <v>2184284</v>
      </c>
      <c r="D827">
        <v>1892499808</v>
      </c>
      <c r="E827">
        <v>5210821</v>
      </c>
      <c r="F827">
        <v>4191152148</v>
      </c>
      <c r="G827">
        <v>0</v>
      </c>
      <c r="H827">
        <v>0</v>
      </c>
      <c r="I827">
        <v>6669011</v>
      </c>
      <c r="J827">
        <v>5883468547</v>
      </c>
    </row>
    <row r="828" spans="1:10" x14ac:dyDescent="0.25">
      <c r="A828">
        <v>826</v>
      </c>
      <c r="B828" t="s">
        <v>29</v>
      </c>
      <c r="C828">
        <v>2164771</v>
      </c>
      <c r="D828">
        <v>1894664579</v>
      </c>
      <c r="E828">
        <v>4998305</v>
      </c>
      <c r="F828">
        <v>4196150453</v>
      </c>
      <c r="G828">
        <v>0</v>
      </c>
      <c r="H828">
        <v>0</v>
      </c>
      <c r="I828">
        <v>7072728</v>
      </c>
      <c r="J828">
        <v>5890541275</v>
      </c>
    </row>
    <row r="829" spans="1:10" x14ac:dyDescent="0.25">
      <c r="A829">
        <v>827</v>
      </c>
      <c r="B829" t="s">
        <v>29</v>
      </c>
      <c r="C829">
        <v>1915336</v>
      </c>
      <c r="D829">
        <v>1896579915</v>
      </c>
      <c r="E829">
        <v>3877798</v>
      </c>
      <c r="F829">
        <v>4200028251</v>
      </c>
      <c r="G829">
        <v>0</v>
      </c>
      <c r="H829">
        <v>0</v>
      </c>
      <c r="I829">
        <v>5751413</v>
      </c>
      <c r="J829">
        <v>5896292688</v>
      </c>
    </row>
    <row r="830" spans="1:10" x14ac:dyDescent="0.25">
      <c r="A830">
        <v>828</v>
      </c>
      <c r="B830" t="s">
        <v>29</v>
      </c>
      <c r="C830">
        <v>1892826</v>
      </c>
      <c r="D830">
        <v>1898472741</v>
      </c>
      <c r="E830">
        <v>4452309</v>
      </c>
      <c r="F830">
        <v>4204480560</v>
      </c>
      <c r="G830">
        <v>0</v>
      </c>
      <c r="H830">
        <v>0</v>
      </c>
      <c r="I830">
        <v>4965888</v>
      </c>
      <c r="J830">
        <v>5901258576</v>
      </c>
    </row>
    <row r="831" spans="1:10" x14ac:dyDescent="0.25">
      <c r="A831">
        <v>829</v>
      </c>
      <c r="B831" t="s">
        <v>29</v>
      </c>
      <c r="C831">
        <v>2394096</v>
      </c>
      <c r="D831">
        <v>1900866837</v>
      </c>
      <c r="E831">
        <v>4976694</v>
      </c>
      <c r="F831">
        <v>4209457254</v>
      </c>
      <c r="G831">
        <v>0</v>
      </c>
      <c r="H831">
        <v>0</v>
      </c>
      <c r="I831">
        <v>8545925</v>
      </c>
      <c r="J831">
        <v>5909804501</v>
      </c>
    </row>
    <row r="832" spans="1:10" x14ac:dyDescent="0.25">
      <c r="A832">
        <v>830</v>
      </c>
      <c r="B832" t="s">
        <v>29</v>
      </c>
      <c r="C832">
        <v>2201693</v>
      </c>
      <c r="D832">
        <v>1903068530</v>
      </c>
      <c r="E832">
        <v>5224027</v>
      </c>
      <c r="F832">
        <v>4214681281</v>
      </c>
      <c r="G832">
        <v>0</v>
      </c>
      <c r="H832">
        <v>0</v>
      </c>
      <c r="I832">
        <v>6394060</v>
      </c>
      <c r="J832">
        <v>5916198561</v>
      </c>
    </row>
    <row r="833" spans="1:10" x14ac:dyDescent="0.25">
      <c r="A833">
        <v>831</v>
      </c>
      <c r="B833" t="s">
        <v>29</v>
      </c>
      <c r="C833">
        <v>2265927</v>
      </c>
      <c r="D833">
        <v>1905334457</v>
      </c>
      <c r="E833">
        <v>5063142</v>
      </c>
      <c r="F833">
        <v>4219744423</v>
      </c>
      <c r="G833">
        <v>0</v>
      </c>
      <c r="H833">
        <v>0</v>
      </c>
      <c r="I833">
        <v>7589908</v>
      </c>
      <c r="J833">
        <v>5923788469</v>
      </c>
    </row>
    <row r="834" spans="1:10" x14ac:dyDescent="0.25">
      <c r="A834">
        <v>832</v>
      </c>
      <c r="B834" t="s">
        <v>29</v>
      </c>
      <c r="C834">
        <v>2376686</v>
      </c>
      <c r="D834">
        <v>1907711143</v>
      </c>
      <c r="E834">
        <v>4841621</v>
      </c>
      <c r="F834">
        <v>4224586044</v>
      </c>
      <c r="G834">
        <v>0</v>
      </c>
      <c r="H834">
        <v>0</v>
      </c>
      <c r="I834">
        <v>8546826</v>
      </c>
      <c r="J834">
        <v>5932335295</v>
      </c>
    </row>
    <row r="835" spans="1:10" x14ac:dyDescent="0.25">
      <c r="A835">
        <v>833</v>
      </c>
      <c r="B835" t="s">
        <v>29</v>
      </c>
      <c r="C835">
        <v>2361080</v>
      </c>
      <c r="D835">
        <v>1910072223</v>
      </c>
      <c r="E835">
        <v>5026820</v>
      </c>
      <c r="F835">
        <v>4229612864</v>
      </c>
      <c r="G835">
        <v>0</v>
      </c>
      <c r="H835">
        <v>0</v>
      </c>
      <c r="I835">
        <v>7842046</v>
      </c>
      <c r="J835">
        <v>5940177341</v>
      </c>
    </row>
    <row r="836" spans="1:10" x14ac:dyDescent="0.25">
      <c r="A836">
        <v>834</v>
      </c>
      <c r="B836" t="s">
        <v>29</v>
      </c>
      <c r="C836">
        <v>2145263</v>
      </c>
      <c r="D836">
        <v>1912217486</v>
      </c>
      <c r="E836">
        <v>5202418</v>
      </c>
      <c r="F836">
        <v>4234815282</v>
      </c>
      <c r="G836">
        <v>0</v>
      </c>
      <c r="H836">
        <v>0</v>
      </c>
      <c r="I836">
        <v>6347535</v>
      </c>
      <c r="J836">
        <v>5946524876</v>
      </c>
    </row>
    <row r="837" spans="1:10" x14ac:dyDescent="0.25">
      <c r="A837">
        <v>835</v>
      </c>
      <c r="B837" t="s">
        <v>29</v>
      </c>
      <c r="C837">
        <v>2477542</v>
      </c>
      <c r="D837">
        <v>1914695028</v>
      </c>
      <c r="E837">
        <v>5192810</v>
      </c>
      <c r="F837">
        <v>4240008092</v>
      </c>
      <c r="G837">
        <v>0</v>
      </c>
      <c r="H837">
        <v>0</v>
      </c>
      <c r="I837">
        <v>8516812</v>
      </c>
      <c r="J837">
        <v>5955041688</v>
      </c>
    </row>
    <row r="838" spans="1:10" x14ac:dyDescent="0.25">
      <c r="A838">
        <v>836</v>
      </c>
      <c r="B838" t="s">
        <v>29</v>
      </c>
      <c r="C838">
        <v>2326260</v>
      </c>
      <c r="D838">
        <v>1917021288</v>
      </c>
      <c r="E838">
        <v>5327586</v>
      </c>
      <c r="F838">
        <v>4245335678</v>
      </c>
      <c r="G838">
        <v>0</v>
      </c>
      <c r="H838">
        <v>0</v>
      </c>
      <c r="I838">
        <v>7738785</v>
      </c>
      <c r="J838">
        <v>5962780473</v>
      </c>
    </row>
    <row r="839" spans="1:10" x14ac:dyDescent="0.25">
      <c r="A839">
        <v>837</v>
      </c>
      <c r="B839" t="s">
        <v>29</v>
      </c>
      <c r="C839">
        <v>2447226</v>
      </c>
      <c r="D839">
        <v>1919468514</v>
      </c>
      <c r="E839">
        <v>4963785</v>
      </c>
      <c r="F839">
        <v>4250299463</v>
      </c>
      <c r="G839">
        <v>0</v>
      </c>
      <c r="H839">
        <v>0</v>
      </c>
      <c r="I839">
        <v>8612862</v>
      </c>
      <c r="J839">
        <v>5971393335</v>
      </c>
    </row>
    <row r="840" spans="1:10" x14ac:dyDescent="0.25">
      <c r="A840">
        <v>838</v>
      </c>
      <c r="B840" t="s">
        <v>29</v>
      </c>
      <c r="C840">
        <v>2252718</v>
      </c>
      <c r="D840">
        <v>1921721232</v>
      </c>
      <c r="E840">
        <v>4962888</v>
      </c>
      <c r="F840">
        <v>4255262351</v>
      </c>
      <c r="G840">
        <v>0</v>
      </c>
      <c r="H840">
        <v>0</v>
      </c>
      <c r="I840">
        <v>7578802</v>
      </c>
      <c r="J840">
        <v>5978972137</v>
      </c>
    </row>
    <row r="841" spans="1:10" x14ac:dyDescent="0.25">
      <c r="A841">
        <v>839</v>
      </c>
      <c r="B841" t="s">
        <v>29</v>
      </c>
      <c r="C841">
        <v>2088830</v>
      </c>
      <c r="D841">
        <v>1923810062</v>
      </c>
      <c r="E841">
        <v>4938275</v>
      </c>
      <c r="F841">
        <v>4260200626</v>
      </c>
      <c r="G841">
        <v>0</v>
      </c>
      <c r="H841">
        <v>0</v>
      </c>
      <c r="I841">
        <v>5790133</v>
      </c>
      <c r="J841">
        <v>5984762270</v>
      </c>
    </row>
    <row r="842" spans="1:10" x14ac:dyDescent="0.25">
      <c r="A842">
        <v>840</v>
      </c>
      <c r="B842" t="s">
        <v>29</v>
      </c>
      <c r="C842">
        <v>2323259</v>
      </c>
      <c r="D842">
        <v>1926133321</v>
      </c>
      <c r="E842">
        <v>4986899</v>
      </c>
      <c r="F842">
        <v>4265187525</v>
      </c>
      <c r="G842">
        <v>0</v>
      </c>
      <c r="H842">
        <v>0</v>
      </c>
      <c r="I842">
        <v>8358324</v>
      </c>
      <c r="J842">
        <v>5993120594</v>
      </c>
    </row>
    <row r="843" spans="1:10" x14ac:dyDescent="0.25">
      <c r="A843">
        <v>841</v>
      </c>
      <c r="B843" t="s">
        <v>29</v>
      </c>
      <c r="C843">
        <v>2260224</v>
      </c>
      <c r="D843">
        <v>1928393545</v>
      </c>
      <c r="E843">
        <v>5254646</v>
      </c>
      <c r="F843">
        <v>4270442171</v>
      </c>
      <c r="G843">
        <v>0</v>
      </c>
      <c r="H843">
        <v>0</v>
      </c>
      <c r="I843">
        <v>7483349</v>
      </c>
      <c r="J843">
        <v>6000603943</v>
      </c>
    </row>
    <row r="844" spans="1:10" x14ac:dyDescent="0.25">
      <c r="A844">
        <v>842</v>
      </c>
      <c r="B844" t="s">
        <v>29</v>
      </c>
      <c r="C844">
        <v>2256921</v>
      </c>
      <c r="D844">
        <v>1930650466</v>
      </c>
      <c r="E844">
        <v>4898353</v>
      </c>
      <c r="F844">
        <v>4275340524</v>
      </c>
      <c r="G844">
        <v>0</v>
      </c>
      <c r="H844">
        <v>0</v>
      </c>
      <c r="I844">
        <v>7462637</v>
      </c>
      <c r="J844">
        <v>6008066580</v>
      </c>
    </row>
    <row r="845" spans="1:10" x14ac:dyDescent="0.25">
      <c r="A845">
        <v>843</v>
      </c>
      <c r="B845" t="s">
        <v>29</v>
      </c>
      <c r="C845">
        <v>2149164</v>
      </c>
      <c r="D845">
        <v>1932799630</v>
      </c>
      <c r="E845">
        <v>5100362</v>
      </c>
      <c r="F845">
        <v>4280440886</v>
      </c>
      <c r="G845">
        <v>0</v>
      </c>
      <c r="H845">
        <v>0</v>
      </c>
      <c r="I845">
        <v>6123013</v>
      </c>
      <c r="J845">
        <v>6014189593</v>
      </c>
    </row>
    <row r="846" spans="1:10" x14ac:dyDescent="0.25">
      <c r="A846">
        <v>844</v>
      </c>
      <c r="B846" t="s">
        <v>29</v>
      </c>
      <c r="C846">
        <v>2313651</v>
      </c>
      <c r="D846">
        <v>1935113281</v>
      </c>
      <c r="E846">
        <v>5078150</v>
      </c>
      <c r="F846">
        <v>4285519036</v>
      </c>
      <c r="G846">
        <v>0</v>
      </c>
      <c r="H846">
        <v>0</v>
      </c>
      <c r="I846">
        <v>7917082</v>
      </c>
      <c r="J846">
        <v>6022106675</v>
      </c>
    </row>
    <row r="847" spans="1:10" x14ac:dyDescent="0.25">
      <c r="A847">
        <v>845</v>
      </c>
      <c r="B847" t="s">
        <v>29</v>
      </c>
      <c r="C847">
        <v>2367384</v>
      </c>
      <c r="D847">
        <v>1937480665</v>
      </c>
      <c r="E847">
        <v>4882144</v>
      </c>
      <c r="F847">
        <v>4290401180</v>
      </c>
      <c r="G847">
        <v>0</v>
      </c>
      <c r="H847">
        <v>0</v>
      </c>
      <c r="I847">
        <v>8144307</v>
      </c>
      <c r="J847">
        <v>6030250982</v>
      </c>
    </row>
    <row r="848" spans="1:10" x14ac:dyDescent="0.25">
      <c r="A848">
        <v>846</v>
      </c>
      <c r="B848" t="s">
        <v>29</v>
      </c>
      <c r="C848">
        <v>2446025</v>
      </c>
      <c r="D848">
        <v>1939926690</v>
      </c>
      <c r="E848">
        <v>4994403</v>
      </c>
      <c r="F848">
        <v>4295395583</v>
      </c>
      <c r="G848">
        <v>0</v>
      </c>
      <c r="H848">
        <v>0</v>
      </c>
      <c r="I848">
        <v>9011778</v>
      </c>
      <c r="J848">
        <v>6039262760</v>
      </c>
    </row>
    <row r="849" spans="1:10" x14ac:dyDescent="0.25">
      <c r="A849">
        <v>847</v>
      </c>
      <c r="B849" t="s">
        <v>29</v>
      </c>
      <c r="C849">
        <v>1803977</v>
      </c>
      <c r="D849">
        <v>1941730667</v>
      </c>
      <c r="E849">
        <v>4026679</v>
      </c>
      <c r="F849">
        <v>4299422262</v>
      </c>
      <c r="G849">
        <v>0</v>
      </c>
      <c r="H849">
        <v>0</v>
      </c>
      <c r="I849">
        <v>4049492</v>
      </c>
      <c r="J849">
        <v>6043312252</v>
      </c>
    </row>
    <row r="850" spans="1:10" x14ac:dyDescent="0.25">
      <c r="A850">
        <v>848</v>
      </c>
      <c r="B850" t="s">
        <v>29</v>
      </c>
      <c r="C850">
        <v>2280335</v>
      </c>
      <c r="D850">
        <v>1944011002</v>
      </c>
      <c r="E850">
        <v>5073948</v>
      </c>
      <c r="F850">
        <v>4304496210</v>
      </c>
      <c r="G850">
        <v>0</v>
      </c>
      <c r="H850">
        <v>0</v>
      </c>
      <c r="I850">
        <v>8592451</v>
      </c>
      <c r="J850">
        <v>6051904703</v>
      </c>
    </row>
    <row r="851" spans="1:10" x14ac:dyDescent="0.25">
      <c r="A851">
        <v>849</v>
      </c>
      <c r="B851" t="s">
        <v>29</v>
      </c>
      <c r="C851">
        <v>2407302</v>
      </c>
      <c r="D851">
        <v>1946418304</v>
      </c>
      <c r="E851">
        <v>4926266</v>
      </c>
      <c r="F851">
        <v>4309422476</v>
      </c>
      <c r="G851">
        <v>0</v>
      </c>
      <c r="H851">
        <v>0</v>
      </c>
      <c r="I851">
        <v>8281482</v>
      </c>
      <c r="J851">
        <v>6060186185</v>
      </c>
    </row>
    <row r="852" spans="1:10" x14ac:dyDescent="0.25">
      <c r="A852">
        <v>850</v>
      </c>
      <c r="B852" t="s">
        <v>29</v>
      </c>
      <c r="C852">
        <v>2063019</v>
      </c>
      <c r="D852">
        <v>1948481323</v>
      </c>
      <c r="E852">
        <v>4824511</v>
      </c>
      <c r="F852">
        <v>4314246987</v>
      </c>
      <c r="G852">
        <v>0</v>
      </c>
      <c r="H852">
        <v>0</v>
      </c>
      <c r="I852">
        <v>5782331</v>
      </c>
      <c r="J852">
        <v>6065968516</v>
      </c>
    </row>
    <row r="853" spans="1:10" x14ac:dyDescent="0.25">
      <c r="A853">
        <v>851</v>
      </c>
      <c r="B853" t="s">
        <v>29</v>
      </c>
      <c r="C853">
        <v>2298343</v>
      </c>
      <c r="D853">
        <v>1950779666</v>
      </c>
      <c r="E853">
        <v>4945477</v>
      </c>
      <c r="F853">
        <v>4319192464</v>
      </c>
      <c r="G853">
        <v>0</v>
      </c>
      <c r="H853">
        <v>0</v>
      </c>
      <c r="I853">
        <v>8227752</v>
      </c>
      <c r="J853">
        <v>6074196268</v>
      </c>
    </row>
    <row r="854" spans="1:10" x14ac:dyDescent="0.25">
      <c r="A854">
        <v>852</v>
      </c>
      <c r="B854" t="s">
        <v>29</v>
      </c>
      <c r="C854">
        <v>2065120</v>
      </c>
      <c r="D854">
        <v>1952844786</v>
      </c>
      <c r="E854">
        <v>4958686</v>
      </c>
      <c r="F854">
        <v>4324151150</v>
      </c>
      <c r="G854">
        <v>0</v>
      </c>
      <c r="H854">
        <v>0</v>
      </c>
      <c r="I854">
        <v>5901493</v>
      </c>
      <c r="J854">
        <v>6080097761</v>
      </c>
    </row>
    <row r="855" spans="1:10" x14ac:dyDescent="0.25">
      <c r="A855">
        <v>853</v>
      </c>
      <c r="B855" t="s">
        <v>29</v>
      </c>
      <c r="C855">
        <v>2367382</v>
      </c>
      <c r="D855">
        <v>1955212168</v>
      </c>
      <c r="E855">
        <v>4743167</v>
      </c>
      <c r="F855">
        <v>4328894317</v>
      </c>
      <c r="G855">
        <v>0</v>
      </c>
      <c r="H855">
        <v>0</v>
      </c>
      <c r="I855">
        <v>8292288</v>
      </c>
      <c r="J855">
        <v>6088390049</v>
      </c>
    </row>
    <row r="856" spans="1:10" x14ac:dyDescent="0.25">
      <c r="A856">
        <v>854</v>
      </c>
      <c r="B856" t="s">
        <v>29</v>
      </c>
      <c r="C856">
        <v>2141958</v>
      </c>
      <c r="D856">
        <v>1957354126</v>
      </c>
      <c r="E856">
        <v>5334488</v>
      </c>
      <c r="F856">
        <v>4334228805</v>
      </c>
      <c r="G856">
        <v>0</v>
      </c>
      <c r="H856">
        <v>0</v>
      </c>
      <c r="I856">
        <v>6310014</v>
      </c>
      <c r="J856">
        <v>6094700063</v>
      </c>
    </row>
    <row r="857" spans="1:10" x14ac:dyDescent="0.25">
      <c r="A857">
        <v>855</v>
      </c>
      <c r="B857" t="s">
        <v>29</v>
      </c>
      <c r="C857">
        <v>2376387</v>
      </c>
      <c r="D857">
        <v>1959730513</v>
      </c>
      <c r="E857">
        <v>5140281</v>
      </c>
      <c r="F857">
        <v>4339369086</v>
      </c>
      <c r="G857">
        <v>0</v>
      </c>
      <c r="H857">
        <v>0</v>
      </c>
      <c r="I857">
        <v>8078573</v>
      </c>
      <c r="J857">
        <v>6102778636</v>
      </c>
    </row>
    <row r="858" spans="1:10" x14ac:dyDescent="0.25">
      <c r="A858">
        <v>856</v>
      </c>
      <c r="B858" t="s">
        <v>29</v>
      </c>
      <c r="C858">
        <v>32845579</v>
      </c>
      <c r="D858">
        <v>1992576092</v>
      </c>
      <c r="E858">
        <v>4834116</v>
      </c>
      <c r="F858">
        <v>4344203202</v>
      </c>
      <c r="G858">
        <v>0</v>
      </c>
      <c r="H858">
        <v>0</v>
      </c>
      <c r="I858">
        <v>8449274</v>
      </c>
      <c r="J858">
        <v>6111227910</v>
      </c>
    </row>
    <row r="859" spans="1:10" x14ac:dyDescent="0.25">
      <c r="A859">
        <v>857</v>
      </c>
      <c r="B859" t="s">
        <v>29</v>
      </c>
      <c r="C859">
        <v>2069619</v>
      </c>
      <c r="D859">
        <v>1994645711</v>
      </c>
      <c r="E859">
        <v>4552265</v>
      </c>
      <c r="F859">
        <v>4348755467</v>
      </c>
      <c r="G859">
        <v>0</v>
      </c>
      <c r="H859">
        <v>0</v>
      </c>
      <c r="I859">
        <v>6326225</v>
      </c>
      <c r="J859">
        <v>6117554135</v>
      </c>
    </row>
    <row r="860" spans="1:10" x14ac:dyDescent="0.25">
      <c r="A860">
        <v>858</v>
      </c>
      <c r="B860" t="s">
        <v>29</v>
      </c>
      <c r="C860">
        <v>1998181</v>
      </c>
      <c r="D860">
        <v>1996643892</v>
      </c>
      <c r="E860">
        <v>4853627</v>
      </c>
      <c r="F860">
        <v>4353609094</v>
      </c>
      <c r="G860">
        <v>0</v>
      </c>
      <c r="H860">
        <v>0</v>
      </c>
      <c r="I860">
        <v>5854967</v>
      </c>
      <c r="J860">
        <v>6123409102</v>
      </c>
    </row>
    <row r="861" spans="1:10" x14ac:dyDescent="0.25">
      <c r="A861">
        <v>859</v>
      </c>
      <c r="B861" t="s">
        <v>29</v>
      </c>
      <c r="C861">
        <v>1888924</v>
      </c>
      <c r="D861">
        <v>1998532816</v>
      </c>
      <c r="E861">
        <v>4262008</v>
      </c>
      <c r="F861">
        <v>4357871102</v>
      </c>
      <c r="G861">
        <v>0</v>
      </c>
      <c r="H861">
        <v>0</v>
      </c>
      <c r="I861">
        <v>4708349</v>
      </c>
      <c r="J861">
        <v>6128117451</v>
      </c>
    </row>
    <row r="862" spans="1:10" x14ac:dyDescent="0.25">
      <c r="A862">
        <v>860</v>
      </c>
      <c r="B862" t="s">
        <v>29</v>
      </c>
      <c r="C862">
        <v>2097835</v>
      </c>
      <c r="D862">
        <v>2000630651</v>
      </c>
      <c r="E862">
        <v>5062239</v>
      </c>
      <c r="F862">
        <v>4362933341</v>
      </c>
      <c r="G862">
        <v>0</v>
      </c>
      <c r="H862">
        <v>0</v>
      </c>
      <c r="I862">
        <v>7077833</v>
      </c>
      <c r="J862">
        <v>6135195284</v>
      </c>
    </row>
    <row r="863" spans="1:10" x14ac:dyDescent="0.25">
      <c r="A863">
        <v>861</v>
      </c>
      <c r="B863" t="s">
        <v>29</v>
      </c>
      <c r="C863">
        <v>2132354</v>
      </c>
      <c r="D863">
        <v>2002763005</v>
      </c>
      <c r="E863">
        <v>5200016</v>
      </c>
      <c r="F863">
        <v>4368133357</v>
      </c>
      <c r="G863">
        <v>0</v>
      </c>
      <c r="H863">
        <v>0</v>
      </c>
      <c r="I863">
        <v>6104403</v>
      </c>
      <c r="J863">
        <v>6141299687</v>
      </c>
    </row>
    <row r="864" spans="1:10" x14ac:dyDescent="0.25">
      <c r="A864">
        <v>862</v>
      </c>
      <c r="B864" t="s">
        <v>29</v>
      </c>
      <c r="C864">
        <v>2427114</v>
      </c>
      <c r="D864">
        <v>2005190119</v>
      </c>
      <c r="E864">
        <v>4723057</v>
      </c>
      <c r="F864">
        <v>4372856414</v>
      </c>
      <c r="G864">
        <v>0</v>
      </c>
      <c r="H864">
        <v>0</v>
      </c>
      <c r="I864">
        <v>8494298</v>
      </c>
      <c r="J864">
        <v>6149793985</v>
      </c>
    </row>
    <row r="865" spans="1:10" x14ac:dyDescent="0.25">
      <c r="A865">
        <v>863</v>
      </c>
      <c r="B865" t="s">
        <v>29</v>
      </c>
      <c r="C865">
        <v>2360779</v>
      </c>
      <c r="D865">
        <v>2007550898</v>
      </c>
      <c r="E865">
        <v>4703847</v>
      </c>
      <c r="F865">
        <v>4377560261</v>
      </c>
      <c r="G865">
        <v>0</v>
      </c>
      <c r="H865">
        <v>0</v>
      </c>
      <c r="I865">
        <v>8257169</v>
      </c>
      <c r="J865">
        <v>6158051154</v>
      </c>
    </row>
    <row r="866" spans="1:10" x14ac:dyDescent="0.25">
      <c r="A866">
        <v>864</v>
      </c>
      <c r="B866" t="s">
        <v>29</v>
      </c>
      <c r="C866">
        <v>2146761</v>
      </c>
      <c r="D866">
        <v>2009697659</v>
      </c>
      <c r="E866">
        <v>4738066</v>
      </c>
      <c r="F866">
        <v>4382298327</v>
      </c>
      <c r="G866">
        <v>0</v>
      </c>
      <c r="H866">
        <v>0</v>
      </c>
      <c r="I866">
        <v>6935557</v>
      </c>
      <c r="J866">
        <v>6164986711</v>
      </c>
    </row>
    <row r="867" spans="1:10" x14ac:dyDescent="0.25">
      <c r="A867">
        <v>865</v>
      </c>
      <c r="B867" t="s">
        <v>29</v>
      </c>
      <c r="C867">
        <v>2161471</v>
      </c>
      <c r="D867">
        <v>2011859130</v>
      </c>
      <c r="E867">
        <v>5561710</v>
      </c>
      <c r="F867">
        <v>4387860037</v>
      </c>
      <c r="G867">
        <v>0</v>
      </c>
      <c r="H867">
        <v>0</v>
      </c>
      <c r="I867">
        <v>6702931</v>
      </c>
      <c r="J867">
        <v>6171689642</v>
      </c>
    </row>
    <row r="868" spans="1:10" x14ac:dyDescent="0.25">
      <c r="A868">
        <v>866</v>
      </c>
      <c r="B868" t="s">
        <v>29</v>
      </c>
      <c r="C868">
        <v>2343068</v>
      </c>
      <c r="D868">
        <v>2014202198</v>
      </c>
      <c r="E868">
        <v>5031022</v>
      </c>
      <c r="F868">
        <v>4392891059</v>
      </c>
      <c r="G868">
        <v>0</v>
      </c>
      <c r="H868">
        <v>0</v>
      </c>
      <c r="I868">
        <v>7848948</v>
      </c>
      <c r="J868">
        <v>6179538590</v>
      </c>
    </row>
    <row r="869" spans="1:10" x14ac:dyDescent="0.25">
      <c r="A869">
        <v>867</v>
      </c>
      <c r="B869" t="s">
        <v>29</v>
      </c>
      <c r="C869">
        <v>2407000</v>
      </c>
      <c r="D869">
        <v>2016609198</v>
      </c>
      <c r="E869">
        <v>5105163</v>
      </c>
      <c r="F869">
        <v>4397996222</v>
      </c>
      <c r="G869">
        <v>0</v>
      </c>
      <c r="H869">
        <v>0</v>
      </c>
      <c r="I869">
        <v>8285985</v>
      </c>
      <c r="J869">
        <v>6187824575</v>
      </c>
    </row>
    <row r="870" spans="1:10" x14ac:dyDescent="0.25">
      <c r="A870">
        <v>868</v>
      </c>
      <c r="B870" t="s">
        <v>29</v>
      </c>
      <c r="C870">
        <v>1862207</v>
      </c>
      <c r="D870">
        <v>2018471405</v>
      </c>
      <c r="E870">
        <v>4230189</v>
      </c>
      <c r="F870">
        <v>4402226411</v>
      </c>
      <c r="G870">
        <v>0</v>
      </c>
      <c r="H870">
        <v>0</v>
      </c>
      <c r="I870">
        <v>4461614</v>
      </c>
      <c r="J870">
        <v>6192286189</v>
      </c>
    </row>
    <row r="871" spans="1:10" x14ac:dyDescent="0.25">
      <c r="A871">
        <v>869</v>
      </c>
      <c r="B871" t="s">
        <v>29</v>
      </c>
      <c r="C871">
        <v>1676108</v>
      </c>
      <c r="D871">
        <v>2020147513</v>
      </c>
      <c r="E871">
        <v>3924025</v>
      </c>
      <c r="F871">
        <v>4406150436</v>
      </c>
      <c r="G871">
        <v>0</v>
      </c>
      <c r="H871">
        <v>0</v>
      </c>
      <c r="I871">
        <v>4211579</v>
      </c>
      <c r="J871">
        <v>6196497768</v>
      </c>
    </row>
    <row r="872" spans="1:10" x14ac:dyDescent="0.25">
      <c r="A872">
        <v>870</v>
      </c>
      <c r="B872" t="s">
        <v>29</v>
      </c>
      <c r="C872">
        <v>2099637</v>
      </c>
      <c r="D872">
        <v>2022247150</v>
      </c>
      <c r="E872">
        <v>4897152</v>
      </c>
      <c r="F872">
        <v>4411047588</v>
      </c>
      <c r="G872">
        <v>0</v>
      </c>
      <c r="H872">
        <v>0</v>
      </c>
      <c r="I872">
        <v>7066726</v>
      </c>
      <c r="J872">
        <v>6203564494</v>
      </c>
    </row>
    <row r="873" spans="1:10" x14ac:dyDescent="0.25">
      <c r="A873">
        <v>871</v>
      </c>
      <c r="B873" t="s">
        <v>29</v>
      </c>
      <c r="C873">
        <v>2313050</v>
      </c>
      <c r="D873">
        <v>2024560200</v>
      </c>
      <c r="E873">
        <v>5002207</v>
      </c>
      <c r="F873">
        <v>4416049795</v>
      </c>
      <c r="G873">
        <v>0</v>
      </c>
      <c r="H873">
        <v>0</v>
      </c>
      <c r="I873">
        <v>7797923</v>
      </c>
      <c r="J873">
        <v>6211362417</v>
      </c>
    </row>
    <row r="874" spans="1:10" x14ac:dyDescent="0.25">
      <c r="A874">
        <v>872</v>
      </c>
      <c r="B874" t="s">
        <v>29</v>
      </c>
      <c r="C874">
        <v>1840596</v>
      </c>
      <c r="D874">
        <v>2026400796</v>
      </c>
      <c r="E874">
        <v>4044089</v>
      </c>
      <c r="F874">
        <v>4420093884</v>
      </c>
      <c r="G874">
        <v>0</v>
      </c>
      <c r="H874">
        <v>0</v>
      </c>
      <c r="I874">
        <v>4178561</v>
      </c>
      <c r="J874">
        <v>6215540978</v>
      </c>
    </row>
    <row r="875" spans="1:10" x14ac:dyDescent="0.25">
      <c r="A875">
        <v>873</v>
      </c>
      <c r="B875" t="s">
        <v>29</v>
      </c>
      <c r="C875">
        <v>2327461</v>
      </c>
      <c r="D875">
        <v>2028728257</v>
      </c>
      <c r="E875">
        <v>5013314</v>
      </c>
      <c r="F875">
        <v>4425107198</v>
      </c>
      <c r="G875">
        <v>0</v>
      </c>
      <c r="H875">
        <v>0</v>
      </c>
      <c r="I875">
        <v>7909883</v>
      </c>
      <c r="J875">
        <v>6223450861</v>
      </c>
    </row>
    <row r="876" spans="1:10" x14ac:dyDescent="0.25">
      <c r="A876">
        <v>874</v>
      </c>
      <c r="B876" t="s">
        <v>29</v>
      </c>
      <c r="C876">
        <v>2278232</v>
      </c>
      <c r="D876">
        <v>2031006489</v>
      </c>
      <c r="E876">
        <v>5142986</v>
      </c>
      <c r="F876">
        <v>4430250184</v>
      </c>
      <c r="G876">
        <v>0</v>
      </c>
      <c r="H876">
        <v>0</v>
      </c>
      <c r="I876">
        <v>7387600</v>
      </c>
      <c r="J876">
        <v>6230838461</v>
      </c>
    </row>
    <row r="877" spans="1:10" x14ac:dyDescent="0.25">
      <c r="A877">
        <v>875</v>
      </c>
      <c r="B877" t="s">
        <v>29</v>
      </c>
      <c r="C877">
        <v>2356274</v>
      </c>
      <c r="D877">
        <v>2033362763</v>
      </c>
      <c r="E877">
        <v>5025319</v>
      </c>
      <c r="F877">
        <v>4435275503</v>
      </c>
      <c r="G877">
        <v>0</v>
      </c>
      <c r="H877">
        <v>0</v>
      </c>
      <c r="I877">
        <v>7882865</v>
      </c>
      <c r="J877">
        <v>6238721326</v>
      </c>
    </row>
    <row r="878" spans="1:10" x14ac:dyDescent="0.25">
      <c r="A878">
        <v>876</v>
      </c>
      <c r="B878" t="s">
        <v>29</v>
      </c>
      <c r="C878">
        <v>2086131</v>
      </c>
      <c r="D878">
        <v>2035448894</v>
      </c>
      <c r="E878">
        <v>4733860</v>
      </c>
      <c r="F878">
        <v>4440009363</v>
      </c>
      <c r="G878">
        <v>0</v>
      </c>
      <c r="H878">
        <v>0</v>
      </c>
      <c r="I878">
        <v>6500018</v>
      </c>
      <c r="J878">
        <v>6245221344</v>
      </c>
    </row>
    <row r="879" spans="1:10" x14ac:dyDescent="0.25">
      <c r="A879">
        <v>877</v>
      </c>
      <c r="B879" t="s">
        <v>29</v>
      </c>
      <c r="C879">
        <v>2125451</v>
      </c>
      <c r="D879">
        <v>2037574345</v>
      </c>
      <c r="E879">
        <v>4791795</v>
      </c>
      <c r="F879">
        <v>4444801158</v>
      </c>
      <c r="G879">
        <v>0</v>
      </c>
      <c r="H879">
        <v>0</v>
      </c>
      <c r="I879">
        <v>6693623</v>
      </c>
      <c r="J879">
        <v>6251914967</v>
      </c>
    </row>
    <row r="880" spans="1:10" x14ac:dyDescent="0.25">
      <c r="A880">
        <v>878</v>
      </c>
      <c r="B880" t="s">
        <v>29</v>
      </c>
      <c r="C880">
        <v>1819585</v>
      </c>
      <c r="D880">
        <v>2039393930</v>
      </c>
      <c r="E880">
        <v>4055495</v>
      </c>
      <c r="F880">
        <v>4448856653</v>
      </c>
      <c r="G880">
        <v>0</v>
      </c>
      <c r="H880">
        <v>0</v>
      </c>
      <c r="I880">
        <v>4416592</v>
      </c>
      <c r="J880">
        <v>6256331559</v>
      </c>
    </row>
    <row r="881" spans="1:10" x14ac:dyDescent="0.25">
      <c r="A881">
        <v>879</v>
      </c>
      <c r="B881" t="s">
        <v>29</v>
      </c>
      <c r="C881">
        <v>2070222</v>
      </c>
      <c r="D881">
        <v>2041464152</v>
      </c>
      <c r="E881">
        <v>5411029</v>
      </c>
      <c r="F881">
        <v>4454267682</v>
      </c>
      <c r="G881">
        <v>0</v>
      </c>
      <c r="H881">
        <v>0</v>
      </c>
      <c r="I881">
        <v>6378752</v>
      </c>
      <c r="J881">
        <v>6262710311</v>
      </c>
    </row>
    <row r="882" spans="1:10" x14ac:dyDescent="0.25">
      <c r="A882">
        <v>880</v>
      </c>
      <c r="B882" t="s">
        <v>29</v>
      </c>
      <c r="C882">
        <v>1992176</v>
      </c>
      <c r="D882">
        <v>2043456328</v>
      </c>
      <c r="E882">
        <v>4587082</v>
      </c>
      <c r="F882">
        <v>4458854764</v>
      </c>
      <c r="G882">
        <v>0</v>
      </c>
      <c r="H882">
        <v>0</v>
      </c>
      <c r="I882">
        <v>5105762</v>
      </c>
      <c r="J882">
        <v>6267816073</v>
      </c>
    </row>
    <row r="883" spans="1:10" x14ac:dyDescent="0.25">
      <c r="A883">
        <v>881</v>
      </c>
      <c r="B883" t="s">
        <v>29</v>
      </c>
      <c r="C883">
        <v>2222703</v>
      </c>
      <c r="D883">
        <v>2045679031</v>
      </c>
      <c r="E883">
        <v>4995001</v>
      </c>
      <c r="F883">
        <v>4463849765</v>
      </c>
      <c r="G883">
        <v>0</v>
      </c>
      <c r="H883">
        <v>0</v>
      </c>
      <c r="I883">
        <v>7107247</v>
      </c>
      <c r="J883">
        <v>6274923320</v>
      </c>
    </row>
    <row r="884" spans="1:10" x14ac:dyDescent="0.25">
      <c r="A884">
        <v>882</v>
      </c>
      <c r="B884" t="s">
        <v>29</v>
      </c>
      <c r="C884">
        <v>2402500</v>
      </c>
      <c r="D884">
        <v>2048081531</v>
      </c>
      <c r="E884">
        <v>4750373</v>
      </c>
      <c r="F884">
        <v>4468600138</v>
      </c>
      <c r="G884">
        <v>0</v>
      </c>
      <c r="H884">
        <v>0</v>
      </c>
      <c r="I884">
        <v>8678296</v>
      </c>
      <c r="J884">
        <v>6283601616</v>
      </c>
    </row>
    <row r="885" spans="1:10" x14ac:dyDescent="0.25">
      <c r="A885">
        <v>883</v>
      </c>
      <c r="B885" t="s">
        <v>29</v>
      </c>
      <c r="C885">
        <v>2284536</v>
      </c>
      <c r="D885">
        <v>2050366067</v>
      </c>
      <c r="E885">
        <v>5142984</v>
      </c>
      <c r="F885">
        <v>4473743122</v>
      </c>
      <c r="G885">
        <v>0</v>
      </c>
      <c r="H885">
        <v>0</v>
      </c>
      <c r="I885">
        <v>7401405</v>
      </c>
      <c r="J885">
        <v>6291003021</v>
      </c>
    </row>
    <row r="886" spans="1:10" x14ac:dyDescent="0.25">
      <c r="A886">
        <v>884</v>
      </c>
      <c r="B886" t="s">
        <v>29</v>
      </c>
      <c r="C886">
        <v>2291739</v>
      </c>
      <c r="D886">
        <v>2052657806</v>
      </c>
      <c r="E886">
        <v>5211422</v>
      </c>
      <c r="F886">
        <v>4478954544</v>
      </c>
      <c r="G886">
        <v>0</v>
      </c>
      <c r="H886">
        <v>0</v>
      </c>
      <c r="I886">
        <v>7898177</v>
      </c>
      <c r="J886">
        <v>6298901198</v>
      </c>
    </row>
    <row r="887" spans="1:10" x14ac:dyDescent="0.25">
      <c r="A887">
        <v>885</v>
      </c>
      <c r="B887" t="s">
        <v>29</v>
      </c>
      <c r="C887">
        <v>1893125</v>
      </c>
      <c r="D887">
        <v>2054550931</v>
      </c>
      <c r="E887">
        <v>4157850</v>
      </c>
      <c r="F887">
        <v>4483112394</v>
      </c>
      <c r="G887">
        <v>0</v>
      </c>
      <c r="H887">
        <v>0</v>
      </c>
      <c r="I887">
        <v>4559469</v>
      </c>
      <c r="J887">
        <v>6303460667</v>
      </c>
    </row>
    <row r="888" spans="1:10" x14ac:dyDescent="0.25">
      <c r="A888">
        <v>886</v>
      </c>
      <c r="B888" t="s">
        <v>29</v>
      </c>
      <c r="C888">
        <v>2335865</v>
      </c>
      <c r="D888">
        <v>2056886796</v>
      </c>
      <c r="E888">
        <v>4681033</v>
      </c>
      <c r="F888">
        <v>4487793427</v>
      </c>
      <c r="G888">
        <v>0</v>
      </c>
      <c r="H888">
        <v>0</v>
      </c>
      <c r="I888">
        <v>8281484</v>
      </c>
      <c r="J888">
        <v>6311742151</v>
      </c>
    </row>
    <row r="889" spans="1:10" x14ac:dyDescent="0.25">
      <c r="A889">
        <v>887</v>
      </c>
      <c r="B889" t="s">
        <v>29</v>
      </c>
      <c r="C889">
        <v>2391394</v>
      </c>
      <c r="D889">
        <v>2059278190</v>
      </c>
      <c r="E889">
        <v>4733561</v>
      </c>
      <c r="F889">
        <v>4492526988</v>
      </c>
      <c r="G889">
        <v>0</v>
      </c>
      <c r="H889">
        <v>0</v>
      </c>
      <c r="I889">
        <v>8594252</v>
      </c>
      <c r="J889">
        <v>6320336403</v>
      </c>
    </row>
    <row r="890" spans="1:10" x14ac:dyDescent="0.25">
      <c r="A890">
        <v>888</v>
      </c>
      <c r="B890" t="s">
        <v>29</v>
      </c>
      <c r="C890">
        <v>1684814</v>
      </c>
      <c r="D890">
        <v>2060963004</v>
      </c>
      <c r="E890">
        <v>3522705</v>
      </c>
      <c r="F890">
        <v>4496049693</v>
      </c>
      <c r="G890">
        <v>0</v>
      </c>
      <c r="H890">
        <v>0</v>
      </c>
      <c r="I890">
        <v>3592344</v>
      </c>
      <c r="J890">
        <v>6323928747</v>
      </c>
    </row>
    <row r="891" spans="1:10" x14ac:dyDescent="0.25">
      <c r="A891">
        <v>889</v>
      </c>
      <c r="B891" t="s">
        <v>29</v>
      </c>
      <c r="C891">
        <v>2275532</v>
      </c>
      <c r="D891">
        <v>2063238536</v>
      </c>
      <c r="E891">
        <v>4620703</v>
      </c>
      <c r="F891">
        <v>4500670396</v>
      </c>
      <c r="G891">
        <v>0</v>
      </c>
      <c r="H891">
        <v>0</v>
      </c>
      <c r="I891">
        <v>8372132</v>
      </c>
      <c r="J891">
        <v>6332300879</v>
      </c>
    </row>
    <row r="892" spans="1:10" x14ac:dyDescent="0.25">
      <c r="A892">
        <v>890</v>
      </c>
      <c r="B892" t="s">
        <v>29</v>
      </c>
      <c r="C892">
        <v>2294440</v>
      </c>
      <c r="D892">
        <v>2065532976</v>
      </c>
      <c r="E892">
        <v>5453054</v>
      </c>
      <c r="F892">
        <v>4506123450</v>
      </c>
      <c r="G892">
        <v>0</v>
      </c>
      <c r="H892">
        <v>0</v>
      </c>
      <c r="I892">
        <v>7751995</v>
      </c>
      <c r="J892">
        <v>6340052874</v>
      </c>
    </row>
    <row r="893" spans="1:10" x14ac:dyDescent="0.25">
      <c r="A893">
        <v>891</v>
      </c>
      <c r="B893" t="s">
        <v>29</v>
      </c>
      <c r="C893">
        <v>2024897</v>
      </c>
      <c r="D893">
        <v>2067557873</v>
      </c>
      <c r="E893">
        <v>4806502</v>
      </c>
      <c r="F893">
        <v>4510929952</v>
      </c>
      <c r="G893">
        <v>0</v>
      </c>
      <c r="H893">
        <v>0</v>
      </c>
      <c r="I893">
        <v>5785333</v>
      </c>
      <c r="J893">
        <v>6345838207</v>
      </c>
    </row>
    <row r="894" spans="1:10" x14ac:dyDescent="0.25">
      <c r="A894">
        <v>892</v>
      </c>
      <c r="B894" t="s">
        <v>29</v>
      </c>
      <c r="C894">
        <v>2227804</v>
      </c>
      <c r="D894">
        <v>2069785677</v>
      </c>
      <c r="E894">
        <v>5243538</v>
      </c>
      <c r="F894">
        <v>4516173490</v>
      </c>
      <c r="G894">
        <v>0</v>
      </c>
      <c r="H894">
        <v>0</v>
      </c>
      <c r="I894">
        <v>7514868</v>
      </c>
      <c r="J894">
        <v>6353353075</v>
      </c>
    </row>
    <row r="895" spans="1:10" x14ac:dyDescent="0.25">
      <c r="A895">
        <v>893</v>
      </c>
      <c r="B895" t="s">
        <v>29</v>
      </c>
      <c r="C895">
        <v>2307351</v>
      </c>
      <c r="D895">
        <v>2072093028</v>
      </c>
      <c r="E895">
        <v>4992902</v>
      </c>
      <c r="F895">
        <v>4521166392</v>
      </c>
      <c r="G895">
        <v>0</v>
      </c>
      <c r="H895">
        <v>0</v>
      </c>
      <c r="I895">
        <v>7754399</v>
      </c>
      <c r="J895">
        <v>6361107474</v>
      </c>
    </row>
    <row r="896" spans="1:10" x14ac:dyDescent="0.25">
      <c r="A896">
        <v>894</v>
      </c>
      <c r="B896" t="s">
        <v>29</v>
      </c>
      <c r="C896">
        <v>2250618</v>
      </c>
      <c r="D896">
        <v>2074343646</v>
      </c>
      <c r="E896">
        <v>5188008</v>
      </c>
      <c r="F896">
        <v>4526354400</v>
      </c>
      <c r="G896">
        <v>0</v>
      </c>
      <c r="H896">
        <v>0</v>
      </c>
      <c r="I896">
        <v>6806184</v>
      </c>
      <c r="J896">
        <v>6367913658</v>
      </c>
    </row>
    <row r="897" spans="1:10" x14ac:dyDescent="0.25">
      <c r="A897">
        <v>895</v>
      </c>
      <c r="B897" t="s">
        <v>29</v>
      </c>
      <c r="C897">
        <v>2087929</v>
      </c>
      <c r="D897">
        <v>2076431575</v>
      </c>
      <c r="E897">
        <v>4800797</v>
      </c>
      <c r="F897">
        <v>4531155197</v>
      </c>
      <c r="G897">
        <v>0</v>
      </c>
      <c r="H897">
        <v>0</v>
      </c>
      <c r="I897">
        <v>5780229</v>
      </c>
      <c r="J897">
        <v>6373693887</v>
      </c>
    </row>
    <row r="898" spans="1:10" x14ac:dyDescent="0.25">
      <c r="A898">
        <v>896</v>
      </c>
      <c r="B898" t="s">
        <v>29</v>
      </c>
      <c r="C898">
        <v>2181280</v>
      </c>
      <c r="D898">
        <v>2078612855</v>
      </c>
      <c r="E898">
        <v>5144185</v>
      </c>
      <c r="F898">
        <v>4536299382</v>
      </c>
      <c r="G898">
        <v>0</v>
      </c>
      <c r="H898">
        <v>0</v>
      </c>
      <c r="I898">
        <v>6850908</v>
      </c>
      <c r="J898">
        <v>6380544795</v>
      </c>
    </row>
    <row r="899" spans="1:10" x14ac:dyDescent="0.25">
      <c r="A899">
        <v>897</v>
      </c>
      <c r="B899" t="s">
        <v>29</v>
      </c>
      <c r="C899">
        <v>2383889</v>
      </c>
      <c r="D899">
        <v>2080996744</v>
      </c>
      <c r="E899">
        <v>4904653</v>
      </c>
      <c r="F899">
        <v>4541204035</v>
      </c>
      <c r="G899">
        <v>0</v>
      </c>
      <c r="H899">
        <v>0</v>
      </c>
      <c r="I899">
        <v>8345416</v>
      </c>
      <c r="J899">
        <v>6388890211</v>
      </c>
    </row>
    <row r="900" spans="1:10" x14ac:dyDescent="0.25">
      <c r="A900">
        <v>898</v>
      </c>
      <c r="B900" t="s">
        <v>29</v>
      </c>
      <c r="C900">
        <v>1959161</v>
      </c>
      <c r="D900">
        <v>2082955905</v>
      </c>
      <c r="E900">
        <v>4927466</v>
      </c>
      <c r="F900">
        <v>4546131501</v>
      </c>
      <c r="G900">
        <v>0</v>
      </c>
      <c r="H900">
        <v>0</v>
      </c>
      <c r="I900">
        <v>5613337</v>
      </c>
      <c r="J900">
        <v>6394503548</v>
      </c>
    </row>
    <row r="901" spans="1:10" x14ac:dyDescent="0.25">
      <c r="A901">
        <v>899</v>
      </c>
      <c r="B901" t="s">
        <v>29</v>
      </c>
      <c r="C901">
        <v>1781164</v>
      </c>
      <c r="D901">
        <v>2084737069</v>
      </c>
      <c r="E901">
        <v>3866092</v>
      </c>
      <c r="F901">
        <v>4549997593</v>
      </c>
      <c r="G901">
        <v>0</v>
      </c>
      <c r="H901">
        <v>0</v>
      </c>
      <c r="I901">
        <v>4013473</v>
      </c>
      <c r="J901">
        <v>6398517021</v>
      </c>
    </row>
    <row r="902" spans="1:10" x14ac:dyDescent="0.25">
      <c r="A902">
        <v>900</v>
      </c>
      <c r="B902" t="s">
        <v>29</v>
      </c>
      <c r="C902">
        <v>2310650</v>
      </c>
      <c r="D902">
        <v>2087047719</v>
      </c>
      <c r="E902">
        <v>4961987</v>
      </c>
      <c r="F902">
        <v>4554959580</v>
      </c>
      <c r="G902">
        <v>0</v>
      </c>
      <c r="H902">
        <v>0</v>
      </c>
      <c r="I902">
        <v>8338816</v>
      </c>
      <c r="J902">
        <v>6406855837</v>
      </c>
    </row>
    <row r="903" spans="1:10" x14ac:dyDescent="0.25">
      <c r="A903">
        <v>901</v>
      </c>
      <c r="B903" t="s">
        <v>29</v>
      </c>
      <c r="C903">
        <v>2359276</v>
      </c>
      <c r="D903">
        <v>2089406995</v>
      </c>
      <c r="E903">
        <v>5079650</v>
      </c>
      <c r="F903">
        <v>4560039230</v>
      </c>
      <c r="G903">
        <v>0</v>
      </c>
      <c r="H903">
        <v>0</v>
      </c>
      <c r="I903">
        <v>8110992</v>
      </c>
      <c r="J903">
        <v>6414966829</v>
      </c>
    </row>
    <row r="904" spans="1:10" x14ac:dyDescent="0.25">
      <c r="A904">
        <v>902</v>
      </c>
      <c r="B904" t="s">
        <v>29</v>
      </c>
      <c r="C904">
        <v>2133550</v>
      </c>
      <c r="D904">
        <v>2091540545</v>
      </c>
      <c r="E904">
        <v>4955081</v>
      </c>
      <c r="F904">
        <v>4564994311</v>
      </c>
      <c r="G904">
        <v>0</v>
      </c>
      <c r="H904">
        <v>0</v>
      </c>
      <c r="I904">
        <v>5498076</v>
      </c>
      <c r="J904">
        <v>6420464905</v>
      </c>
    </row>
    <row r="905" spans="1:10" x14ac:dyDescent="0.25">
      <c r="A905">
        <v>903</v>
      </c>
      <c r="B905" t="s">
        <v>29</v>
      </c>
      <c r="C905">
        <v>2320256</v>
      </c>
      <c r="D905">
        <v>2093860801</v>
      </c>
      <c r="E905">
        <v>5289462</v>
      </c>
      <c r="F905">
        <v>4570283773</v>
      </c>
      <c r="G905">
        <v>0</v>
      </c>
      <c r="H905">
        <v>0</v>
      </c>
      <c r="I905">
        <v>7789818</v>
      </c>
      <c r="J905">
        <v>6428254723</v>
      </c>
    </row>
    <row r="906" spans="1:10" x14ac:dyDescent="0.25">
      <c r="A906">
        <v>904</v>
      </c>
      <c r="B906" t="s">
        <v>29</v>
      </c>
      <c r="C906">
        <v>2204094</v>
      </c>
      <c r="D906">
        <v>2096064895</v>
      </c>
      <c r="E906">
        <v>4796597</v>
      </c>
      <c r="F906">
        <v>4575080370</v>
      </c>
      <c r="G906">
        <v>0</v>
      </c>
      <c r="H906">
        <v>0</v>
      </c>
      <c r="I906">
        <v>6203756</v>
      </c>
      <c r="J906">
        <v>6434458479</v>
      </c>
    </row>
    <row r="907" spans="1:10" x14ac:dyDescent="0.25">
      <c r="A907">
        <v>905</v>
      </c>
      <c r="B907" t="s">
        <v>29</v>
      </c>
      <c r="C907">
        <v>2360478</v>
      </c>
      <c r="D907">
        <v>2098425373</v>
      </c>
      <c r="E907">
        <v>4985099</v>
      </c>
      <c r="F907">
        <v>4580065469</v>
      </c>
      <c r="G907">
        <v>0</v>
      </c>
      <c r="H907">
        <v>0</v>
      </c>
      <c r="I907">
        <v>8050057</v>
      </c>
      <c r="J907">
        <v>6442508536</v>
      </c>
    </row>
    <row r="908" spans="1:10" x14ac:dyDescent="0.25">
      <c r="A908">
        <v>906</v>
      </c>
      <c r="B908" t="s">
        <v>29</v>
      </c>
      <c r="C908">
        <v>1968767</v>
      </c>
      <c r="D908">
        <v>2100394140</v>
      </c>
      <c r="E908">
        <v>4504238</v>
      </c>
      <c r="F908">
        <v>4584569707</v>
      </c>
      <c r="G908">
        <v>0</v>
      </c>
      <c r="H908">
        <v>0</v>
      </c>
      <c r="I908">
        <v>5025320</v>
      </c>
      <c r="J908">
        <v>6447533856</v>
      </c>
    </row>
    <row r="909" spans="1:10" x14ac:dyDescent="0.25">
      <c r="A909">
        <v>907</v>
      </c>
      <c r="B909" t="s">
        <v>29</v>
      </c>
      <c r="C909">
        <v>2337666</v>
      </c>
      <c r="D909">
        <v>2102731806</v>
      </c>
      <c r="E909">
        <v>5118670</v>
      </c>
      <c r="F909">
        <v>4589688377</v>
      </c>
      <c r="G909">
        <v>0</v>
      </c>
      <c r="H909">
        <v>0</v>
      </c>
      <c r="I909">
        <v>8343016</v>
      </c>
      <c r="J909">
        <v>6455876872</v>
      </c>
    </row>
    <row r="910" spans="1:10" x14ac:dyDescent="0.25">
      <c r="A910">
        <v>908</v>
      </c>
      <c r="B910" t="s">
        <v>29</v>
      </c>
      <c r="C910">
        <v>2375786</v>
      </c>
      <c r="D910">
        <v>2105107592</v>
      </c>
      <c r="E910">
        <v>4937673</v>
      </c>
      <c r="F910">
        <v>4594626050</v>
      </c>
      <c r="G910">
        <v>0</v>
      </c>
      <c r="H910">
        <v>0</v>
      </c>
      <c r="I910">
        <v>8061164</v>
      </c>
      <c r="J910">
        <v>6463938036</v>
      </c>
    </row>
    <row r="911" spans="1:10" x14ac:dyDescent="0.25">
      <c r="A911">
        <v>909</v>
      </c>
      <c r="B911" t="s">
        <v>29</v>
      </c>
      <c r="C911">
        <v>2146463</v>
      </c>
      <c r="D911">
        <v>2107254055</v>
      </c>
      <c r="E911">
        <v>4967691</v>
      </c>
      <c r="F911">
        <v>4599593741</v>
      </c>
      <c r="G911">
        <v>0</v>
      </c>
      <c r="H911">
        <v>0</v>
      </c>
      <c r="I911">
        <v>7063122</v>
      </c>
      <c r="J911">
        <v>6471001158</v>
      </c>
    </row>
    <row r="912" spans="1:10" x14ac:dyDescent="0.25">
      <c r="A912">
        <v>910</v>
      </c>
      <c r="B912" t="s">
        <v>29</v>
      </c>
      <c r="C912">
        <v>2024895</v>
      </c>
      <c r="D912">
        <v>2109278950</v>
      </c>
      <c r="E912">
        <v>4906758</v>
      </c>
      <c r="F912">
        <v>4604500499</v>
      </c>
      <c r="G912">
        <v>0</v>
      </c>
      <c r="H912">
        <v>0</v>
      </c>
      <c r="I912">
        <v>5954923</v>
      </c>
      <c r="J912">
        <v>6476956081</v>
      </c>
    </row>
    <row r="913" spans="1:10" x14ac:dyDescent="0.25">
      <c r="A913">
        <v>911</v>
      </c>
      <c r="B913" t="s">
        <v>29</v>
      </c>
      <c r="C913">
        <v>2222703</v>
      </c>
      <c r="D913">
        <v>2111501653</v>
      </c>
      <c r="E913">
        <v>4994403</v>
      </c>
      <c r="F913">
        <v>4609494902</v>
      </c>
      <c r="G913">
        <v>0</v>
      </c>
      <c r="H913">
        <v>0</v>
      </c>
      <c r="I913">
        <v>7505861</v>
      </c>
      <c r="J913">
        <v>6484461942</v>
      </c>
    </row>
    <row r="914" spans="1:10" x14ac:dyDescent="0.25">
      <c r="A914">
        <v>912</v>
      </c>
      <c r="B914" t="s">
        <v>29</v>
      </c>
      <c r="C914">
        <v>2393794</v>
      </c>
      <c r="D914">
        <v>2113895447</v>
      </c>
      <c r="E914">
        <v>4974294</v>
      </c>
      <c r="F914">
        <v>4614469196</v>
      </c>
      <c r="G914">
        <v>0</v>
      </c>
      <c r="H914">
        <v>0</v>
      </c>
      <c r="I914">
        <v>8367330</v>
      </c>
      <c r="J914">
        <v>6492829272</v>
      </c>
    </row>
    <row r="915" spans="1:10" x14ac:dyDescent="0.25">
      <c r="A915">
        <v>913</v>
      </c>
      <c r="B915" t="s">
        <v>29</v>
      </c>
      <c r="C915">
        <v>2431316</v>
      </c>
      <c r="D915">
        <v>2116326763</v>
      </c>
      <c r="E915">
        <v>4716754</v>
      </c>
      <c r="F915">
        <v>4619185950</v>
      </c>
      <c r="G915">
        <v>0</v>
      </c>
      <c r="H915">
        <v>0</v>
      </c>
      <c r="I915">
        <v>8560333</v>
      </c>
      <c r="J915">
        <v>6501389605</v>
      </c>
    </row>
    <row r="916" spans="1:10" x14ac:dyDescent="0.25">
      <c r="A916">
        <v>914</v>
      </c>
      <c r="B916" t="s">
        <v>29</v>
      </c>
      <c r="C916">
        <v>2420209</v>
      </c>
      <c r="D916">
        <v>2118746972</v>
      </c>
      <c r="E916">
        <v>4741966</v>
      </c>
      <c r="F916">
        <v>4623927916</v>
      </c>
      <c r="G916">
        <v>0</v>
      </c>
      <c r="H916">
        <v>0</v>
      </c>
      <c r="I916">
        <v>8403648</v>
      </c>
      <c r="J916">
        <v>6509793253</v>
      </c>
    </row>
    <row r="917" spans="1:10" x14ac:dyDescent="0.25">
      <c r="A917">
        <v>915</v>
      </c>
      <c r="B917" t="s">
        <v>29</v>
      </c>
      <c r="C917">
        <v>2277031</v>
      </c>
      <c r="D917">
        <v>2121024003</v>
      </c>
      <c r="E917">
        <v>4957182</v>
      </c>
      <c r="F917">
        <v>4628885098</v>
      </c>
      <c r="G917">
        <v>0</v>
      </c>
      <c r="H917">
        <v>0</v>
      </c>
      <c r="I917">
        <v>7053519</v>
      </c>
      <c r="J917">
        <v>6516846772</v>
      </c>
    </row>
    <row r="918" spans="1:10" x14ac:dyDescent="0.25">
      <c r="A918">
        <v>916</v>
      </c>
      <c r="B918" t="s">
        <v>29</v>
      </c>
      <c r="C918">
        <v>1855903</v>
      </c>
      <c r="D918">
        <v>2122879906</v>
      </c>
      <c r="E918">
        <v>3547021</v>
      </c>
      <c r="F918">
        <v>4632432119</v>
      </c>
      <c r="G918">
        <v>0</v>
      </c>
      <c r="H918">
        <v>0</v>
      </c>
      <c r="I918">
        <v>4354154</v>
      </c>
      <c r="J918">
        <v>6521200926</v>
      </c>
    </row>
    <row r="919" spans="1:10" x14ac:dyDescent="0.25">
      <c r="A919">
        <v>917</v>
      </c>
      <c r="B919" t="s">
        <v>29</v>
      </c>
      <c r="C919">
        <v>2210998</v>
      </c>
      <c r="D919">
        <v>2125090904</v>
      </c>
      <c r="E919">
        <v>4992003</v>
      </c>
      <c r="F919">
        <v>4637424122</v>
      </c>
      <c r="G919">
        <v>0</v>
      </c>
      <c r="H919">
        <v>0</v>
      </c>
      <c r="I919">
        <v>7790117</v>
      </c>
      <c r="J919">
        <v>6528991043</v>
      </c>
    </row>
    <row r="920" spans="1:10" x14ac:dyDescent="0.25">
      <c r="A920">
        <v>918</v>
      </c>
      <c r="B920" t="s">
        <v>29</v>
      </c>
      <c r="C920">
        <v>2247017</v>
      </c>
      <c r="D920">
        <v>2127337921</v>
      </c>
      <c r="E920">
        <v>4955683</v>
      </c>
      <c r="F920">
        <v>4642379805</v>
      </c>
      <c r="G920">
        <v>0</v>
      </c>
      <c r="H920">
        <v>0</v>
      </c>
      <c r="I920">
        <v>7394503</v>
      </c>
      <c r="J920">
        <v>6536385546</v>
      </c>
    </row>
    <row r="921" spans="1:10" x14ac:dyDescent="0.25">
      <c r="A921">
        <v>919</v>
      </c>
      <c r="B921" t="s">
        <v>29</v>
      </c>
      <c r="C921">
        <v>2467037</v>
      </c>
      <c r="D921">
        <v>2129804958</v>
      </c>
      <c r="E921">
        <v>4831415</v>
      </c>
      <c r="F921">
        <v>4647211220</v>
      </c>
      <c r="G921">
        <v>0</v>
      </c>
      <c r="H921">
        <v>0</v>
      </c>
      <c r="I921">
        <v>8459780</v>
      </c>
      <c r="J921">
        <v>6544845326</v>
      </c>
    </row>
    <row r="922" spans="1:10" x14ac:dyDescent="0.25">
      <c r="A922">
        <v>920</v>
      </c>
      <c r="B922" t="s">
        <v>29</v>
      </c>
      <c r="C922">
        <v>2397398</v>
      </c>
      <c r="D922">
        <v>2132202356</v>
      </c>
      <c r="E922">
        <v>4705648</v>
      </c>
      <c r="F922">
        <v>4651916868</v>
      </c>
      <c r="G922">
        <v>0</v>
      </c>
      <c r="H922">
        <v>0</v>
      </c>
      <c r="I922">
        <v>8373033</v>
      </c>
      <c r="J922">
        <v>6553218359</v>
      </c>
    </row>
    <row r="923" spans="1:10" x14ac:dyDescent="0.25">
      <c r="A923">
        <v>921</v>
      </c>
      <c r="B923" t="s">
        <v>29</v>
      </c>
      <c r="C923">
        <v>2240412</v>
      </c>
      <c r="D923">
        <v>2134442768</v>
      </c>
      <c r="E923">
        <v>5106065</v>
      </c>
      <c r="F923">
        <v>4657022933</v>
      </c>
      <c r="G923">
        <v>0</v>
      </c>
      <c r="H923">
        <v>0</v>
      </c>
      <c r="I923">
        <v>7732487</v>
      </c>
      <c r="J923">
        <v>6560950846</v>
      </c>
    </row>
    <row r="924" spans="1:10" x14ac:dyDescent="0.25">
      <c r="A924">
        <v>922</v>
      </c>
      <c r="B924" t="s">
        <v>29</v>
      </c>
      <c r="C924">
        <v>2228103</v>
      </c>
      <c r="D924">
        <v>2136670871</v>
      </c>
      <c r="E924">
        <v>5252246</v>
      </c>
      <c r="F924">
        <v>4662275179</v>
      </c>
      <c r="G924">
        <v>0</v>
      </c>
      <c r="H924">
        <v>0</v>
      </c>
      <c r="I924">
        <v>38012878</v>
      </c>
      <c r="J924">
        <v>6598963724</v>
      </c>
    </row>
    <row r="925" spans="1:10" x14ac:dyDescent="0.25">
      <c r="A925">
        <v>923</v>
      </c>
      <c r="B925" t="s">
        <v>29</v>
      </c>
      <c r="C925">
        <v>2258724</v>
      </c>
      <c r="D925">
        <v>2138929595</v>
      </c>
      <c r="E925">
        <v>5028623</v>
      </c>
      <c r="F925">
        <v>4667303802</v>
      </c>
      <c r="G925">
        <v>0</v>
      </c>
      <c r="H925">
        <v>0</v>
      </c>
      <c r="I925">
        <v>7110249</v>
      </c>
      <c r="J925">
        <v>6606073973</v>
      </c>
    </row>
    <row r="926" spans="1:10" x14ac:dyDescent="0.25">
      <c r="A926">
        <v>924</v>
      </c>
      <c r="B926" t="s">
        <v>29</v>
      </c>
      <c r="C926">
        <v>2365580</v>
      </c>
      <c r="D926">
        <v>2141295175</v>
      </c>
      <c r="E926">
        <v>5592927</v>
      </c>
      <c r="F926">
        <v>4672896729</v>
      </c>
      <c r="G926">
        <v>0</v>
      </c>
      <c r="H926">
        <v>0</v>
      </c>
      <c r="I926">
        <v>7804224</v>
      </c>
      <c r="J926">
        <v>6613878197</v>
      </c>
    </row>
    <row r="927" spans="1:10" x14ac:dyDescent="0.25">
      <c r="A927">
        <v>925</v>
      </c>
      <c r="B927" t="s">
        <v>29</v>
      </c>
      <c r="C927">
        <v>2176775</v>
      </c>
      <c r="D927">
        <v>2143471950</v>
      </c>
      <c r="E927">
        <v>5127376</v>
      </c>
      <c r="F927">
        <v>4678024105</v>
      </c>
      <c r="G927">
        <v>0</v>
      </c>
      <c r="H927">
        <v>0</v>
      </c>
      <c r="I927">
        <v>7332671</v>
      </c>
      <c r="J927">
        <v>6621210868</v>
      </c>
    </row>
    <row r="928" spans="1:10" x14ac:dyDescent="0.25">
      <c r="A928">
        <v>926</v>
      </c>
      <c r="B928" t="s">
        <v>29</v>
      </c>
      <c r="C928">
        <v>2153064</v>
      </c>
      <c r="D928">
        <v>2145625014</v>
      </c>
      <c r="E928">
        <v>4848224</v>
      </c>
      <c r="F928">
        <v>4682872329</v>
      </c>
      <c r="G928">
        <v>0</v>
      </c>
      <c r="H928">
        <v>0</v>
      </c>
      <c r="I928">
        <v>6637792</v>
      </c>
      <c r="J928">
        <v>6627848660</v>
      </c>
    </row>
    <row r="929" spans="1:10" x14ac:dyDescent="0.25">
      <c r="A929">
        <v>927</v>
      </c>
      <c r="B929" t="s">
        <v>29</v>
      </c>
      <c r="C929">
        <v>2276130</v>
      </c>
      <c r="D929">
        <v>2147901144</v>
      </c>
      <c r="E929">
        <v>5177201</v>
      </c>
      <c r="F929">
        <v>4688049530</v>
      </c>
      <c r="G929">
        <v>0</v>
      </c>
      <c r="H929">
        <v>0</v>
      </c>
      <c r="I929">
        <v>7390299</v>
      </c>
      <c r="J929">
        <v>6635238959</v>
      </c>
    </row>
    <row r="930" spans="1:10" x14ac:dyDescent="0.25">
      <c r="A930">
        <v>928</v>
      </c>
      <c r="B930" t="s">
        <v>29</v>
      </c>
      <c r="C930">
        <v>2336164</v>
      </c>
      <c r="D930">
        <v>2150237308</v>
      </c>
      <c r="E930">
        <v>5237237</v>
      </c>
      <c r="F930">
        <v>4693286767</v>
      </c>
      <c r="G930">
        <v>0</v>
      </c>
      <c r="H930">
        <v>0</v>
      </c>
      <c r="I930">
        <v>7938396</v>
      </c>
      <c r="J930">
        <v>6643177355</v>
      </c>
    </row>
    <row r="931" spans="1:10" x14ac:dyDescent="0.25">
      <c r="A931">
        <v>929</v>
      </c>
      <c r="B931" t="s">
        <v>29</v>
      </c>
      <c r="C931">
        <v>2379687</v>
      </c>
      <c r="D931">
        <v>2152616995</v>
      </c>
      <c r="E931">
        <v>4880940</v>
      </c>
      <c r="F931">
        <v>4698167707</v>
      </c>
      <c r="G931">
        <v>0</v>
      </c>
      <c r="H931">
        <v>0</v>
      </c>
      <c r="I931">
        <v>8285685</v>
      </c>
      <c r="J931">
        <v>6651463040</v>
      </c>
    </row>
    <row r="932" spans="1:10" x14ac:dyDescent="0.25">
      <c r="A932">
        <v>930</v>
      </c>
      <c r="B932" t="s">
        <v>29</v>
      </c>
      <c r="C932">
        <v>2338264</v>
      </c>
      <c r="D932">
        <v>2154955259</v>
      </c>
      <c r="E932">
        <v>5142384</v>
      </c>
      <c r="F932">
        <v>4703310091</v>
      </c>
      <c r="G932">
        <v>0</v>
      </c>
      <c r="H932">
        <v>0</v>
      </c>
      <c r="I932">
        <v>8051557</v>
      </c>
      <c r="J932">
        <v>6659514597</v>
      </c>
    </row>
    <row r="933" spans="1:10" x14ac:dyDescent="0.25">
      <c r="A933">
        <v>931</v>
      </c>
      <c r="B933" t="s">
        <v>29</v>
      </c>
      <c r="C933">
        <v>1842697</v>
      </c>
      <c r="D933">
        <v>2156797956</v>
      </c>
      <c r="E933">
        <v>4228090</v>
      </c>
      <c r="F933">
        <v>4707538181</v>
      </c>
      <c r="G933">
        <v>0</v>
      </c>
      <c r="H933">
        <v>0</v>
      </c>
      <c r="I933">
        <v>4516843</v>
      </c>
      <c r="J933">
        <v>6664031440</v>
      </c>
    </row>
    <row r="934" spans="1:10" x14ac:dyDescent="0.25">
      <c r="A934">
        <v>932</v>
      </c>
      <c r="B934" t="s">
        <v>29</v>
      </c>
      <c r="C934">
        <v>2369181</v>
      </c>
      <c r="D934">
        <v>2159167137</v>
      </c>
      <c r="E934">
        <v>5142084</v>
      </c>
      <c r="F934">
        <v>4712680265</v>
      </c>
      <c r="G934">
        <v>0</v>
      </c>
      <c r="H934">
        <v>0</v>
      </c>
      <c r="I934">
        <v>8390442</v>
      </c>
      <c r="J934">
        <v>6672421882</v>
      </c>
    </row>
    <row r="935" spans="1:10" x14ac:dyDescent="0.25">
      <c r="A935">
        <v>933</v>
      </c>
      <c r="B935" t="s">
        <v>29</v>
      </c>
      <c r="C935">
        <v>2140458</v>
      </c>
      <c r="D935">
        <v>2161307595</v>
      </c>
      <c r="E935">
        <v>4824211</v>
      </c>
      <c r="F935">
        <v>4717504476</v>
      </c>
      <c r="G935">
        <v>0</v>
      </c>
      <c r="H935">
        <v>0</v>
      </c>
      <c r="I935">
        <v>6232874</v>
      </c>
      <c r="J935">
        <v>6678654756</v>
      </c>
    </row>
    <row r="936" spans="1:10" x14ac:dyDescent="0.25">
      <c r="A936">
        <v>934</v>
      </c>
      <c r="B936" t="s">
        <v>29</v>
      </c>
      <c r="C936">
        <v>1993977</v>
      </c>
      <c r="D936">
        <v>2163301572</v>
      </c>
      <c r="E936">
        <v>4570872</v>
      </c>
      <c r="F936">
        <v>4722075348</v>
      </c>
      <c r="G936">
        <v>0</v>
      </c>
      <c r="H936">
        <v>0</v>
      </c>
      <c r="I936">
        <v>5162194</v>
      </c>
      <c r="J936">
        <v>6683816950</v>
      </c>
    </row>
    <row r="937" spans="1:10" x14ac:dyDescent="0.25">
      <c r="A937">
        <v>935</v>
      </c>
      <c r="B937" t="s">
        <v>29</v>
      </c>
      <c r="C937">
        <v>2367982</v>
      </c>
      <c r="D937">
        <v>2165669554</v>
      </c>
      <c r="E937">
        <v>5197013</v>
      </c>
      <c r="F937">
        <v>4727272361</v>
      </c>
      <c r="G937">
        <v>0</v>
      </c>
      <c r="H937">
        <v>0</v>
      </c>
      <c r="I937">
        <v>8289886</v>
      </c>
      <c r="J937">
        <v>6692106836</v>
      </c>
    </row>
    <row r="938" spans="1:10" x14ac:dyDescent="0.25">
      <c r="A938">
        <v>936</v>
      </c>
      <c r="B938" t="s">
        <v>29</v>
      </c>
      <c r="C938">
        <v>2074424</v>
      </c>
      <c r="D938">
        <v>2167743978</v>
      </c>
      <c r="E938">
        <v>5263649</v>
      </c>
      <c r="F938">
        <v>4732536010</v>
      </c>
      <c r="G938">
        <v>0</v>
      </c>
      <c r="H938">
        <v>0</v>
      </c>
      <c r="I938">
        <v>6141324</v>
      </c>
      <c r="J938">
        <v>6698248160</v>
      </c>
    </row>
    <row r="939" spans="1:10" x14ac:dyDescent="0.25">
      <c r="A939">
        <v>937</v>
      </c>
      <c r="B939" t="s">
        <v>29</v>
      </c>
      <c r="C939">
        <v>2154567</v>
      </c>
      <c r="D939">
        <v>2169898545</v>
      </c>
      <c r="E939">
        <v>5256145</v>
      </c>
      <c r="F939">
        <v>4737792155</v>
      </c>
      <c r="G939">
        <v>0</v>
      </c>
      <c r="H939">
        <v>0</v>
      </c>
      <c r="I939">
        <v>6149128</v>
      </c>
      <c r="J939">
        <v>6704397288</v>
      </c>
    </row>
    <row r="940" spans="1:10" x14ac:dyDescent="0.25">
      <c r="A940">
        <v>938</v>
      </c>
      <c r="B940" t="s">
        <v>29</v>
      </c>
      <c r="C940">
        <v>2391997</v>
      </c>
      <c r="D940">
        <v>2172290542</v>
      </c>
      <c r="E940">
        <v>5141484</v>
      </c>
      <c r="F940">
        <v>4742933639</v>
      </c>
      <c r="G940">
        <v>0</v>
      </c>
      <c r="H940">
        <v>0</v>
      </c>
      <c r="I940">
        <v>8503903</v>
      </c>
      <c r="J940">
        <v>6712901191</v>
      </c>
    </row>
    <row r="941" spans="1:10" x14ac:dyDescent="0.25">
      <c r="A941">
        <v>939</v>
      </c>
      <c r="B941" t="s">
        <v>29</v>
      </c>
      <c r="C941">
        <v>2159970</v>
      </c>
      <c r="D941">
        <v>2174450512</v>
      </c>
      <c r="E941">
        <v>5622642</v>
      </c>
      <c r="F941">
        <v>4748556281</v>
      </c>
      <c r="G941">
        <v>0</v>
      </c>
      <c r="H941">
        <v>0</v>
      </c>
      <c r="I941">
        <v>6571757</v>
      </c>
      <c r="J941">
        <v>6719472948</v>
      </c>
    </row>
    <row r="942" spans="1:10" x14ac:dyDescent="0.25">
      <c r="A942">
        <v>940</v>
      </c>
      <c r="B942" t="s">
        <v>29</v>
      </c>
      <c r="C942">
        <v>1765258</v>
      </c>
      <c r="D942">
        <v>2176215770</v>
      </c>
      <c r="E942">
        <v>3348313</v>
      </c>
      <c r="F942">
        <v>4751904594</v>
      </c>
      <c r="G942">
        <v>0</v>
      </c>
      <c r="H942">
        <v>0</v>
      </c>
      <c r="I942">
        <v>4140739</v>
      </c>
      <c r="J942">
        <v>6723613687</v>
      </c>
    </row>
    <row r="943" spans="1:10" x14ac:dyDescent="0.25">
      <c r="A943">
        <v>941</v>
      </c>
      <c r="B943" t="s">
        <v>29</v>
      </c>
      <c r="C943">
        <v>1984073</v>
      </c>
      <c r="D943">
        <v>2178199843</v>
      </c>
      <c r="E943">
        <v>4990501</v>
      </c>
      <c r="F943">
        <v>4756895095</v>
      </c>
      <c r="G943">
        <v>0</v>
      </c>
      <c r="H943">
        <v>0</v>
      </c>
      <c r="I943">
        <v>5475564</v>
      </c>
      <c r="J943">
        <v>6729089251</v>
      </c>
    </row>
    <row r="944" spans="1:10" x14ac:dyDescent="0.25">
      <c r="A944">
        <v>942</v>
      </c>
      <c r="B944" t="s">
        <v>29</v>
      </c>
      <c r="C944">
        <v>2117645</v>
      </c>
      <c r="D944">
        <v>2180317488</v>
      </c>
      <c r="E944">
        <v>5567714</v>
      </c>
      <c r="F944">
        <v>4762462809</v>
      </c>
      <c r="G944">
        <v>0</v>
      </c>
      <c r="H944">
        <v>0</v>
      </c>
      <c r="I944">
        <v>6521332</v>
      </c>
      <c r="J944">
        <v>6735610583</v>
      </c>
    </row>
    <row r="945" spans="1:10" x14ac:dyDescent="0.25">
      <c r="A945">
        <v>943</v>
      </c>
      <c r="B945" t="s">
        <v>29</v>
      </c>
      <c r="C945">
        <v>2448125</v>
      </c>
      <c r="D945">
        <v>2182765613</v>
      </c>
      <c r="E945">
        <v>5086554</v>
      </c>
      <c r="F945">
        <v>4767549363</v>
      </c>
      <c r="G945">
        <v>0</v>
      </c>
      <c r="H945">
        <v>0</v>
      </c>
      <c r="I945">
        <v>8435465</v>
      </c>
      <c r="J945">
        <v>6744046048</v>
      </c>
    </row>
    <row r="946" spans="1:10" x14ac:dyDescent="0.25">
      <c r="A946">
        <v>944</v>
      </c>
      <c r="B946" t="s">
        <v>29</v>
      </c>
      <c r="C946">
        <v>2104140</v>
      </c>
      <c r="D946">
        <v>2184869753</v>
      </c>
      <c r="E946">
        <v>5091055</v>
      </c>
      <c r="F946">
        <v>4772640418</v>
      </c>
      <c r="G946">
        <v>0</v>
      </c>
      <c r="H946">
        <v>0</v>
      </c>
      <c r="I946">
        <v>6210363</v>
      </c>
      <c r="J946">
        <v>6750256411</v>
      </c>
    </row>
    <row r="947" spans="1:10" x14ac:dyDescent="0.25">
      <c r="A947">
        <v>945</v>
      </c>
      <c r="B947" t="s">
        <v>29</v>
      </c>
      <c r="C947">
        <v>2476940</v>
      </c>
      <c r="D947">
        <v>2187346693</v>
      </c>
      <c r="E947">
        <v>4867135</v>
      </c>
      <c r="F947">
        <v>4777507553</v>
      </c>
      <c r="G947">
        <v>0</v>
      </c>
      <c r="H947">
        <v>0</v>
      </c>
      <c r="I947">
        <v>8627572</v>
      </c>
      <c r="J947">
        <v>6758883983</v>
      </c>
    </row>
    <row r="948" spans="1:10" x14ac:dyDescent="0.25">
      <c r="A948">
        <v>946</v>
      </c>
      <c r="B948" t="s">
        <v>29</v>
      </c>
      <c r="C948">
        <v>2183380</v>
      </c>
      <c r="D948">
        <v>2189530073</v>
      </c>
      <c r="E948">
        <v>5064342</v>
      </c>
      <c r="F948">
        <v>4782571895</v>
      </c>
      <c r="G948">
        <v>0</v>
      </c>
      <c r="H948">
        <v>0</v>
      </c>
      <c r="I948">
        <v>6949060</v>
      </c>
      <c r="J948">
        <v>6765833043</v>
      </c>
    </row>
    <row r="949" spans="1:10" x14ac:dyDescent="0.25">
      <c r="A949">
        <v>947</v>
      </c>
      <c r="B949" t="s">
        <v>29</v>
      </c>
      <c r="C949">
        <v>2182483</v>
      </c>
      <c r="D949">
        <v>2191712556</v>
      </c>
      <c r="E949">
        <v>5071245</v>
      </c>
      <c r="F949">
        <v>4787643140</v>
      </c>
      <c r="G949">
        <v>0</v>
      </c>
      <c r="H949">
        <v>0</v>
      </c>
      <c r="I949">
        <v>6586464</v>
      </c>
      <c r="J949">
        <v>6772419507</v>
      </c>
    </row>
    <row r="950" spans="1:10" x14ac:dyDescent="0.25">
      <c r="A950">
        <v>948</v>
      </c>
      <c r="B950" t="s">
        <v>29</v>
      </c>
      <c r="C950">
        <v>2302247</v>
      </c>
      <c r="D950">
        <v>2194014803</v>
      </c>
      <c r="E950">
        <v>5115070</v>
      </c>
      <c r="F950">
        <v>4792758210</v>
      </c>
      <c r="G950">
        <v>0</v>
      </c>
      <c r="H950">
        <v>0</v>
      </c>
      <c r="I950">
        <v>7567998</v>
      </c>
      <c r="J950">
        <v>6779987505</v>
      </c>
    </row>
    <row r="951" spans="1:10" x14ac:dyDescent="0.25">
      <c r="A951">
        <v>949</v>
      </c>
      <c r="B951" t="s">
        <v>29</v>
      </c>
      <c r="C951">
        <v>2259923</v>
      </c>
      <c r="D951">
        <v>2196274726</v>
      </c>
      <c r="E951">
        <v>4659723</v>
      </c>
      <c r="F951">
        <v>4797417933</v>
      </c>
      <c r="G951">
        <v>0</v>
      </c>
      <c r="H951">
        <v>0</v>
      </c>
      <c r="I951">
        <v>7752595</v>
      </c>
      <c r="J951">
        <v>6787740100</v>
      </c>
    </row>
    <row r="952" spans="1:10" x14ac:dyDescent="0.25">
      <c r="A952">
        <v>950</v>
      </c>
      <c r="B952" t="s">
        <v>29</v>
      </c>
      <c r="C952">
        <v>1922542</v>
      </c>
      <c r="D952">
        <v>2198197268</v>
      </c>
      <c r="E952">
        <v>4928666</v>
      </c>
      <c r="F952">
        <v>4802346599</v>
      </c>
      <c r="G952">
        <v>0</v>
      </c>
      <c r="H952">
        <v>0</v>
      </c>
      <c r="I952">
        <v>5411328</v>
      </c>
      <c r="J952">
        <v>6793151428</v>
      </c>
    </row>
    <row r="953" spans="1:10" x14ac:dyDescent="0.25">
      <c r="A953">
        <v>951</v>
      </c>
      <c r="B953" t="s">
        <v>29</v>
      </c>
      <c r="C953">
        <v>2084330</v>
      </c>
      <c r="D953">
        <v>2200281598</v>
      </c>
      <c r="E953">
        <v>5203319</v>
      </c>
      <c r="F953">
        <v>4807549918</v>
      </c>
      <c r="G953">
        <v>0</v>
      </c>
      <c r="H953">
        <v>0</v>
      </c>
      <c r="I953">
        <v>6088194</v>
      </c>
      <c r="J953">
        <v>6799239622</v>
      </c>
    </row>
    <row r="954" spans="1:10" x14ac:dyDescent="0.25">
      <c r="A954">
        <v>952</v>
      </c>
      <c r="B954" t="s">
        <v>29</v>
      </c>
      <c r="C954">
        <v>2054913</v>
      </c>
      <c r="D954">
        <v>2202336511</v>
      </c>
      <c r="E954">
        <v>5037026</v>
      </c>
      <c r="F954">
        <v>4812586944</v>
      </c>
      <c r="G954">
        <v>0</v>
      </c>
      <c r="H954">
        <v>0</v>
      </c>
      <c r="I954">
        <v>5764019</v>
      </c>
      <c r="J954">
        <v>6805003641</v>
      </c>
    </row>
    <row r="955" spans="1:10" x14ac:dyDescent="0.25">
      <c r="A955">
        <v>953</v>
      </c>
      <c r="B955" t="s">
        <v>29</v>
      </c>
      <c r="C955">
        <v>2124249</v>
      </c>
      <c r="D955">
        <v>2204460760</v>
      </c>
      <c r="E955">
        <v>4884242</v>
      </c>
      <c r="F955">
        <v>4817471186</v>
      </c>
      <c r="G955">
        <v>0</v>
      </c>
      <c r="H955">
        <v>0</v>
      </c>
      <c r="I955">
        <v>6127216</v>
      </c>
      <c r="J955">
        <v>6811130857</v>
      </c>
    </row>
    <row r="956" spans="1:10" x14ac:dyDescent="0.25">
      <c r="A956">
        <v>954</v>
      </c>
      <c r="B956" t="s">
        <v>29</v>
      </c>
      <c r="C956">
        <v>2213399</v>
      </c>
      <c r="D956">
        <v>2206674159</v>
      </c>
      <c r="E956">
        <v>5224328</v>
      </c>
      <c r="F956">
        <v>4822695514</v>
      </c>
      <c r="G956">
        <v>0</v>
      </c>
      <c r="H956">
        <v>0</v>
      </c>
      <c r="I956">
        <v>6304913</v>
      </c>
      <c r="J956">
        <v>6817435770</v>
      </c>
    </row>
    <row r="957" spans="1:10" x14ac:dyDescent="0.25">
      <c r="A957">
        <v>955</v>
      </c>
      <c r="B957" t="s">
        <v>29</v>
      </c>
      <c r="C957">
        <v>2349672</v>
      </c>
      <c r="D957">
        <v>2209023831</v>
      </c>
      <c r="E957">
        <v>4974292</v>
      </c>
      <c r="F957">
        <v>4827669806</v>
      </c>
      <c r="G957">
        <v>0</v>
      </c>
      <c r="H957">
        <v>0</v>
      </c>
      <c r="I957">
        <v>8746133</v>
      </c>
      <c r="J957">
        <v>6826181903</v>
      </c>
    </row>
    <row r="958" spans="1:10" x14ac:dyDescent="0.25">
      <c r="A958">
        <v>956</v>
      </c>
      <c r="B958" t="s">
        <v>29</v>
      </c>
      <c r="C958">
        <v>2405202</v>
      </c>
      <c r="D958">
        <v>2211429033</v>
      </c>
      <c r="E958">
        <v>5367505</v>
      </c>
      <c r="F958">
        <v>4833037311</v>
      </c>
      <c r="G958">
        <v>0</v>
      </c>
      <c r="H958">
        <v>0</v>
      </c>
      <c r="I958">
        <v>8069269</v>
      </c>
      <c r="J958">
        <v>6834251172</v>
      </c>
    </row>
    <row r="959" spans="1:10" x14ac:dyDescent="0.25">
      <c r="A959">
        <v>957</v>
      </c>
      <c r="B959" t="s">
        <v>29</v>
      </c>
      <c r="C959">
        <v>2379088</v>
      </c>
      <c r="D959">
        <v>2213808121</v>
      </c>
      <c r="E959">
        <v>5153789</v>
      </c>
      <c r="F959">
        <v>4838191100</v>
      </c>
      <c r="G959">
        <v>0</v>
      </c>
      <c r="H959">
        <v>0</v>
      </c>
      <c r="I959">
        <v>7952503</v>
      </c>
      <c r="J959">
        <v>6842203675</v>
      </c>
    </row>
    <row r="960" spans="1:10" x14ac:dyDescent="0.25">
      <c r="A960">
        <v>958</v>
      </c>
      <c r="B960" t="s">
        <v>29</v>
      </c>
      <c r="C960">
        <v>2276432</v>
      </c>
      <c r="D960">
        <v>2216084553</v>
      </c>
      <c r="E960">
        <v>5365706</v>
      </c>
      <c r="F960">
        <v>4843556806</v>
      </c>
      <c r="G960">
        <v>0</v>
      </c>
      <c r="H960">
        <v>0</v>
      </c>
      <c r="I960">
        <v>7505262</v>
      </c>
      <c r="J960">
        <v>6849708937</v>
      </c>
    </row>
    <row r="961" spans="1:10" x14ac:dyDescent="0.25">
      <c r="A961">
        <v>959</v>
      </c>
      <c r="B961" t="s">
        <v>29</v>
      </c>
      <c r="C961">
        <v>2292943</v>
      </c>
      <c r="D961">
        <v>2218377496</v>
      </c>
      <c r="E961">
        <v>5273854</v>
      </c>
      <c r="F961">
        <v>4848830660</v>
      </c>
      <c r="G961">
        <v>0</v>
      </c>
      <c r="H961">
        <v>0</v>
      </c>
      <c r="I961">
        <v>7895172</v>
      </c>
      <c r="J961">
        <v>6857604109</v>
      </c>
    </row>
    <row r="962" spans="1:10" x14ac:dyDescent="0.25">
      <c r="A962">
        <v>960</v>
      </c>
      <c r="B962" t="s">
        <v>29</v>
      </c>
      <c r="C962">
        <v>1779363</v>
      </c>
      <c r="D962">
        <v>2220156859</v>
      </c>
      <c r="E962">
        <v>3234551</v>
      </c>
      <c r="F962">
        <v>4852065211</v>
      </c>
      <c r="G962">
        <v>0</v>
      </c>
      <c r="H962">
        <v>0</v>
      </c>
      <c r="I962">
        <v>4164755</v>
      </c>
      <c r="J962">
        <v>6861768864</v>
      </c>
    </row>
    <row r="963" spans="1:10" x14ac:dyDescent="0.25">
      <c r="A963">
        <v>961</v>
      </c>
      <c r="B963" t="s">
        <v>29</v>
      </c>
      <c r="C963">
        <v>1972970</v>
      </c>
      <c r="D963">
        <v>2222129829</v>
      </c>
      <c r="E963">
        <v>4686137</v>
      </c>
      <c r="F963">
        <v>4856751348</v>
      </c>
      <c r="G963">
        <v>0</v>
      </c>
      <c r="H963">
        <v>0</v>
      </c>
      <c r="I963">
        <v>6571455</v>
      </c>
      <c r="J963">
        <v>6868340319</v>
      </c>
    </row>
    <row r="964" spans="1:10" x14ac:dyDescent="0.25">
      <c r="A964">
        <v>962</v>
      </c>
      <c r="B964" t="s">
        <v>29</v>
      </c>
      <c r="C964">
        <v>2267127</v>
      </c>
      <c r="D964">
        <v>2224396956</v>
      </c>
      <c r="E964">
        <v>5211723</v>
      </c>
      <c r="F964">
        <v>4861963071</v>
      </c>
      <c r="G964">
        <v>0</v>
      </c>
      <c r="H964">
        <v>0</v>
      </c>
      <c r="I964">
        <v>7724081</v>
      </c>
      <c r="J964">
        <v>6876064400</v>
      </c>
    </row>
    <row r="965" spans="1:10" x14ac:dyDescent="0.25">
      <c r="A965">
        <v>963</v>
      </c>
      <c r="B965" t="s">
        <v>29</v>
      </c>
      <c r="C965">
        <v>1861307</v>
      </c>
      <c r="D965">
        <v>2226258263</v>
      </c>
      <c r="E965">
        <v>4252702</v>
      </c>
      <c r="F965">
        <v>4866215773</v>
      </c>
      <c r="G965">
        <v>0</v>
      </c>
      <c r="H965">
        <v>0</v>
      </c>
      <c r="I965">
        <v>4433699</v>
      </c>
      <c r="J965">
        <v>6880498099</v>
      </c>
    </row>
    <row r="966" spans="1:10" x14ac:dyDescent="0.25">
      <c r="A966">
        <v>964</v>
      </c>
      <c r="B966" t="s">
        <v>29</v>
      </c>
      <c r="C966">
        <v>2256022</v>
      </c>
      <c r="D966">
        <v>2228514285</v>
      </c>
      <c r="E966">
        <v>5294266</v>
      </c>
      <c r="F966">
        <v>4871510039</v>
      </c>
      <c r="G966">
        <v>0</v>
      </c>
      <c r="H966">
        <v>0</v>
      </c>
      <c r="I966">
        <v>7393002</v>
      </c>
      <c r="J966">
        <v>6887891101</v>
      </c>
    </row>
    <row r="967" spans="1:10" x14ac:dyDescent="0.25">
      <c r="A967">
        <v>965</v>
      </c>
      <c r="B967" t="s">
        <v>29</v>
      </c>
      <c r="C967">
        <v>1942651</v>
      </c>
      <c r="D967">
        <v>2230456936</v>
      </c>
      <c r="E967">
        <v>4775886</v>
      </c>
      <c r="F967">
        <v>4876285925</v>
      </c>
      <c r="G967">
        <v>0</v>
      </c>
      <c r="H967">
        <v>0</v>
      </c>
      <c r="I967">
        <v>5174500</v>
      </c>
      <c r="J967">
        <v>6893065601</v>
      </c>
    </row>
    <row r="968" spans="1:10" x14ac:dyDescent="0.25">
      <c r="A968">
        <v>966</v>
      </c>
      <c r="B968" t="s">
        <v>29</v>
      </c>
      <c r="C968">
        <v>2354775</v>
      </c>
      <c r="D968">
        <v>2232811711</v>
      </c>
      <c r="E968">
        <v>5287362</v>
      </c>
      <c r="F968">
        <v>4881573287</v>
      </c>
      <c r="G968">
        <v>0</v>
      </c>
      <c r="H968">
        <v>0</v>
      </c>
      <c r="I968">
        <v>8541423</v>
      </c>
      <c r="J968">
        <v>6901607024</v>
      </c>
    </row>
    <row r="969" spans="1:10" x14ac:dyDescent="0.25">
      <c r="A969">
        <v>967</v>
      </c>
      <c r="B969" t="s">
        <v>29</v>
      </c>
      <c r="C969">
        <v>2235009</v>
      </c>
      <c r="D969">
        <v>2235046720</v>
      </c>
      <c r="E969">
        <v>5168197</v>
      </c>
      <c r="F969">
        <v>4886741484</v>
      </c>
      <c r="G969">
        <v>0</v>
      </c>
      <c r="H969">
        <v>0</v>
      </c>
      <c r="I969">
        <v>6404265</v>
      </c>
      <c r="J969">
        <v>6908011289</v>
      </c>
    </row>
    <row r="970" spans="1:10" x14ac:dyDescent="0.25">
      <c r="A970">
        <v>968</v>
      </c>
      <c r="B970" t="s">
        <v>29</v>
      </c>
      <c r="C970">
        <v>1816584</v>
      </c>
      <c r="D970">
        <v>2236863304</v>
      </c>
      <c r="E970">
        <v>4116728</v>
      </c>
      <c r="F970">
        <v>4890858212</v>
      </c>
      <c r="G970">
        <v>0</v>
      </c>
      <c r="H970">
        <v>0</v>
      </c>
      <c r="I970">
        <v>4161752</v>
      </c>
      <c r="J970">
        <v>6912173041</v>
      </c>
    </row>
    <row r="971" spans="1:10" x14ac:dyDescent="0.25">
      <c r="A971">
        <v>969</v>
      </c>
      <c r="B971" t="s">
        <v>29</v>
      </c>
      <c r="C971">
        <v>2360477</v>
      </c>
      <c r="D971">
        <v>2239223781</v>
      </c>
      <c r="E971">
        <v>5143585</v>
      </c>
      <c r="F971">
        <v>4896001797</v>
      </c>
      <c r="G971">
        <v>0</v>
      </c>
      <c r="H971">
        <v>0</v>
      </c>
      <c r="I971">
        <v>8397945</v>
      </c>
      <c r="J971">
        <v>6920570986</v>
      </c>
    </row>
    <row r="972" spans="1:10" x14ac:dyDescent="0.25">
      <c r="A972">
        <v>970</v>
      </c>
      <c r="B972" t="s">
        <v>29</v>
      </c>
      <c r="C972">
        <v>2236511</v>
      </c>
      <c r="D972">
        <v>2241460292</v>
      </c>
      <c r="E972">
        <v>5100061</v>
      </c>
      <c r="F972">
        <v>4901101858</v>
      </c>
      <c r="G972">
        <v>0</v>
      </c>
      <c r="H972">
        <v>0</v>
      </c>
      <c r="I972">
        <v>7055021</v>
      </c>
      <c r="J972">
        <v>6927626007</v>
      </c>
    </row>
    <row r="973" spans="1:10" x14ac:dyDescent="0.25">
      <c r="A973">
        <v>971</v>
      </c>
      <c r="B973" t="s">
        <v>29</v>
      </c>
      <c r="C973">
        <v>2355676</v>
      </c>
      <c r="D973">
        <v>2243815968</v>
      </c>
      <c r="E973">
        <v>5434140</v>
      </c>
      <c r="F973">
        <v>4906535998</v>
      </c>
      <c r="G973">
        <v>0</v>
      </c>
      <c r="H973">
        <v>0</v>
      </c>
      <c r="I973">
        <v>7902677</v>
      </c>
      <c r="J973">
        <v>6935528684</v>
      </c>
    </row>
    <row r="974" spans="1:10" x14ac:dyDescent="0.25">
      <c r="A974">
        <v>972</v>
      </c>
      <c r="B974" t="s">
        <v>29</v>
      </c>
      <c r="C974">
        <v>1934549</v>
      </c>
      <c r="D974">
        <v>2245750517</v>
      </c>
      <c r="E974">
        <v>4633008</v>
      </c>
      <c r="F974">
        <v>4911169006</v>
      </c>
      <c r="G974">
        <v>0</v>
      </c>
      <c r="H974">
        <v>0</v>
      </c>
      <c r="I974">
        <v>4872538</v>
      </c>
      <c r="J974">
        <v>6940401222</v>
      </c>
    </row>
    <row r="975" spans="1:10" x14ac:dyDescent="0.25">
      <c r="A975">
        <v>973</v>
      </c>
      <c r="B975" t="s">
        <v>29</v>
      </c>
      <c r="C975">
        <v>2422909</v>
      </c>
      <c r="D975">
        <v>2248173426</v>
      </c>
      <c r="E975">
        <v>4867435</v>
      </c>
      <c r="F975">
        <v>4916036441</v>
      </c>
      <c r="G975">
        <v>0</v>
      </c>
      <c r="H975">
        <v>0</v>
      </c>
      <c r="I975">
        <v>8480793</v>
      </c>
      <c r="J975">
        <v>6948882015</v>
      </c>
    </row>
    <row r="976" spans="1:10" x14ac:dyDescent="0.25">
      <c r="A976">
        <v>974</v>
      </c>
      <c r="B976" t="s">
        <v>29</v>
      </c>
      <c r="C976">
        <v>1914737</v>
      </c>
      <c r="D976">
        <v>2250088163</v>
      </c>
      <c r="E976">
        <v>3950438</v>
      </c>
      <c r="F976">
        <v>4919986879</v>
      </c>
      <c r="G976">
        <v>0</v>
      </c>
      <c r="H976">
        <v>0</v>
      </c>
      <c r="I976">
        <v>5568014</v>
      </c>
      <c r="J976">
        <v>6954450029</v>
      </c>
    </row>
    <row r="977" spans="1:10" x14ac:dyDescent="0.25">
      <c r="A977">
        <v>975</v>
      </c>
      <c r="B977" t="s">
        <v>29</v>
      </c>
      <c r="C977">
        <v>2223304</v>
      </c>
      <c r="D977">
        <v>2252311467</v>
      </c>
      <c r="E977">
        <v>5025020</v>
      </c>
      <c r="F977">
        <v>4925011899</v>
      </c>
      <c r="G977">
        <v>0</v>
      </c>
      <c r="H977">
        <v>0</v>
      </c>
      <c r="I977">
        <v>7257928</v>
      </c>
      <c r="J977">
        <v>6961707957</v>
      </c>
    </row>
    <row r="978" spans="1:10" x14ac:dyDescent="0.25">
      <c r="A978">
        <v>976</v>
      </c>
      <c r="B978" t="s">
        <v>29</v>
      </c>
      <c r="C978">
        <v>2160269</v>
      </c>
      <c r="D978">
        <v>2254471736</v>
      </c>
      <c r="E978">
        <v>4856929</v>
      </c>
      <c r="F978">
        <v>4929868828</v>
      </c>
      <c r="G978">
        <v>0</v>
      </c>
      <c r="H978">
        <v>0</v>
      </c>
      <c r="I978">
        <v>6675614</v>
      </c>
      <c r="J978">
        <v>6968383571</v>
      </c>
    </row>
    <row r="979" spans="1:10" x14ac:dyDescent="0.25">
      <c r="A979">
        <v>977</v>
      </c>
      <c r="B979" t="s">
        <v>29</v>
      </c>
      <c r="C979">
        <v>2314552</v>
      </c>
      <c r="D979">
        <v>2256786288</v>
      </c>
      <c r="E979">
        <v>5259746</v>
      </c>
      <c r="F979">
        <v>4935128574</v>
      </c>
      <c r="G979">
        <v>0</v>
      </c>
      <c r="H979">
        <v>0</v>
      </c>
      <c r="I979">
        <v>7759201</v>
      </c>
      <c r="J979">
        <v>6976142772</v>
      </c>
    </row>
    <row r="980" spans="1:10" x14ac:dyDescent="0.25">
      <c r="A980">
        <v>978</v>
      </c>
      <c r="B980" t="s">
        <v>29</v>
      </c>
      <c r="C980">
        <v>2329562</v>
      </c>
      <c r="D980">
        <v>2259115850</v>
      </c>
      <c r="E980">
        <v>5192210</v>
      </c>
      <c r="F980">
        <v>4940320784</v>
      </c>
      <c r="G980">
        <v>0</v>
      </c>
      <c r="H980">
        <v>0</v>
      </c>
      <c r="I980">
        <v>7736087</v>
      </c>
      <c r="J980">
        <v>6983878859</v>
      </c>
    </row>
    <row r="981" spans="1:10" x14ac:dyDescent="0.25">
      <c r="A981">
        <v>979</v>
      </c>
      <c r="B981" t="s">
        <v>29</v>
      </c>
      <c r="C981">
        <v>2298343</v>
      </c>
      <c r="D981">
        <v>2261414193</v>
      </c>
      <c r="E981">
        <v>5341991</v>
      </c>
      <c r="F981">
        <v>4945662775</v>
      </c>
      <c r="G981">
        <v>0</v>
      </c>
      <c r="H981">
        <v>0</v>
      </c>
      <c r="I981">
        <v>7238122</v>
      </c>
      <c r="J981">
        <v>6991116981</v>
      </c>
    </row>
    <row r="982" spans="1:10" x14ac:dyDescent="0.25">
      <c r="A982">
        <v>980</v>
      </c>
      <c r="B982" t="s">
        <v>29</v>
      </c>
      <c r="C982">
        <v>2251218</v>
      </c>
      <c r="D982">
        <v>2263665411</v>
      </c>
      <c r="E982">
        <v>5302068</v>
      </c>
      <c r="F982">
        <v>4950964843</v>
      </c>
      <c r="G982">
        <v>0</v>
      </c>
      <c r="H982">
        <v>0</v>
      </c>
      <c r="I982">
        <v>6969176</v>
      </c>
      <c r="J982">
        <v>6998086157</v>
      </c>
    </row>
    <row r="983" spans="1:10" x14ac:dyDescent="0.25">
      <c r="A983">
        <v>981</v>
      </c>
      <c r="B983" t="s">
        <v>29</v>
      </c>
      <c r="C983">
        <v>2256922</v>
      </c>
      <c r="D983">
        <v>2265922333</v>
      </c>
      <c r="E983">
        <v>5239637</v>
      </c>
      <c r="F983">
        <v>4956204480</v>
      </c>
      <c r="G983">
        <v>0</v>
      </c>
      <c r="H983">
        <v>0</v>
      </c>
      <c r="I983">
        <v>7161877</v>
      </c>
      <c r="J983">
        <v>7005248034</v>
      </c>
    </row>
    <row r="984" spans="1:10" x14ac:dyDescent="0.25">
      <c r="A984">
        <v>982</v>
      </c>
      <c r="B984" t="s">
        <v>29</v>
      </c>
      <c r="C984">
        <v>2108341</v>
      </c>
      <c r="D984">
        <v>2268030674</v>
      </c>
      <c r="E984">
        <v>5391219</v>
      </c>
      <c r="F984">
        <v>4961595699</v>
      </c>
      <c r="G984">
        <v>0</v>
      </c>
      <c r="H984">
        <v>0</v>
      </c>
      <c r="I984">
        <v>6349637</v>
      </c>
      <c r="J984">
        <v>7011597671</v>
      </c>
    </row>
    <row r="985" spans="1:10" x14ac:dyDescent="0.25">
      <c r="A985">
        <v>983</v>
      </c>
      <c r="B985" t="s">
        <v>29</v>
      </c>
      <c r="C985">
        <v>2317250</v>
      </c>
      <c r="D985">
        <v>2270347924</v>
      </c>
      <c r="E985">
        <v>4978496</v>
      </c>
      <c r="F985">
        <v>4966574195</v>
      </c>
      <c r="G985">
        <v>0</v>
      </c>
      <c r="H985">
        <v>0</v>
      </c>
      <c r="I985">
        <v>8027545</v>
      </c>
      <c r="J985">
        <v>7019625216</v>
      </c>
    </row>
    <row r="986" spans="1:10" x14ac:dyDescent="0.25">
      <c r="A986">
        <v>984</v>
      </c>
      <c r="B986" t="s">
        <v>29</v>
      </c>
      <c r="C986">
        <v>2065718</v>
      </c>
      <c r="D986">
        <v>2272413642</v>
      </c>
      <c r="E986">
        <v>4454111</v>
      </c>
      <c r="F986">
        <v>4971028306</v>
      </c>
      <c r="G986">
        <v>0</v>
      </c>
      <c r="H986">
        <v>0</v>
      </c>
      <c r="I986">
        <v>6233174</v>
      </c>
      <c r="J986">
        <v>7025858390</v>
      </c>
    </row>
    <row r="987" spans="1:10" x14ac:dyDescent="0.25">
      <c r="A987">
        <v>985</v>
      </c>
      <c r="B987" t="s">
        <v>29</v>
      </c>
      <c r="C987">
        <v>2096334</v>
      </c>
      <c r="D987">
        <v>2274509976</v>
      </c>
      <c r="E987">
        <v>4931669</v>
      </c>
      <c r="F987">
        <v>4975959975</v>
      </c>
      <c r="G987">
        <v>0</v>
      </c>
      <c r="H987">
        <v>0</v>
      </c>
      <c r="I987">
        <v>6020058</v>
      </c>
      <c r="J987">
        <v>7031878448</v>
      </c>
    </row>
    <row r="988" spans="1:10" x14ac:dyDescent="0.25">
      <c r="A988">
        <v>986</v>
      </c>
      <c r="B988" t="s">
        <v>29</v>
      </c>
      <c r="C988">
        <v>2010489</v>
      </c>
      <c r="D988">
        <v>2276520465</v>
      </c>
      <c r="E988">
        <v>4739265</v>
      </c>
      <c r="F988">
        <v>4980699240</v>
      </c>
      <c r="G988">
        <v>0</v>
      </c>
      <c r="H988">
        <v>0</v>
      </c>
      <c r="I988">
        <v>5380412</v>
      </c>
      <c r="J988">
        <v>7037258860</v>
      </c>
    </row>
    <row r="989" spans="1:10" x14ac:dyDescent="0.25">
      <c r="A989">
        <v>987</v>
      </c>
      <c r="B989" t="s">
        <v>29</v>
      </c>
      <c r="C989">
        <v>1679109</v>
      </c>
      <c r="D989">
        <v>2278199574</v>
      </c>
      <c r="E989">
        <v>3815066</v>
      </c>
      <c r="F989">
        <v>4984514306</v>
      </c>
      <c r="G989">
        <v>0</v>
      </c>
      <c r="H989">
        <v>0</v>
      </c>
      <c r="I989">
        <v>3927028</v>
      </c>
      <c r="J989">
        <v>7041185888</v>
      </c>
    </row>
    <row r="990" spans="1:10" x14ac:dyDescent="0.25">
      <c r="A990">
        <v>988</v>
      </c>
      <c r="B990" t="s">
        <v>29</v>
      </c>
      <c r="C990">
        <v>1879616</v>
      </c>
      <c r="D990">
        <v>2280079190</v>
      </c>
      <c r="E990">
        <v>4880043</v>
      </c>
      <c r="F990">
        <v>4989394349</v>
      </c>
      <c r="G990">
        <v>0</v>
      </c>
      <c r="H990">
        <v>0</v>
      </c>
      <c r="I990">
        <v>5641556</v>
      </c>
      <c r="J990">
        <v>7046827444</v>
      </c>
    </row>
    <row r="991" spans="1:10" x14ac:dyDescent="0.25">
      <c r="A991">
        <v>989</v>
      </c>
      <c r="B991" t="s">
        <v>29</v>
      </c>
      <c r="C991">
        <v>2173177</v>
      </c>
      <c r="D991">
        <v>2282252367</v>
      </c>
      <c r="E991">
        <v>5252543</v>
      </c>
      <c r="F991">
        <v>4994646892</v>
      </c>
      <c r="G991">
        <v>0</v>
      </c>
      <c r="H991">
        <v>0</v>
      </c>
      <c r="I991">
        <v>7022900</v>
      </c>
      <c r="J991">
        <v>7053850344</v>
      </c>
    </row>
    <row r="992" spans="1:10" x14ac:dyDescent="0.25">
      <c r="A992">
        <v>990</v>
      </c>
      <c r="B992" t="s">
        <v>29</v>
      </c>
      <c r="C992">
        <v>2210998</v>
      </c>
      <c r="D992">
        <v>2284463365</v>
      </c>
      <c r="E992">
        <v>5122571</v>
      </c>
      <c r="F992">
        <v>4999769463</v>
      </c>
      <c r="G992">
        <v>0</v>
      </c>
      <c r="H992">
        <v>0</v>
      </c>
      <c r="I992">
        <v>7048117</v>
      </c>
      <c r="J992">
        <v>7060898461</v>
      </c>
    </row>
    <row r="993" spans="1:10" x14ac:dyDescent="0.25">
      <c r="A993">
        <v>991</v>
      </c>
      <c r="B993" t="s">
        <v>29</v>
      </c>
      <c r="C993">
        <v>6102304</v>
      </c>
      <c r="D993">
        <v>2290565669</v>
      </c>
      <c r="E993">
        <v>5542500</v>
      </c>
      <c r="F993">
        <v>5005311963</v>
      </c>
      <c r="G993">
        <v>0</v>
      </c>
      <c r="H993">
        <v>0</v>
      </c>
      <c r="I993">
        <v>7395104</v>
      </c>
      <c r="J993">
        <v>7068293565</v>
      </c>
    </row>
    <row r="994" spans="1:10" x14ac:dyDescent="0.25">
      <c r="A994">
        <v>992</v>
      </c>
      <c r="B994" t="s">
        <v>29</v>
      </c>
      <c r="C994">
        <v>2260825</v>
      </c>
      <c r="D994">
        <v>2292826494</v>
      </c>
      <c r="E994">
        <v>5358800</v>
      </c>
      <c r="F994">
        <v>5010670763</v>
      </c>
      <c r="G994">
        <v>0</v>
      </c>
      <c r="H994">
        <v>0</v>
      </c>
      <c r="I994">
        <v>7471945</v>
      </c>
      <c r="J994">
        <v>7075765510</v>
      </c>
    </row>
    <row r="995" spans="1:10" x14ac:dyDescent="0.25">
      <c r="A995">
        <v>993</v>
      </c>
      <c r="B995" t="s">
        <v>29</v>
      </c>
      <c r="C995">
        <v>2102038</v>
      </c>
      <c r="D995">
        <v>2294928532</v>
      </c>
      <c r="E995">
        <v>4803201</v>
      </c>
      <c r="F995">
        <v>5015473964</v>
      </c>
      <c r="G995">
        <v>0</v>
      </c>
      <c r="H995">
        <v>0</v>
      </c>
      <c r="I995">
        <v>6675614</v>
      </c>
      <c r="J995">
        <v>7082441124</v>
      </c>
    </row>
    <row r="996" spans="1:10" x14ac:dyDescent="0.25">
      <c r="A996">
        <v>994</v>
      </c>
      <c r="B996" t="s">
        <v>29</v>
      </c>
      <c r="C996">
        <v>2060015</v>
      </c>
      <c r="D996">
        <v>2296988547</v>
      </c>
      <c r="E996">
        <v>5172399</v>
      </c>
      <c r="F996">
        <v>5020646363</v>
      </c>
      <c r="G996">
        <v>0</v>
      </c>
      <c r="H996">
        <v>0</v>
      </c>
      <c r="I996">
        <v>5793136</v>
      </c>
      <c r="J996">
        <v>7088234260</v>
      </c>
    </row>
    <row r="997" spans="1:10" x14ac:dyDescent="0.25">
      <c r="A997">
        <v>995</v>
      </c>
      <c r="B997" t="s">
        <v>29</v>
      </c>
      <c r="C997">
        <v>1686613</v>
      </c>
      <c r="D997">
        <v>2298675160</v>
      </c>
      <c r="E997">
        <v>3824070</v>
      </c>
      <c r="F997">
        <v>5024470433</v>
      </c>
      <c r="G997">
        <v>0</v>
      </c>
      <c r="H997">
        <v>0</v>
      </c>
      <c r="I997">
        <v>3710008</v>
      </c>
      <c r="J997">
        <v>7091944268</v>
      </c>
    </row>
    <row r="998" spans="1:10" x14ac:dyDescent="0.25">
      <c r="A998">
        <v>996</v>
      </c>
      <c r="B998" t="s">
        <v>29</v>
      </c>
      <c r="C998">
        <v>1818685</v>
      </c>
      <c r="D998">
        <v>2300493845</v>
      </c>
      <c r="E998">
        <v>4271911</v>
      </c>
      <c r="F998">
        <v>5028742344</v>
      </c>
      <c r="G998">
        <v>0</v>
      </c>
      <c r="H998">
        <v>0</v>
      </c>
      <c r="I998">
        <v>4470620</v>
      </c>
      <c r="J998">
        <v>7096414888</v>
      </c>
    </row>
    <row r="999" spans="1:10" x14ac:dyDescent="0.25">
      <c r="A999">
        <v>997</v>
      </c>
      <c r="B999" t="s">
        <v>29</v>
      </c>
      <c r="C999">
        <v>2221204</v>
      </c>
      <c r="D999">
        <v>2302715049</v>
      </c>
      <c r="E999">
        <v>5286161</v>
      </c>
      <c r="F999">
        <v>5034028505</v>
      </c>
      <c r="G999">
        <v>0</v>
      </c>
      <c r="H999">
        <v>0</v>
      </c>
      <c r="I999">
        <v>7388198</v>
      </c>
      <c r="J999">
        <v>7103803086</v>
      </c>
    </row>
    <row r="1000" spans="1:10" x14ac:dyDescent="0.25">
      <c r="A1000">
        <v>998</v>
      </c>
      <c r="B1000" t="s">
        <v>29</v>
      </c>
      <c r="C1000">
        <v>2307949</v>
      </c>
      <c r="D1000">
        <v>2305022998</v>
      </c>
      <c r="E1000">
        <v>5203319</v>
      </c>
      <c r="F1000">
        <v>5039231824</v>
      </c>
      <c r="G1000">
        <v>0</v>
      </c>
      <c r="H1000">
        <v>0</v>
      </c>
      <c r="I1000">
        <v>8025145</v>
      </c>
      <c r="J1000">
        <v>7111828231</v>
      </c>
    </row>
    <row r="1001" spans="1:10" x14ac:dyDescent="0.25">
      <c r="A1001">
        <v>999</v>
      </c>
      <c r="B1001" t="s">
        <v>29</v>
      </c>
      <c r="C1001">
        <v>2413008</v>
      </c>
      <c r="D1001">
        <v>2307436006</v>
      </c>
      <c r="E1001">
        <v>5030723</v>
      </c>
      <c r="F1001">
        <v>5044262547</v>
      </c>
      <c r="G1001">
        <v>0</v>
      </c>
      <c r="H1001">
        <v>0</v>
      </c>
      <c r="I1001">
        <v>8346316</v>
      </c>
      <c r="J1001">
        <v>7120174547</v>
      </c>
    </row>
    <row r="1002" spans="1:10" x14ac:dyDescent="0.25">
      <c r="A1002">
        <v>1000</v>
      </c>
      <c r="B1002" t="s">
        <v>29</v>
      </c>
      <c r="C1002">
        <v>2435518</v>
      </c>
      <c r="D1002">
        <v>2309871524</v>
      </c>
      <c r="E1002">
        <v>5127074</v>
      </c>
      <c r="F1002">
        <v>5049389621</v>
      </c>
      <c r="G1002">
        <v>0</v>
      </c>
      <c r="H1002">
        <v>0</v>
      </c>
      <c r="I1002">
        <v>8391041</v>
      </c>
      <c r="J1002">
        <v>7128565588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43637621</v>
      </c>
      <c r="C2">
        <v>8291988</v>
      </c>
      <c r="D2">
        <v>0</v>
      </c>
      <c r="E2">
        <v>714987</v>
      </c>
      <c r="F2">
        <v>2312</v>
      </c>
      <c r="G2">
        <v>780</v>
      </c>
      <c r="H2">
        <v>0</v>
      </c>
      <c r="I2">
        <v>572</v>
      </c>
      <c r="J2">
        <v>96223</v>
      </c>
      <c r="K2">
        <v>20759</v>
      </c>
      <c r="L2">
        <v>6878</v>
      </c>
    </row>
    <row r="3" spans="1:12" x14ac:dyDescent="0.25">
      <c r="A3" t="s">
        <v>19</v>
      </c>
      <c r="B3">
        <v>87963214</v>
      </c>
      <c r="C3">
        <v>19984218</v>
      </c>
      <c r="D3">
        <v>0</v>
      </c>
      <c r="E3">
        <v>1372943</v>
      </c>
      <c r="F3">
        <v>5159</v>
      </c>
      <c r="G3">
        <v>1523</v>
      </c>
      <c r="H3">
        <v>0</v>
      </c>
      <c r="I3">
        <v>1142</v>
      </c>
      <c r="J3">
        <v>238128</v>
      </c>
      <c r="K3">
        <v>41147</v>
      </c>
      <c r="L3">
        <v>13384</v>
      </c>
    </row>
    <row r="4" spans="1:12" x14ac:dyDescent="0.25">
      <c r="A4" t="s">
        <v>20</v>
      </c>
      <c r="B4">
        <v>166857620</v>
      </c>
      <c r="C4">
        <v>37717517</v>
      </c>
      <c r="D4">
        <v>0</v>
      </c>
      <c r="E4">
        <v>1764656</v>
      </c>
      <c r="F4">
        <v>8360</v>
      </c>
      <c r="G4">
        <v>2302</v>
      </c>
      <c r="H4">
        <v>0</v>
      </c>
      <c r="I4">
        <v>1712</v>
      </c>
      <c r="J4">
        <v>406091</v>
      </c>
      <c r="K4">
        <v>62248</v>
      </c>
      <c r="L4">
        <v>20266</v>
      </c>
    </row>
    <row r="5" spans="1:12" x14ac:dyDescent="0.25">
      <c r="A5" t="s">
        <v>21</v>
      </c>
      <c r="B5">
        <v>254203401</v>
      </c>
      <c r="C5">
        <v>63445943</v>
      </c>
      <c r="D5">
        <v>0</v>
      </c>
      <c r="E5">
        <v>2497652</v>
      </c>
      <c r="F5">
        <v>12224</v>
      </c>
      <c r="G5">
        <v>3052</v>
      </c>
      <c r="H5">
        <v>0</v>
      </c>
      <c r="I5">
        <v>2282</v>
      </c>
      <c r="J5">
        <v>623126</v>
      </c>
      <c r="K5">
        <v>83773</v>
      </c>
      <c r="L5">
        <v>27066</v>
      </c>
    </row>
    <row r="6" spans="1:12" x14ac:dyDescent="0.25">
      <c r="A6" t="s">
        <v>22</v>
      </c>
      <c r="B6">
        <v>355396876</v>
      </c>
      <c r="C6">
        <v>96434400</v>
      </c>
      <c r="D6">
        <v>0</v>
      </c>
      <c r="E6">
        <v>2752790</v>
      </c>
      <c r="F6">
        <v>15754</v>
      </c>
      <c r="G6">
        <v>3803</v>
      </c>
      <c r="H6">
        <v>0</v>
      </c>
      <c r="I6">
        <v>2852</v>
      </c>
      <c r="J6">
        <v>816422</v>
      </c>
      <c r="K6">
        <v>103557</v>
      </c>
      <c r="L6">
        <v>33515</v>
      </c>
    </row>
    <row r="7" spans="1:12" x14ac:dyDescent="0.25">
      <c r="A7" t="s">
        <v>23</v>
      </c>
      <c r="B7">
        <v>500285905</v>
      </c>
      <c r="C7">
        <v>130627109</v>
      </c>
      <c r="D7">
        <v>0</v>
      </c>
      <c r="E7">
        <v>3250759</v>
      </c>
      <c r="F7">
        <v>19527</v>
      </c>
      <c r="G7">
        <v>4551</v>
      </c>
      <c r="H7">
        <v>0</v>
      </c>
      <c r="I7">
        <v>3422</v>
      </c>
      <c r="J7">
        <v>1030490</v>
      </c>
      <c r="K7">
        <v>123636</v>
      </c>
      <c r="L7">
        <v>40079</v>
      </c>
    </row>
    <row r="8" spans="1:12" x14ac:dyDescent="0.25">
      <c r="A8" t="s">
        <v>24</v>
      </c>
      <c r="B8">
        <v>571551381</v>
      </c>
      <c r="C8">
        <v>277328818</v>
      </c>
      <c r="D8">
        <v>0</v>
      </c>
      <c r="E8">
        <v>3851685</v>
      </c>
      <c r="F8">
        <v>23289</v>
      </c>
      <c r="G8">
        <v>5295</v>
      </c>
      <c r="H8">
        <v>0</v>
      </c>
      <c r="I8">
        <v>3992</v>
      </c>
      <c r="J8">
        <v>1242867</v>
      </c>
      <c r="K8">
        <v>143625</v>
      </c>
      <c r="L8">
        <v>46441</v>
      </c>
    </row>
    <row r="9" spans="1:12" x14ac:dyDescent="0.25">
      <c r="A9" t="s">
        <v>25</v>
      </c>
      <c r="B9">
        <v>786547258</v>
      </c>
      <c r="C9">
        <v>240424142</v>
      </c>
      <c r="D9">
        <v>0</v>
      </c>
      <c r="E9">
        <v>4217283</v>
      </c>
      <c r="F9">
        <v>28118</v>
      </c>
      <c r="G9">
        <v>6057</v>
      </c>
      <c r="H9">
        <v>0</v>
      </c>
      <c r="I9">
        <v>4562</v>
      </c>
      <c r="J9">
        <v>1640789</v>
      </c>
      <c r="K9">
        <v>165322</v>
      </c>
      <c r="L9">
        <v>53388</v>
      </c>
    </row>
    <row r="10" spans="1:12" x14ac:dyDescent="0.25">
      <c r="A10" t="s">
        <v>26</v>
      </c>
      <c r="B10">
        <v>1128661045</v>
      </c>
      <c r="C10">
        <v>309260402</v>
      </c>
      <c r="D10">
        <v>0</v>
      </c>
      <c r="E10">
        <v>4725457</v>
      </c>
      <c r="F10">
        <v>32951</v>
      </c>
      <c r="G10">
        <v>6777</v>
      </c>
      <c r="H10">
        <v>0</v>
      </c>
      <c r="I10">
        <v>5132</v>
      </c>
      <c r="J10">
        <v>2065171</v>
      </c>
      <c r="K10">
        <v>185913</v>
      </c>
      <c r="L10">
        <v>59928</v>
      </c>
    </row>
    <row r="11" spans="1:12" x14ac:dyDescent="0.25">
      <c r="A11" t="s">
        <v>28</v>
      </c>
      <c r="B11">
        <v>1716195176</v>
      </c>
      <c r="C11">
        <v>340981273</v>
      </c>
      <c r="D11">
        <v>0</v>
      </c>
      <c r="E11">
        <v>4778887</v>
      </c>
      <c r="F11">
        <v>37949</v>
      </c>
      <c r="G11">
        <v>7510</v>
      </c>
      <c r="H11">
        <v>0</v>
      </c>
      <c r="I11">
        <v>5697</v>
      </c>
      <c r="J11">
        <v>2482929</v>
      </c>
      <c r="K11">
        <v>207242</v>
      </c>
      <c r="L11">
        <v>66473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1223005413</v>
      </c>
      <c r="D2">
        <v>0</v>
      </c>
      <c r="E2">
        <v>362724143</v>
      </c>
      <c r="F2">
        <v>0</v>
      </c>
      <c r="G2">
        <v>0</v>
      </c>
      <c r="H2">
        <v>0</v>
      </c>
      <c r="I2">
        <v>4745869</v>
      </c>
      <c r="J2">
        <v>0</v>
      </c>
    </row>
    <row r="3" spans="1:10" x14ac:dyDescent="0.25">
      <c r="A3">
        <v>1</v>
      </c>
      <c r="B3" t="s">
        <v>29</v>
      </c>
      <c r="C3">
        <v>2465232</v>
      </c>
      <c r="D3">
        <v>2465232</v>
      </c>
      <c r="E3">
        <v>7782612</v>
      </c>
      <c r="F3">
        <v>7782612</v>
      </c>
      <c r="G3">
        <v>0</v>
      </c>
      <c r="H3">
        <v>0</v>
      </c>
      <c r="I3">
        <v>6903138</v>
      </c>
      <c r="J3">
        <v>6903138</v>
      </c>
    </row>
    <row r="4" spans="1:10" x14ac:dyDescent="0.25">
      <c r="A4">
        <v>2</v>
      </c>
      <c r="B4" t="s">
        <v>29</v>
      </c>
      <c r="C4">
        <v>2575693</v>
      </c>
      <c r="D4">
        <v>5040925</v>
      </c>
      <c r="E4">
        <v>7697667</v>
      </c>
      <c r="F4">
        <v>15480279</v>
      </c>
      <c r="G4">
        <v>0</v>
      </c>
      <c r="H4">
        <v>0</v>
      </c>
      <c r="I4">
        <v>8207941</v>
      </c>
      <c r="J4">
        <v>15111079</v>
      </c>
    </row>
    <row r="5" spans="1:10" x14ac:dyDescent="0.25">
      <c r="A5">
        <v>3</v>
      </c>
      <c r="B5" t="s">
        <v>29</v>
      </c>
      <c r="C5">
        <v>2647732</v>
      </c>
      <c r="D5">
        <v>7688657</v>
      </c>
      <c r="E5">
        <v>7371390</v>
      </c>
      <c r="F5">
        <v>22851669</v>
      </c>
      <c r="G5">
        <v>0</v>
      </c>
      <c r="H5">
        <v>0</v>
      </c>
      <c r="I5">
        <v>8849092</v>
      </c>
      <c r="J5">
        <v>23960171</v>
      </c>
    </row>
    <row r="6" spans="1:10" x14ac:dyDescent="0.25">
      <c r="A6">
        <v>4</v>
      </c>
      <c r="B6" t="s">
        <v>29</v>
      </c>
      <c r="C6">
        <v>2497051</v>
      </c>
      <c r="D6">
        <v>10185708</v>
      </c>
      <c r="E6">
        <v>7742989</v>
      </c>
      <c r="F6">
        <v>30594658</v>
      </c>
      <c r="G6">
        <v>0</v>
      </c>
      <c r="H6">
        <v>0</v>
      </c>
      <c r="I6">
        <v>9059505</v>
      </c>
      <c r="J6">
        <v>33019676</v>
      </c>
    </row>
    <row r="7" spans="1:10" x14ac:dyDescent="0.25">
      <c r="A7">
        <v>5</v>
      </c>
      <c r="B7" t="s">
        <v>29</v>
      </c>
      <c r="C7">
        <v>2641130</v>
      </c>
      <c r="D7">
        <v>12826838</v>
      </c>
      <c r="E7">
        <v>7459339</v>
      </c>
      <c r="F7">
        <v>38053997</v>
      </c>
      <c r="G7">
        <v>0</v>
      </c>
      <c r="H7">
        <v>0</v>
      </c>
      <c r="I7">
        <v>8091481</v>
      </c>
      <c r="J7">
        <v>41111157</v>
      </c>
    </row>
    <row r="8" spans="1:10" x14ac:dyDescent="0.25">
      <c r="A8">
        <v>6</v>
      </c>
      <c r="B8" t="s">
        <v>29</v>
      </c>
      <c r="C8">
        <v>2468838</v>
      </c>
      <c r="D8">
        <v>15295676</v>
      </c>
      <c r="E8">
        <v>7193094</v>
      </c>
      <c r="F8">
        <v>45247091</v>
      </c>
      <c r="G8">
        <v>0</v>
      </c>
      <c r="H8">
        <v>0</v>
      </c>
      <c r="I8">
        <v>7490253</v>
      </c>
      <c r="J8">
        <v>48601410</v>
      </c>
    </row>
    <row r="9" spans="1:10" x14ac:dyDescent="0.25">
      <c r="A9">
        <v>7</v>
      </c>
      <c r="B9" t="s">
        <v>29</v>
      </c>
      <c r="C9">
        <v>2375186</v>
      </c>
      <c r="D9">
        <v>17670862</v>
      </c>
      <c r="E9">
        <v>7643337</v>
      </c>
      <c r="F9">
        <v>52890428</v>
      </c>
      <c r="G9">
        <v>0</v>
      </c>
      <c r="H9">
        <v>0</v>
      </c>
      <c r="I9">
        <v>7667352</v>
      </c>
      <c r="J9">
        <v>56268762</v>
      </c>
    </row>
    <row r="10" spans="1:10" x14ac:dyDescent="0.25">
      <c r="A10">
        <v>8</v>
      </c>
      <c r="B10" t="s">
        <v>29</v>
      </c>
      <c r="C10">
        <v>2313951</v>
      </c>
      <c r="D10">
        <v>19984813</v>
      </c>
      <c r="E10">
        <v>7011497</v>
      </c>
      <c r="F10">
        <v>59901925</v>
      </c>
      <c r="G10">
        <v>0</v>
      </c>
      <c r="H10">
        <v>0</v>
      </c>
      <c r="I10">
        <v>6395260</v>
      </c>
      <c r="J10">
        <v>62664022</v>
      </c>
    </row>
    <row r="11" spans="1:10" x14ac:dyDescent="0.25">
      <c r="A11">
        <v>9</v>
      </c>
      <c r="B11" t="s">
        <v>29</v>
      </c>
      <c r="C11">
        <v>2310951</v>
      </c>
      <c r="D11">
        <v>22295764</v>
      </c>
      <c r="E11">
        <v>7068827</v>
      </c>
      <c r="F11">
        <v>66970752</v>
      </c>
      <c r="G11">
        <v>0</v>
      </c>
      <c r="H11">
        <v>0</v>
      </c>
      <c r="I11">
        <v>6940356</v>
      </c>
      <c r="J11">
        <v>69604378</v>
      </c>
    </row>
    <row r="12" spans="1:10" x14ac:dyDescent="0.25">
      <c r="A12">
        <v>10</v>
      </c>
      <c r="B12" t="s">
        <v>29</v>
      </c>
      <c r="C12">
        <v>2072321</v>
      </c>
      <c r="D12">
        <v>24368085</v>
      </c>
      <c r="E12">
        <v>6104106</v>
      </c>
      <c r="F12">
        <v>73074858</v>
      </c>
      <c r="G12">
        <v>0</v>
      </c>
      <c r="H12">
        <v>0</v>
      </c>
      <c r="I12">
        <v>6423475</v>
      </c>
      <c r="J12">
        <v>76027853</v>
      </c>
    </row>
    <row r="13" spans="1:10" x14ac:dyDescent="0.25">
      <c r="A13">
        <v>11</v>
      </c>
      <c r="B13" t="s">
        <v>29</v>
      </c>
      <c r="C13">
        <v>2606611</v>
      </c>
      <c r="D13">
        <v>26974696</v>
      </c>
      <c r="E13">
        <v>7713277</v>
      </c>
      <c r="F13">
        <v>80788135</v>
      </c>
      <c r="G13">
        <v>0</v>
      </c>
      <c r="H13">
        <v>0</v>
      </c>
      <c r="I13">
        <v>8843088</v>
      </c>
      <c r="J13">
        <v>84870941</v>
      </c>
    </row>
    <row r="14" spans="1:10" x14ac:dyDescent="0.25">
      <c r="A14">
        <v>12</v>
      </c>
      <c r="B14" t="s">
        <v>29</v>
      </c>
      <c r="C14">
        <v>2095134</v>
      </c>
      <c r="D14">
        <v>29069830</v>
      </c>
      <c r="E14">
        <v>6524332</v>
      </c>
      <c r="F14">
        <v>87312467</v>
      </c>
      <c r="G14">
        <v>0</v>
      </c>
      <c r="H14">
        <v>0</v>
      </c>
      <c r="I14">
        <v>5822251</v>
      </c>
      <c r="J14">
        <v>90693192</v>
      </c>
    </row>
    <row r="15" spans="1:10" x14ac:dyDescent="0.25">
      <c r="A15">
        <v>13</v>
      </c>
      <c r="B15" t="s">
        <v>29</v>
      </c>
      <c r="C15">
        <v>2473938</v>
      </c>
      <c r="D15">
        <v>31543768</v>
      </c>
      <c r="E15">
        <v>7155573</v>
      </c>
      <c r="F15">
        <v>94468040</v>
      </c>
      <c r="G15">
        <v>0</v>
      </c>
      <c r="H15">
        <v>0</v>
      </c>
      <c r="I15">
        <v>7932993</v>
      </c>
      <c r="J15">
        <v>98626185</v>
      </c>
    </row>
    <row r="16" spans="1:10" x14ac:dyDescent="0.25">
      <c r="A16">
        <v>14</v>
      </c>
      <c r="B16" t="s">
        <v>29</v>
      </c>
      <c r="C16">
        <v>1942052</v>
      </c>
      <c r="D16">
        <v>33485820</v>
      </c>
      <c r="E16">
        <v>5950120</v>
      </c>
      <c r="F16">
        <v>100418160</v>
      </c>
      <c r="G16">
        <v>0</v>
      </c>
      <c r="H16">
        <v>0</v>
      </c>
      <c r="I16">
        <v>4708348</v>
      </c>
      <c r="J16">
        <v>103334533</v>
      </c>
    </row>
    <row r="17" spans="1:10" x14ac:dyDescent="0.25">
      <c r="A17">
        <v>15</v>
      </c>
      <c r="B17" t="s">
        <v>29</v>
      </c>
      <c r="C17">
        <v>2491948</v>
      </c>
      <c r="D17">
        <v>35977768</v>
      </c>
      <c r="E17">
        <v>7478548</v>
      </c>
      <c r="F17">
        <v>107896708</v>
      </c>
      <c r="G17">
        <v>0</v>
      </c>
      <c r="H17">
        <v>0</v>
      </c>
      <c r="I17">
        <v>8348722</v>
      </c>
      <c r="J17">
        <v>111683255</v>
      </c>
    </row>
    <row r="18" spans="1:10" x14ac:dyDescent="0.25">
      <c r="A18">
        <v>16</v>
      </c>
      <c r="B18" t="s">
        <v>29</v>
      </c>
      <c r="C18">
        <v>2503357</v>
      </c>
      <c r="D18">
        <v>38481125</v>
      </c>
      <c r="E18">
        <v>7725582</v>
      </c>
      <c r="F18">
        <v>115622290</v>
      </c>
      <c r="G18">
        <v>0</v>
      </c>
      <c r="H18">
        <v>0</v>
      </c>
      <c r="I18">
        <v>7787415</v>
      </c>
      <c r="J18">
        <v>119470670</v>
      </c>
    </row>
    <row r="19" spans="1:10" x14ac:dyDescent="0.25">
      <c r="A19">
        <v>17</v>
      </c>
      <c r="B19" t="s">
        <v>29</v>
      </c>
      <c r="C19">
        <v>2192387</v>
      </c>
      <c r="D19">
        <v>40673512</v>
      </c>
      <c r="E19">
        <v>6555847</v>
      </c>
      <c r="F19">
        <v>122178137</v>
      </c>
      <c r="G19">
        <v>0</v>
      </c>
      <c r="H19">
        <v>0</v>
      </c>
      <c r="I19">
        <v>5966630</v>
      </c>
      <c r="J19">
        <v>125437300</v>
      </c>
    </row>
    <row r="20" spans="1:10" x14ac:dyDescent="0.25">
      <c r="A20">
        <v>18</v>
      </c>
      <c r="B20" t="s">
        <v>29</v>
      </c>
      <c r="C20">
        <v>2458028</v>
      </c>
      <c r="D20">
        <v>43131540</v>
      </c>
      <c r="E20">
        <v>7630432</v>
      </c>
      <c r="F20">
        <v>129808569</v>
      </c>
      <c r="G20">
        <v>0</v>
      </c>
      <c r="H20">
        <v>0</v>
      </c>
      <c r="I20">
        <v>8234656</v>
      </c>
      <c r="J20">
        <v>133671956</v>
      </c>
    </row>
    <row r="21" spans="1:10" x14ac:dyDescent="0.25">
      <c r="A21">
        <v>19</v>
      </c>
      <c r="B21" t="s">
        <v>29</v>
      </c>
      <c r="C21">
        <v>2322357</v>
      </c>
      <c r="D21">
        <v>45453897</v>
      </c>
      <c r="E21">
        <v>6601772</v>
      </c>
      <c r="F21">
        <v>136410341</v>
      </c>
      <c r="G21">
        <v>0</v>
      </c>
      <c r="H21">
        <v>0</v>
      </c>
      <c r="I21">
        <v>6456194</v>
      </c>
      <c r="J21">
        <v>140128150</v>
      </c>
    </row>
    <row r="22" spans="1:10" x14ac:dyDescent="0.25">
      <c r="A22">
        <v>20</v>
      </c>
      <c r="B22" t="s">
        <v>29</v>
      </c>
      <c r="C22">
        <v>2223902</v>
      </c>
      <c r="D22">
        <v>47677799</v>
      </c>
      <c r="E22">
        <v>6440584</v>
      </c>
      <c r="F22">
        <v>142850925</v>
      </c>
      <c r="G22">
        <v>0</v>
      </c>
      <c r="H22">
        <v>0</v>
      </c>
      <c r="I22">
        <v>5917101</v>
      </c>
      <c r="J22">
        <v>146045251</v>
      </c>
    </row>
    <row r="23" spans="1:10" x14ac:dyDescent="0.25">
      <c r="A23">
        <v>21</v>
      </c>
      <c r="B23" t="s">
        <v>29</v>
      </c>
      <c r="C23">
        <v>2692756</v>
      </c>
      <c r="D23">
        <v>50370555</v>
      </c>
      <c r="E23">
        <v>7545484</v>
      </c>
      <c r="F23">
        <v>150396409</v>
      </c>
      <c r="G23">
        <v>0</v>
      </c>
      <c r="H23">
        <v>0</v>
      </c>
      <c r="I23">
        <v>8874003</v>
      </c>
      <c r="J23">
        <v>154919254</v>
      </c>
    </row>
    <row r="24" spans="1:10" x14ac:dyDescent="0.25">
      <c r="A24">
        <v>22</v>
      </c>
      <c r="B24" t="s">
        <v>29</v>
      </c>
      <c r="C24">
        <v>2254221</v>
      </c>
      <c r="D24">
        <v>52624776</v>
      </c>
      <c r="E24">
        <v>7204798</v>
      </c>
      <c r="F24">
        <v>157601207</v>
      </c>
      <c r="G24">
        <v>0</v>
      </c>
      <c r="H24">
        <v>0</v>
      </c>
      <c r="I24">
        <v>5990342</v>
      </c>
      <c r="J24">
        <v>160909596</v>
      </c>
    </row>
    <row r="25" spans="1:10" x14ac:dyDescent="0.25">
      <c r="A25">
        <v>23</v>
      </c>
      <c r="B25" t="s">
        <v>29</v>
      </c>
      <c r="C25">
        <v>2073223</v>
      </c>
      <c r="D25">
        <v>54697999</v>
      </c>
      <c r="E25">
        <v>6000548</v>
      </c>
      <c r="F25">
        <v>163601755</v>
      </c>
      <c r="G25">
        <v>0</v>
      </c>
      <c r="H25">
        <v>0</v>
      </c>
      <c r="I25">
        <v>6389257</v>
      </c>
      <c r="J25">
        <v>167298853</v>
      </c>
    </row>
    <row r="26" spans="1:10" x14ac:dyDescent="0.25">
      <c r="A26">
        <v>24</v>
      </c>
      <c r="B26" t="s">
        <v>29</v>
      </c>
      <c r="C26">
        <v>2157866</v>
      </c>
      <c r="D26">
        <v>56855865</v>
      </c>
      <c r="E26">
        <v>6528234</v>
      </c>
      <c r="F26">
        <v>170129989</v>
      </c>
      <c r="G26">
        <v>0</v>
      </c>
      <c r="H26">
        <v>0</v>
      </c>
      <c r="I26">
        <v>5771827</v>
      </c>
      <c r="J26">
        <v>173070680</v>
      </c>
    </row>
    <row r="27" spans="1:10" x14ac:dyDescent="0.25">
      <c r="A27">
        <v>25</v>
      </c>
      <c r="B27" t="s">
        <v>29</v>
      </c>
      <c r="C27">
        <v>2223604</v>
      </c>
      <c r="D27">
        <v>59079469</v>
      </c>
      <c r="E27">
        <v>7463840</v>
      </c>
      <c r="F27">
        <v>177593829</v>
      </c>
      <c r="G27">
        <v>0</v>
      </c>
      <c r="H27">
        <v>0</v>
      </c>
      <c r="I27">
        <v>6219066</v>
      </c>
      <c r="J27">
        <v>179289746</v>
      </c>
    </row>
    <row r="28" spans="1:10" x14ac:dyDescent="0.25">
      <c r="A28">
        <v>26</v>
      </c>
      <c r="B28" t="s">
        <v>29</v>
      </c>
      <c r="C28">
        <v>2515062</v>
      </c>
      <c r="D28">
        <v>61594531</v>
      </c>
      <c r="E28">
        <v>7404707</v>
      </c>
      <c r="F28">
        <v>184998536</v>
      </c>
      <c r="G28">
        <v>0</v>
      </c>
      <c r="H28">
        <v>0</v>
      </c>
      <c r="I28">
        <v>8133803</v>
      </c>
      <c r="J28">
        <v>187423549</v>
      </c>
    </row>
    <row r="29" spans="1:10" x14ac:dyDescent="0.25">
      <c r="A29">
        <v>27</v>
      </c>
      <c r="B29" t="s">
        <v>29</v>
      </c>
      <c r="C29">
        <v>2198092</v>
      </c>
      <c r="D29">
        <v>63792623</v>
      </c>
      <c r="E29">
        <v>7272935</v>
      </c>
      <c r="F29">
        <v>192271471</v>
      </c>
      <c r="G29">
        <v>0</v>
      </c>
      <c r="H29">
        <v>0</v>
      </c>
      <c r="I29">
        <v>6497318</v>
      </c>
      <c r="J29">
        <v>193920867</v>
      </c>
    </row>
    <row r="30" spans="1:10" x14ac:dyDescent="0.25">
      <c r="A30">
        <v>28</v>
      </c>
      <c r="B30" t="s">
        <v>29</v>
      </c>
      <c r="C30">
        <v>2028196</v>
      </c>
      <c r="D30">
        <v>65820819</v>
      </c>
      <c r="E30">
        <v>5770624</v>
      </c>
      <c r="F30">
        <v>198042095</v>
      </c>
      <c r="G30">
        <v>0</v>
      </c>
      <c r="H30">
        <v>0</v>
      </c>
      <c r="I30">
        <v>5024721</v>
      </c>
      <c r="J30">
        <v>198945588</v>
      </c>
    </row>
    <row r="31" spans="1:10" x14ac:dyDescent="0.25">
      <c r="A31">
        <v>29</v>
      </c>
      <c r="B31" t="s">
        <v>29</v>
      </c>
      <c r="C31">
        <v>2366182</v>
      </c>
      <c r="D31">
        <v>68187001</v>
      </c>
      <c r="E31">
        <v>7272635</v>
      </c>
      <c r="F31">
        <v>205314730</v>
      </c>
      <c r="G31">
        <v>0</v>
      </c>
      <c r="H31">
        <v>0</v>
      </c>
      <c r="I31">
        <v>7481851</v>
      </c>
      <c r="J31">
        <v>206427439</v>
      </c>
    </row>
    <row r="32" spans="1:10" x14ac:dyDescent="0.25">
      <c r="A32">
        <v>30</v>
      </c>
      <c r="B32" t="s">
        <v>29</v>
      </c>
      <c r="C32">
        <v>2244615</v>
      </c>
      <c r="D32">
        <v>70431616</v>
      </c>
      <c r="E32">
        <v>7034308</v>
      </c>
      <c r="F32">
        <v>212349038</v>
      </c>
      <c r="G32">
        <v>0</v>
      </c>
      <c r="H32">
        <v>0</v>
      </c>
      <c r="I32">
        <v>6223869</v>
      </c>
      <c r="J32">
        <v>212651308</v>
      </c>
    </row>
    <row r="33" spans="1:10" x14ac:dyDescent="0.25">
      <c r="A33">
        <v>31</v>
      </c>
      <c r="B33" t="s">
        <v>29</v>
      </c>
      <c r="C33">
        <v>2202292</v>
      </c>
      <c r="D33">
        <v>72633908</v>
      </c>
      <c r="E33">
        <v>7206302</v>
      </c>
      <c r="F33">
        <v>219555340</v>
      </c>
      <c r="G33">
        <v>0</v>
      </c>
      <c r="H33">
        <v>0</v>
      </c>
      <c r="I33">
        <v>6133220</v>
      </c>
      <c r="J33">
        <v>218784528</v>
      </c>
    </row>
    <row r="34" spans="1:10" x14ac:dyDescent="0.25">
      <c r="A34">
        <v>32</v>
      </c>
      <c r="B34" t="s">
        <v>29</v>
      </c>
      <c r="C34">
        <v>2586199</v>
      </c>
      <c r="D34">
        <v>75220107</v>
      </c>
      <c r="E34">
        <v>7464140</v>
      </c>
      <c r="F34">
        <v>227019480</v>
      </c>
      <c r="G34">
        <v>0</v>
      </c>
      <c r="H34">
        <v>0</v>
      </c>
      <c r="I34">
        <v>8765647</v>
      </c>
      <c r="J34">
        <v>227550175</v>
      </c>
    </row>
    <row r="35" spans="1:10" x14ac:dyDescent="0.25">
      <c r="A35">
        <v>33</v>
      </c>
      <c r="B35" t="s">
        <v>29</v>
      </c>
      <c r="C35">
        <v>1923440</v>
      </c>
      <c r="D35">
        <v>77143547</v>
      </c>
      <c r="E35">
        <v>5221327</v>
      </c>
      <c r="F35">
        <v>232240807</v>
      </c>
      <c r="G35">
        <v>0</v>
      </c>
      <c r="H35">
        <v>0</v>
      </c>
      <c r="I35">
        <v>4564272</v>
      </c>
      <c r="J35">
        <v>232114447</v>
      </c>
    </row>
    <row r="36" spans="1:10" x14ac:dyDescent="0.25">
      <c r="A36">
        <v>34</v>
      </c>
      <c r="B36" t="s">
        <v>29</v>
      </c>
      <c r="C36">
        <v>2489547</v>
      </c>
      <c r="D36">
        <v>79633094</v>
      </c>
      <c r="E36">
        <v>7509169</v>
      </c>
      <c r="F36">
        <v>239749976</v>
      </c>
      <c r="G36">
        <v>0</v>
      </c>
      <c r="H36">
        <v>0</v>
      </c>
      <c r="I36">
        <v>7978018</v>
      </c>
      <c r="J36">
        <v>240092465</v>
      </c>
    </row>
    <row r="37" spans="1:10" x14ac:dyDescent="0.25">
      <c r="A37">
        <v>35</v>
      </c>
      <c r="B37" t="s">
        <v>29</v>
      </c>
      <c r="C37">
        <v>2374287</v>
      </c>
      <c r="D37">
        <v>82007381</v>
      </c>
      <c r="E37">
        <v>7519069</v>
      </c>
      <c r="F37">
        <v>247269045</v>
      </c>
      <c r="G37">
        <v>0</v>
      </c>
      <c r="H37">
        <v>0</v>
      </c>
      <c r="I37">
        <v>7303854</v>
      </c>
      <c r="J37">
        <v>247396319</v>
      </c>
    </row>
    <row r="38" spans="1:10" x14ac:dyDescent="0.25">
      <c r="A38">
        <v>36</v>
      </c>
      <c r="B38" t="s">
        <v>29</v>
      </c>
      <c r="C38">
        <v>2367982</v>
      </c>
      <c r="D38">
        <v>84375363</v>
      </c>
      <c r="E38">
        <v>7365687</v>
      </c>
      <c r="F38">
        <v>254634732</v>
      </c>
      <c r="G38">
        <v>0</v>
      </c>
      <c r="H38">
        <v>0</v>
      </c>
      <c r="I38">
        <v>7311659</v>
      </c>
      <c r="J38">
        <v>254707978</v>
      </c>
    </row>
    <row r="39" spans="1:10" x14ac:dyDescent="0.25">
      <c r="A39">
        <v>37</v>
      </c>
      <c r="B39" t="s">
        <v>29</v>
      </c>
      <c r="C39">
        <v>2441521</v>
      </c>
      <c r="D39">
        <v>86816884</v>
      </c>
      <c r="E39">
        <v>7720177</v>
      </c>
      <c r="F39">
        <v>262354909</v>
      </c>
      <c r="G39">
        <v>0</v>
      </c>
      <c r="H39">
        <v>0</v>
      </c>
      <c r="I39">
        <v>7786815</v>
      </c>
      <c r="J39">
        <v>262494793</v>
      </c>
    </row>
    <row r="40" spans="1:10" x14ac:dyDescent="0.25">
      <c r="A40">
        <v>38</v>
      </c>
      <c r="B40" t="s">
        <v>29</v>
      </c>
      <c r="C40">
        <v>2370081</v>
      </c>
      <c r="D40">
        <v>89186965</v>
      </c>
      <c r="E40">
        <v>7617525</v>
      </c>
      <c r="F40">
        <v>269972434</v>
      </c>
      <c r="G40">
        <v>0</v>
      </c>
      <c r="H40">
        <v>0</v>
      </c>
      <c r="I40">
        <v>7007895</v>
      </c>
      <c r="J40">
        <v>269502688</v>
      </c>
    </row>
    <row r="41" spans="1:10" x14ac:dyDescent="0.25">
      <c r="A41">
        <v>39</v>
      </c>
      <c r="B41" t="s">
        <v>29</v>
      </c>
      <c r="C41">
        <v>2322959</v>
      </c>
      <c r="D41">
        <v>91509924</v>
      </c>
      <c r="E41">
        <v>7305355</v>
      </c>
      <c r="F41">
        <v>277277789</v>
      </c>
      <c r="G41">
        <v>0</v>
      </c>
      <c r="H41">
        <v>0</v>
      </c>
      <c r="I41">
        <v>7391201</v>
      </c>
      <c r="J41">
        <v>276893889</v>
      </c>
    </row>
    <row r="42" spans="1:10" x14ac:dyDescent="0.25">
      <c r="A42">
        <v>40</v>
      </c>
      <c r="B42" t="s">
        <v>29</v>
      </c>
      <c r="C42">
        <v>1909635</v>
      </c>
      <c r="D42">
        <v>93419559</v>
      </c>
      <c r="E42">
        <v>5544302</v>
      </c>
      <c r="F42">
        <v>282822091</v>
      </c>
      <c r="G42">
        <v>0</v>
      </c>
      <c r="H42">
        <v>0</v>
      </c>
      <c r="I42">
        <v>4397079</v>
      </c>
      <c r="J42">
        <v>281290968</v>
      </c>
    </row>
    <row r="43" spans="1:10" x14ac:dyDescent="0.25">
      <c r="A43">
        <v>41</v>
      </c>
      <c r="B43" t="s">
        <v>29</v>
      </c>
      <c r="C43">
        <v>2527068</v>
      </c>
      <c r="D43">
        <v>95946627</v>
      </c>
      <c r="E43">
        <v>7457236</v>
      </c>
      <c r="F43">
        <v>290279327</v>
      </c>
      <c r="G43">
        <v>0</v>
      </c>
      <c r="H43">
        <v>0</v>
      </c>
      <c r="I43">
        <v>8119994</v>
      </c>
      <c r="J43">
        <v>289410962</v>
      </c>
    </row>
    <row r="44" spans="1:10" x14ac:dyDescent="0.25">
      <c r="A44">
        <v>42</v>
      </c>
      <c r="B44" t="s">
        <v>29</v>
      </c>
      <c r="C44">
        <v>2542377</v>
      </c>
      <c r="D44">
        <v>98489004</v>
      </c>
      <c r="E44">
        <v>7975316</v>
      </c>
      <c r="F44">
        <v>298254643</v>
      </c>
      <c r="G44">
        <v>0</v>
      </c>
      <c r="H44">
        <v>0</v>
      </c>
      <c r="I44">
        <v>8571139</v>
      </c>
      <c r="J44">
        <v>297982101</v>
      </c>
    </row>
    <row r="45" spans="1:10" x14ac:dyDescent="0.25">
      <c r="A45">
        <v>43</v>
      </c>
      <c r="B45" t="s">
        <v>29</v>
      </c>
      <c r="C45">
        <v>2658840</v>
      </c>
      <c r="D45">
        <v>101147844</v>
      </c>
      <c r="E45">
        <v>7712374</v>
      </c>
      <c r="F45">
        <v>305967017</v>
      </c>
      <c r="G45">
        <v>0</v>
      </c>
      <c r="H45">
        <v>0</v>
      </c>
      <c r="I45">
        <v>8809469</v>
      </c>
      <c r="J45">
        <v>306791570</v>
      </c>
    </row>
    <row r="46" spans="1:10" x14ac:dyDescent="0.25">
      <c r="A46">
        <v>44</v>
      </c>
      <c r="B46" t="s">
        <v>29</v>
      </c>
      <c r="C46">
        <v>2467035</v>
      </c>
      <c r="D46">
        <v>103614879</v>
      </c>
      <c r="E46">
        <v>7124956</v>
      </c>
      <c r="F46">
        <v>313091973</v>
      </c>
      <c r="G46">
        <v>0</v>
      </c>
      <c r="H46">
        <v>0</v>
      </c>
      <c r="I46">
        <v>6711332</v>
      </c>
      <c r="J46">
        <v>313502902</v>
      </c>
    </row>
    <row r="47" spans="1:10" x14ac:dyDescent="0.25">
      <c r="A47">
        <v>45</v>
      </c>
      <c r="B47" t="s">
        <v>29</v>
      </c>
      <c r="C47">
        <v>2774102</v>
      </c>
      <c r="D47">
        <v>106388981</v>
      </c>
      <c r="E47">
        <v>4680431</v>
      </c>
      <c r="F47">
        <v>317772404</v>
      </c>
      <c r="G47">
        <v>0</v>
      </c>
      <c r="H47">
        <v>0</v>
      </c>
      <c r="I47">
        <v>7990025</v>
      </c>
      <c r="J47">
        <v>321492927</v>
      </c>
    </row>
    <row r="48" spans="1:10" x14ac:dyDescent="0.25">
      <c r="A48">
        <v>46</v>
      </c>
      <c r="B48" t="s">
        <v>29</v>
      </c>
      <c r="C48">
        <v>2942792</v>
      </c>
      <c r="D48">
        <v>109331773</v>
      </c>
      <c r="E48">
        <v>4937671</v>
      </c>
      <c r="F48">
        <v>322710075</v>
      </c>
      <c r="G48">
        <v>0</v>
      </c>
      <c r="H48">
        <v>0</v>
      </c>
      <c r="I48">
        <v>7920686</v>
      </c>
      <c r="J48">
        <v>329413613</v>
      </c>
    </row>
    <row r="49" spans="1:10" x14ac:dyDescent="0.25">
      <c r="A49">
        <v>47</v>
      </c>
      <c r="B49" t="s">
        <v>29</v>
      </c>
      <c r="C49">
        <v>2322357</v>
      </c>
      <c r="D49">
        <v>111654130</v>
      </c>
      <c r="E49">
        <v>4202577</v>
      </c>
      <c r="F49">
        <v>326912652</v>
      </c>
      <c r="G49">
        <v>0</v>
      </c>
      <c r="H49">
        <v>0</v>
      </c>
      <c r="I49">
        <v>4635708</v>
      </c>
      <c r="J49">
        <v>334049321</v>
      </c>
    </row>
    <row r="50" spans="1:10" x14ac:dyDescent="0.25">
      <c r="A50">
        <v>48</v>
      </c>
      <c r="B50" t="s">
        <v>29</v>
      </c>
      <c r="C50">
        <v>2600008</v>
      </c>
      <c r="D50">
        <v>114254138</v>
      </c>
      <c r="E50">
        <v>4574477</v>
      </c>
      <c r="F50">
        <v>331487129</v>
      </c>
      <c r="G50">
        <v>0</v>
      </c>
      <c r="H50">
        <v>0</v>
      </c>
      <c r="I50">
        <v>6471504</v>
      </c>
      <c r="J50">
        <v>340520825</v>
      </c>
    </row>
    <row r="51" spans="1:10" x14ac:dyDescent="0.25">
      <c r="A51">
        <v>49</v>
      </c>
      <c r="B51" t="s">
        <v>29</v>
      </c>
      <c r="C51">
        <v>2564285</v>
      </c>
      <c r="D51">
        <v>116818423</v>
      </c>
      <c r="E51">
        <v>4632108</v>
      </c>
      <c r="F51">
        <v>336119237</v>
      </c>
      <c r="G51">
        <v>0</v>
      </c>
      <c r="H51">
        <v>0</v>
      </c>
      <c r="I51">
        <v>6496715</v>
      </c>
      <c r="J51">
        <v>347017540</v>
      </c>
    </row>
    <row r="52" spans="1:10" x14ac:dyDescent="0.25">
      <c r="A52">
        <v>50</v>
      </c>
      <c r="B52" t="s">
        <v>29</v>
      </c>
      <c r="C52">
        <v>2656439</v>
      </c>
      <c r="D52">
        <v>119474862</v>
      </c>
      <c r="E52">
        <v>4801998</v>
      </c>
      <c r="F52">
        <v>340921235</v>
      </c>
      <c r="G52">
        <v>0</v>
      </c>
      <c r="H52">
        <v>0</v>
      </c>
      <c r="I52">
        <v>7032507</v>
      </c>
      <c r="J52">
        <v>354050047</v>
      </c>
    </row>
    <row r="53" spans="1:10" x14ac:dyDescent="0.25">
      <c r="A53">
        <v>51</v>
      </c>
      <c r="B53" t="s">
        <v>29</v>
      </c>
      <c r="C53">
        <v>2757293</v>
      </c>
      <c r="D53">
        <v>122232155</v>
      </c>
      <c r="E53">
        <v>4641413</v>
      </c>
      <c r="F53">
        <v>345562648</v>
      </c>
      <c r="G53">
        <v>0</v>
      </c>
      <c r="H53">
        <v>0</v>
      </c>
      <c r="I53">
        <v>7906581</v>
      </c>
      <c r="J53">
        <v>361956628</v>
      </c>
    </row>
    <row r="54" spans="1:10" x14ac:dyDescent="0.25">
      <c r="A54">
        <v>52</v>
      </c>
      <c r="B54" t="s">
        <v>29</v>
      </c>
      <c r="C54">
        <v>2438221</v>
      </c>
      <c r="D54">
        <v>124670376</v>
      </c>
      <c r="E54">
        <v>4397381</v>
      </c>
      <c r="F54">
        <v>349960029</v>
      </c>
      <c r="G54">
        <v>0</v>
      </c>
      <c r="H54">
        <v>0</v>
      </c>
      <c r="I54">
        <v>6131419</v>
      </c>
      <c r="J54">
        <v>368088047</v>
      </c>
    </row>
    <row r="55" spans="1:10" x14ac:dyDescent="0.25">
      <c r="A55">
        <v>53</v>
      </c>
      <c r="B55" t="s">
        <v>29</v>
      </c>
      <c r="C55">
        <v>2545980</v>
      </c>
      <c r="D55">
        <v>127216356</v>
      </c>
      <c r="E55">
        <v>4645616</v>
      </c>
      <c r="F55">
        <v>354605645</v>
      </c>
      <c r="G55">
        <v>0</v>
      </c>
      <c r="H55">
        <v>0</v>
      </c>
      <c r="I55">
        <v>6555248</v>
      </c>
      <c r="J55">
        <v>374643295</v>
      </c>
    </row>
    <row r="56" spans="1:10" x14ac:dyDescent="0.25">
      <c r="A56">
        <v>54</v>
      </c>
      <c r="B56" t="s">
        <v>29</v>
      </c>
      <c r="C56">
        <v>2496452</v>
      </c>
      <c r="D56">
        <v>129712808</v>
      </c>
      <c r="E56">
        <v>4275815</v>
      </c>
      <c r="F56">
        <v>358881460</v>
      </c>
      <c r="G56">
        <v>0</v>
      </c>
      <c r="H56">
        <v>0</v>
      </c>
      <c r="I56">
        <v>5388819</v>
      </c>
      <c r="J56">
        <v>380032114</v>
      </c>
    </row>
    <row r="57" spans="1:10" x14ac:dyDescent="0.25">
      <c r="A57">
        <v>55</v>
      </c>
      <c r="B57" t="s">
        <v>29</v>
      </c>
      <c r="C57">
        <v>2538475</v>
      </c>
      <c r="D57">
        <v>132251283</v>
      </c>
      <c r="E57">
        <v>4765677</v>
      </c>
      <c r="F57">
        <v>363647137</v>
      </c>
      <c r="G57">
        <v>0</v>
      </c>
      <c r="H57">
        <v>0</v>
      </c>
      <c r="I57">
        <v>5889188</v>
      </c>
      <c r="J57">
        <v>385921302</v>
      </c>
    </row>
    <row r="58" spans="1:10" x14ac:dyDescent="0.25">
      <c r="A58">
        <v>56</v>
      </c>
      <c r="B58" t="s">
        <v>29</v>
      </c>
      <c r="C58">
        <v>2687355</v>
      </c>
      <c r="D58">
        <v>134938638</v>
      </c>
      <c r="E58">
        <v>4775585</v>
      </c>
      <c r="F58">
        <v>368422722</v>
      </c>
      <c r="G58">
        <v>0</v>
      </c>
      <c r="H58">
        <v>0</v>
      </c>
      <c r="I58">
        <v>6917244</v>
      </c>
      <c r="J58">
        <v>392838546</v>
      </c>
    </row>
    <row r="59" spans="1:10" x14ac:dyDescent="0.25">
      <c r="A59">
        <v>57</v>
      </c>
      <c r="B59" t="s">
        <v>29</v>
      </c>
      <c r="C59">
        <v>2536074</v>
      </c>
      <c r="D59">
        <v>137474712</v>
      </c>
      <c r="E59">
        <v>4509641</v>
      </c>
      <c r="F59">
        <v>372932363</v>
      </c>
      <c r="G59">
        <v>0</v>
      </c>
      <c r="H59">
        <v>0</v>
      </c>
      <c r="I59">
        <v>6046473</v>
      </c>
      <c r="J59">
        <v>398885019</v>
      </c>
    </row>
    <row r="60" spans="1:10" x14ac:dyDescent="0.25">
      <c r="A60">
        <v>58</v>
      </c>
      <c r="B60" t="s">
        <v>29</v>
      </c>
      <c r="C60">
        <v>2856949</v>
      </c>
      <c r="D60">
        <v>140331661</v>
      </c>
      <c r="E60">
        <v>4257804</v>
      </c>
      <c r="F60">
        <v>377190167</v>
      </c>
      <c r="G60">
        <v>0</v>
      </c>
      <c r="H60">
        <v>0</v>
      </c>
      <c r="I60">
        <v>7864858</v>
      </c>
      <c r="J60">
        <v>406749877</v>
      </c>
    </row>
    <row r="61" spans="1:10" x14ac:dyDescent="0.25">
      <c r="A61">
        <v>59</v>
      </c>
      <c r="B61" t="s">
        <v>29</v>
      </c>
      <c r="C61">
        <v>2749189</v>
      </c>
      <c r="D61">
        <v>143080850</v>
      </c>
      <c r="E61">
        <v>4502736</v>
      </c>
      <c r="F61">
        <v>381692903</v>
      </c>
      <c r="G61">
        <v>0</v>
      </c>
      <c r="H61">
        <v>0</v>
      </c>
      <c r="I61">
        <v>7362984</v>
      </c>
      <c r="J61">
        <v>414112861</v>
      </c>
    </row>
    <row r="62" spans="1:10" x14ac:dyDescent="0.25">
      <c r="A62">
        <v>60</v>
      </c>
      <c r="B62" t="s">
        <v>29</v>
      </c>
      <c r="C62">
        <v>2677748</v>
      </c>
      <c r="D62">
        <v>145758598</v>
      </c>
      <c r="E62">
        <v>4932866</v>
      </c>
      <c r="F62">
        <v>386625769</v>
      </c>
      <c r="G62">
        <v>0</v>
      </c>
      <c r="H62">
        <v>0</v>
      </c>
      <c r="I62">
        <v>7426921</v>
      </c>
      <c r="J62">
        <v>421539782</v>
      </c>
    </row>
    <row r="63" spans="1:10" x14ac:dyDescent="0.25">
      <c r="A63">
        <v>61</v>
      </c>
      <c r="B63" t="s">
        <v>29</v>
      </c>
      <c r="C63">
        <v>2780106</v>
      </c>
      <c r="D63">
        <v>148538704</v>
      </c>
      <c r="E63">
        <v>4523448</v>
      </c>
      <c r="F63">
        <v>391149217</v>
      </c>
      <c r="G63">
        <v>0</v>
      </c>
      <c r="H63">
        <v>0</v>
      </c>
      <c r="I63">
        <v>7784711</v>
      </c>
      <c r="J63">
        <v>429324493</v>
      </c>
    </row>
    <row r="64" spans="1:10" x14ac:dyDescent="0.25">
      <c r="A64">
        <v>62</v>
      </c>
      <c r="B64" t="s">
        <v>29</v>
      </c>
      <c r="C64">
        <v>2802017</v>
      </c>
      <c r="D64">
        <v>151340721</v>
      </c>
      <c r="E64">
        <v>4556167</v>
      </c>
      <c r="F64">
        <v>395705384</v>
      </c>
      <c r="G64">
        <v>0</v>
      </c>
      <c r="H64">
        <v>0</v>
      </c>
      <c r="I64">
        <v>7826136</v>
      </c>
      <c r="J64">
        <v>437150629</v>
      </c>
    </row>
    <row r="65" spans="1:10" x14ac:dyDescent="0.25">
      <c r="A65">
        <v>63</v>
      </c>
      <c r="B65" t="s">
        <v>29</v>
      </c>
      <c r="C65">
        <v>2654337</v>
      </c>
      <c r="D65">
        <v>153995058</v>
      </c>
      <c r="E65">
        <v>4093316</v>
      </c>
      <c r="F65">
        <v>399798700</v>
      </c>
      <c r="G65">
        <v>0</v>
      </c>
      <c r="H65">
        <v>0</v>
      </c>
      <c r="I65">
        <v>7184388</v>
      </c>
      <c r="J65">
        <v>444335017</v>
      </c>
    </row>
    <row r="66" spans="1:10" x14ac:dyDescent="0.25">
      <c r="A66">
        <v>64</v>
      </c>
      <c r="B66" t="s">
        <v>29</v>
      </c>
      <c r="C66">
        <v>2361376</v>
      </c>
      <c r="D66">
        <v>156356434</v>
      </c>
      <c r="E66">
        <v>4397980</v>
      </c>
      <c r="F66">
        <v>404196680</v>
      </c>
      <c r="G66">
        <v>0</v>
      </c>
      <c r="H66">
        <v>0</v>
      </c>
      <c r="I66">
        <v>5001909</v>
      </c>
      <c r="J66">
        <v>449336926</v>
      </c>
    </row>
    <row r="67" spans="1:10" x14ac:dyDescent="0.25">
      <c r="A67">
        <v>65</v>
      </c>
      <c r="B67" t="s">
        <v>29</v>
      </c>
      <c r="C67">
        <v>2793313</v>
      </c>
      <c r="D67">
        <v>159149747</v>
      </c>
      <c r="E67">
        <v>4696942</v>
      </c>
      <c r="F67">
        <v>408893622</v>
      </c>
      <c r="G67">
        <v>0</v>
      </c>
      <c r="H67">
        <v>0</v>
      </c>
      <c r="I67">
        <v>7946802</v>
      </c>
      <c r="J67">
        <v>457283728</v>
      </c>
    </row>
    <row r="68" spans="1:10" x14ac:dyDescent="0.25">
      <c r="A68">
        <v>66</v>
      </c>
      <c r="B68" t="s">
        <v>29</v>
      </c>
      <c r="C68">
        <v>2364078</v>
      </c>
      <c r="D68">
        <v>161513825</v>
      </c>
      <c r="E68">
        <v>4231991</v>
      </c>
      <c r="F68">
        <v>413125613</v>
      </c>
      <c r="G68">
        <v>0</v>
      </c>
      <c r="H68">
        <v>0</v>
      </c>
      <c r="I68">
        <v>4732963</v>
      </c>
      <c r="J68">
        <v>462016691</v>
      </c>
    </row>
    <row r="69" spans="1:10" x14ac:dyDescent="0.25">
      <c r="A69">
        <v>67</v>
      </c>
      <c r="B69" t="s">
        <v>29</v>
      </c>
      <c r="C69">
        <v>2810421</v>
      </c>
      <c r="D69">
        <v>164324246</v>
      </c>
      <c r="E69">
        <v>4231092</v>
      </c>
      <c r="F69">
        <v>417356705</v>
      </c>
      <c r="G69">
        <v>0</v>
      </c>
      <c r="H69">
        <v>0</v>
      </c>
      <c r="I69">
        <v>8244264</v>
      </c>
      <c r="J69">
        <v>470260955</v>
      </c>
    </row>
    <row r="70" spans="1:10" x14ac:dyDescent="0.25">
      <c r="A70">
        <v>68</v>
      </c>
      <c r="B70" t="s">
        <v>29</v>
      </c>
      <c r="C70">
        <v>2410905</v>
      </c>
      <c r="D70">
        <v>166735151</v>
      </c>
      <c r="E70">
        <v>4509341</v>
      </c>
      <c r="F70">
        <v>421866046</v>
      </c>
      <c r="G70">
        <v>0</v>
      </c>
      <c r="H70">
        <v>0</v>
      </c>
      <c r="I70">
        <v>4945777</v>
      </c>
      <c r="J70">
        <v>475206732</v>
      </c>
    </row>
    <row r="71" spans="1:10" x14ac:dyDescent="0.25">
      <c r="A71">
        <v>69</v>
      </c>
      <c r="B71" t="s">
        <v>29</v>
      </c>
      <c r="C71">
        <v>2315455</v>
      </c>
      <c r="D71">
        <v>169050606</v>
      </c>
      <c r="E71">
        <v>4203775</v>
      </c>
      <c r="F71">
        <v>426069821</v>
      </c>
      <c r="G71">
        <v>0</v>
      </c>
      <c r="H71">
        <v>0</v>
      </c>
      <c r="I71">
        <v>4693943</v>
      </c>
      <c r="J71">
        <v>479900675</v>
      </c>
    </row>
    <row r="72" spans="1:10" x14ac:dyDescent="0.25">
      <c r="A72">
        <v>70</v>
      </c>
      <c r="B72" t="s">
        <v>29</v>
      </c>
      <c r="C72">
        <v>2518664</v>
      </c>
      <c r="D72">
        <v>171569270</v>
      </c>
      <c r="E72">
        <v>4484429</v>
      </c>
      <c r="F72">
        <v>430554250</v>
      </c>
      <c r="G72">
        <v>0</v>
      </c>
      <c r="H72">
        <v>0</v>
      </c>
      <c r="I72">
        <v>5849566</v>
      </c>
      <c r="J72">
        <v>485750241</v>
      </c>
    </row>
    <row r="73" spans="1:10" x14ac:dyDescent="0.25">
      <c r="A73">
        <v>71</v>
      </c>
      <c r="B73" t="s">
        <v>29</v>
      </c>
      <c r="C73">
        <v>2788209</v>
      </c>
      <c r="D73">
        <v>174357479</v>
      </c>
      <c r="E73">
        <v>4573876</v>
      </c>
      <c r="F73">
        <v>435128126</v>
      </c>
      <c r="G73">
        <v>0</v>
      </c>
      <c r="H73">
        <v>0</v>
      </c>
      <c r="I73">
        <v>7504061</v>
      </c>
      <c r="J73">
        <v>493254302</v>
      </c>
    </row>
    <row r="74" spans="1:10" x14ac:dyDescent="0.25">
      <c r="A74">
        <v>72</v>
      </c>
      <c r="B74" t="s">
        <v>29</v>
      </c>
      <c r="C74">
        <v>2645033</v>
      </c>
      <c r="D74">
        <v>177002512</v>
      </c>
      <c r="E74">
        <v>4584680</v>
      </c>
      <c r="F74">
        <v>439712806</v>
      </c>
      <c r="G74">
        <v>0</v>
      </c>
      <c r="H74">
        <v>0</v>
      </c>
      <c r="I74">
        <v>6647399</v>
      </c>
      <c r="J74">
        <v>499901701</v>
      </c>
    </row>
    <row r="75" spans="1:10" x14ac:dyDescent="0.25">
      <c r="A75">
        <v>73</v>
      </c>
      <c r="B75" t="s">
        <v>29</v>
      </c>
      <c r="C75">
        <v>2696360</v>
      </c>
      <c r="D75">
        <v>179698872</v>
      </c>
      <c r="E75">
        <v>5101264</v>
      </c>
      <c r="F75">
        <v>444814070</v>
      </c>
      <c r="G75">
        <v>0</v>
      </c>
      <c r="H75">
        <v>0</v>
      </c>
      <c r="I75">
        <v>7484854</v>
      </c>
      <c r="J75">
        <v>507386555</v>
      </c>
    </row>
    <row r="76" spans="1:10" x14ac:dyDescent="0.25">
      <c r="A76">
        <v>74</v>
      </c>
      <c r="B76" t="s">
        <v>29</v>
      </c>
      <c r="C76">
        <v>2837134</v>
      </c>
      <c r="D76">
        <v>182536006</v>
      </c>
      <c r="E76">
        <v>4619798</v>
      </c>
      <c r="F76">
        <v>449433868</v>
      </c>
      <c r="G76">
        <v>0</v>
      </c>
      <c r="H76">
        <v>0</v>
      </c>
      <c r="I76">
        <v>7868160</v>
      </c>
      <c r="J76">
        <v>515254715</v>
      </c>
    </row>
    <row r="77" spans="1:10" x14ac:dyDescent="0.25">
      <c r="A77">
        <v>75</v>
      </c>
      <c r="B77" t="s">
        <v>29</v>
      </c>
      <c r="C77">
        <v>2452328</v>
      </c>
      <c r="D77">
        <v>184988334</v>
      </c>
      <c r="E77">
        <v>4267410</v>
      </c>
      <c r="F77">
        <v>453701278</v>
      </c>
      <c r="G77">
        <v>0</v>
      </c>
      <c r="H77">
        <v>0</v>
      </c>
      <c r="I77">
        <v>6109205</v>
      </c>
      <c r="J77">
        <v>521363920</v>
      </c>
    </row>
    <row r="78" spans="1:10" x14ac:dyDescent="0.25">
      <c r="A78">
        <v>76</v>
      </c>
      <c r="B78" t="s">
        <v>29</v>
      </c>
      <c r="C78">
        <v>2616216</v>
      </c>
      <c r="D78">
        <v>187604550</v>
      </c>
      <c r="E78">
        <v>4873137</v>
      </c>
      <c r="F78">
        <v>458574415</v>
      </c>
      <c r="G78">
        <v>0</v>
      </c>
      <c r="H78">
        <v>0</v>
      </c>
      <c r="I78">
        <v>6974274</v>
      </c>
      <c r="J78">
        <v>528338194</v>
      </c>
    </row>
    <row r="79" spans="1:10" x14ac:dyDescent="0.25">
      <c r="A79">
        <v>77</v>
      </c>
      <c r="B79" t="s">
        <v>29</v>
      </c>
      <c r="C79">
        <v>2483244</v>
      </c>
      <c r="D79">
        <v>190087794</v>
      </c>
      <c r="E79">
        <v>4349957</v>
      </c>
      <c r="F79">
        <v>462924372</v>
      </c>
      <c r="G79">
        <v>0</v>
      </c>
      <c r="H79">
        <v>0</v>
      </c>
      <c r="I79">
        <v>5479767</v>
      </c>
      <c r="J79">
        <v>533817961</v>
      </c>
    </row>
    <row r="80" spans="1:10" x14ac:dyDescent="0.25">
      <c r="A80">
        <v>78</v>
      </c>
      <c r="B80" t="s">
        <v>29</v>
      </c>
      <c r="C80">
        <v>2763895</v>
      </c>
      <c r="D80">
        <v>192851689</v>
      </c>
      <c r="E80">
        <v>4214881</v>
      </c>
      <c r="F80">
        <v>467139253</v>
      </c>
      <c r="G80">
        <v>0</v>
      </c>
      <c r="H80">
        <v>0</v>
      </c>
      <c r="I80">
        <v>7755899</v>
      </c>
      <c r="J80">
        <v>541573860</v>
      </c>
    </row>
    <row r="81" spans="1:10" x14ac:dyDescent="0.25">
      <c r="A81">
        <v>79</v>
      </c>
      <c r="B81" t="s">
        <v>29</v>
      </c>
      <c r="C81">
        <v>2544177</v>
      </c>
      <c r="D81">
        <v>195395866</v>
      </c>
      <c r="E81">
        <v>4481127</v>
      </c>
      <c r="F81">
        <v>471620380</v>
      </c>
      <c r="G81">
        <v>0</v>
      </c>
      <c r="H81">
        <v>0</v>
      </c>
      <c r="I81">
        <v>5979239</v>
      </c>
      <c r="J81">
        <v>547553099</v>
      </c>
    </row>
    <row r="82" spans="1:10" x14ac:dyDescent="0.25">
      <c r="A82">
        <v>80</v>
      </c>
      <c r="B82" t="s">
        <v>29</v>
      </c>
      <c r="C82">
        <v>2245514</v>
      </c>
      <c r="D82">
        <v>197641380</v>
      </c>
      <c r="E82">
        <v>4162354</v>
      </c>
      <c r="F82">
        <v>475782734</v>
      </c>
      <c r="G82">
        <v>0</v>
      </c>
      <c r="H82">
        <v>0</v>
      </c>
      <c r="I82">
        <v>4656722</v>
      </c>
      <c r="J82">
        <v>552209821</v>
      </c>
    </row>
    <row r="83" spans="1:10" x14ac:dyDescent="0.25">
      <c r="A83">
        <v>81</v>
      </c>
      <c r="B83" t="s">
        <v>29</v>
      </c>
      <c r="C83">
        <v>2259324</v>
      </c>
      <c r="D83">
        <v>199900704</v>
      </c>
      <c r="E83">
        <v>4109523</v>
      </c>
      <c r="F83">
        <v>479892257</v>
      </c>
      <c r="G83">
        <v>0</v>
      </c>
      <c r="H83">
        <v>0</v>
      </c>
      <c r="I83">
        <v>4918161</v>
      </c>
      <c r="J83">
        <v>557127982</v>
      </c>
    </row>
    <row r="84" spans="1:10" x14ac:dyDescent="0.25">
      <c r="A84">
        <v>82</v>
      </c>
      <c r="B84" t="s">
        <v>29</v>
      </c>
      <c r="C84">
        <v>2577795</v>
      </c>
      <c r="D84">
        <v>202478499</v>
      </c>
      <c r="E84">
        <v>4620104</v>
      </c>
      <c r="F84">
        <v>484512361</v>
      </c>
      <c r="G84">
        <v>0</v>
      </c>
      <c r="H84">
        <v>0</v>
      </c>
      <c r="I84">
        <v>6623084</v>
      </c>
      <c r="J84">
        <v>563751066</v>
      </c>
    </row>
    <row r="85" spans="1:10" x14ac:dyDescent="0.25">
      <c r="A85">
        <v>83</v>
      </c>
      <c r="B85" t="s">
        <v>29</v>
      </c>
      <c r="C85">
        <v>2642930</v>
      </c>
      <c r="D85">
        <v>205121429</v>
      </c>
      <c r="E85">
        <v>4752473</v>
      </c>
      <c r="F85">
        <v>489264834</v>
      </c>
      <c r="G85">
        <v>0</v>
      </c>
      <c r="H85">
        <v>0</v>
      </c>
      <c r="I85">
        <v>7062824</v>
      </c>
      <c r="J85">
        <v>570813890</v>
      </c>
    </row>
    <row r="86" spans="1:10" x14ac:dyDescent="0.25">
      <c r="A86">
        <v>84</v>
      </c>
      <c r="B86" t="s">
        <v>29</v>
      </c>
      <c r="C86">
        <v>2944894</v>
      </c>
      <c r="D86">
        <v>208066323</v>
      </c>
      <c r="E86">
        <v>4998905</v>
      </c>
      <c r="F86">
        <v>494263739</v>
      </c>
      <c r="G86">
        <v>0</v>
      </c>
      <c r="H86">
        <v>0</v>
      </c>
      <c r="I86">
        <v>8355025</v>
      </c>
      <c r="J86">
        <v>579168915</v>
      </c>
    </row>
    <row r="87" spans="1:10" x14ac:dyDescent="0.25">
      <c r="A87">
        <v>85</v>
      </c>
      <c r="B87" t="s">
        <v>29</v>
      </c>
      <c r="C87">
        <v>2349073</v>
      </c>
      <c r="D87">
        <v>210415396</v>
      </c>
      <c r="E87">
        <v>3838775</v>
      </c>
      <c r="F87">
        <v>498102514</v>
      </c>
      <c r="G87">
        <v>0</v>
      </c>
      <c r="H87">
        <v>0</v>
      </c>
      <c r="I87">
        <v>5507381</v>
      </c>
      <c r="J87">
        <v>584676296</v>
      </c>
    </row>
    <row r="88" spans="1:10" x14ac:dyDescent="0.25">
      <c r="A88">
        <v>86</v>
      </c>
      <c r="B88" t="s">
        <v>29</v>
      </c>
      <c r="C88">
        <v>2512961</v>
      </c>
      <c r="D88">
        <v>212928357</v>
      </c>
      <c r="E88">
        <v>4557667</v>
      </c>
      <c r="F88">
        <v>502660181</v>
      </c>
      <c r="G88">
        <v>0</v>
      </c>
      <c r="H88">
        <v>0</v>
      </c>
      <c r="I88">
        <v>6678318</v>
      </c>
      <c r="J88">
        <v>591354614</v>
      </c>
    </row>
    <row r="89" spans="1:10" x14ac:dyDescent="0.25">
      <c r="A89">
        <v>87</v>
      </c>
      <c r="B89" t="s">
        <v>29</v>
      </c>
      <c r="C89">
        <v>2838337</v>
      </c>
      <c r="D89">
        <v>215766694</v>
      </c>
      <c r="E89">
        <v>4241595</v>
      </c>
      <c r="F89">
        <v>506901776</v>
      </c>
      <c r="G89">
        <v>0</v>
      </c>
      <c r="H89">
        <v>0</v>
      </c>
      <c r="I89">
        <v>8023044</v>
      </c>
      <c r="J89">
        <v>599377658</v>
      </c>
    </row>
    <row r="90" spans="1:10" x14ac:dyDescent="0.25">
      <c r="A90">
        <v>88</v>
      </c>
      <c r="B90" t="s">
        <v>29</v>
      </c>
      <c r="C90">
        <v>2612915</v>
      </c>
      <c r="D90">
        <v>218379609</v>
      </c>
      <c r="E90">
        <v>4862332</v>
      </c>
      <c r="F90">
        <v>511764108</v>
      </c>
      <c r="G90">
        <v>0</v>
      </c>
      <c r="H90">
        <v>0</v>
      </c>
      <c r="I90">
        <v>6418373</v>
      </c>
      <c r="J90">
        <v>605796031</v>
      </c>
    </row>
    <row r="91" spans="1:10" x14ac:dyDescent="0.25">
      <c r="A91">
        <v>89</v>
      </c>
      <c r="B91" t="s">
        <v>29</v>
      </c>
      <c r="C91">
        <v>2652837</v>
      </c>
      <c r="D91">
        <v>221032446</v>
      </c>
      <c r="E91">
        <v>4814307</v>
      </c>
      <c r="F91">
        <v>516578415</v>
      </c>
      <c r="G91">
        <v>0</v>
      </c>
      <c r="H91">
        <v>0</v>
      </c>
      <c r="I91">
        <v>7187689</v>
      </c>
      <c r="J91">
        <v>612983720</v>
      </c>
    </row>
    <row r="92" spans="1:10" x14ac:dyDescent="0.25">
      <c r="A92">
        <v>90</v>
      </c>
      <c r="B92" t="s">
        <v>29</v>
      </c>
      <c r="C92">
        <v>2559486</v>
      </c>
      <c r="D92">
        <v>223591932</v>
      </c>
      <c r="E92">
        <v>4499135</v>
      </c>
      <c r="F92">
        <v>521077550</v>
      </c>
      <c r="G92">
        <v>0</v>
      </c>
      <c r="H92">
        <v>0</v>
      </c>
      <c r="I92">
        <v>6356242</v>
      </c>
      <c r="J92">
        <v>619339962</v>
      </c>
    </row>
    <row r="93" spans="1:10" x14ac:dyDescent="0.25">
      <c r="A93">
        <v>91</v>
      </c>
      <c r="B93" t="s">
        <v>29</v>
      </c>
      <c r="C93">
        <v>2646834</v>
      </c>
      <c r="D93">
        <v>226238766</v>
      </c>
      <c r="E93">
        <v>4490731</v>
      </c>
      <c r="F93">
        <v>525568281</v>
      </c>
      <c r="G93">
        <v>0</v>
      </c>
      <c r="H93">
        <v>0</v>
      </c>
      <c r="I93">
        <v>7056822</v>
      </c>
      <c r="J93">
        <v>626396784</v>
      </c>
    </row>
    <row r="94" spans="1:10" x14ac:dyDescent="0.25">
      <c r="A94">
        <v>92</v>
      </c>
      <c r="B94" t="s">
        <v>29</v>
      </c>
      <c r="C94">
        <v>2389293</v>
      </c>
      <c r="D94">
        <v>228628059</v>
      </c>
      <c r="E94">
        <v>4600894</v>
      </c>
      <c r="F94">
        <v>530169175</v>
      </c>
      <c r="G94">
        <v>0</v>
      </c>
      <c r="H94">
        <v>0</v>
      </c>
      <c r="I94">
        <v>5231533</v>
      </c>
      <c r="J94">
        <v>631628317</v>
      </c>
    </row>
    <row r="95" spans="1:10" x14ac:dyDescent="0.25">
      <c r="A95">
        <v>93</v>
      </c>
      <c r="B95" t="s">
        <v>29</v>
      </c>
      <c r="C95">
        <v>2808920</v>
      </c>
      <c r="D95">
        <v>231436979</v>
      </c>
      <c r="E95">
        <v>4227186</v>
      </c>
      <c r="F95">
        <v>534396361</v>
      </c>
      <c r="G95">
        <v>0</v>
      </c>
      <c r="H95">
        <v>0</v>
      </c>
      <c r="I95">
        <v>8157516</v>
      </c>
      <c r="J95">
        <v>639785833</v>
      </c>
    </row>
    <row r="96" spans="1:10" x14ac:dyDescent="0.25">
      <c r="A96">
        <v>94</v>
      </c>
      <c r="B96" t="s">
        <v>29</v>
      </c>
      <c r="C96">
        <v>2691258</v>
      </c>
      <c r="D96">
        <v>234128237</v>
      </c>
      <c r="E96">
        <v>5001611</v>
      </c>
      <c r="F96">
        <v>539397972</v>
      </c>
      <c r="G96">
        <v>0</v>
      </c>
      <c r="H96">
        <v>0</v>
      </c>
      <c r="I96">
        <v>7452432</v>
      </c>
      <c r="J96">
        <v>647238265</v>
      </c>
    </row>
    <row r="97" spans="1:10" x14ac:dyDescent="0.25">
      <c r="A97">
        <v>95</v>
      </c>
      <c r="B97" t="s">
        <v>29</v>
      </c>
      <c r="C97">
        <v>2672347</v>
      </c>
      <c r="D97">
        <v>236800584</v>
      </c>
      <c r="E97">
        <v>4778287</v>
      </c>
      <c r="F97">
        <v>544176259</v>
      </c>
      <c r="G97">
        <v>0</v>
      </c>
      <c r="H97">
        <v>0</v>
      </c>
      <c r="I97">
        <v>6601772</v>
      </c>
      <c r="J97">
        <v>653840037</v>
      </c>
    </row>
    <row r="98" spans="1:10" x14ac:dyDescent="0.25">
      <c r="A98">
        <v>96</v>
      </c>
      <c r="B98" t="s">
        <v>29</v>
      </c>
      <c r="C98">
        <v>2538474</v>
      </c>
      <c r="D98">
        <v>239339058</v>
      </c>
      <c r="E98">
        <v>4655820</v>
      </c>
      <c r="F98">
        <v>548832079</v>
      </c>
      <c r="G98">
        <v>0</v>
      </c>
      <c r="H98">
        <v>0</v>
      </c>
      <c r="I98">
        <v>6424679</v>
      </c>
      <c r="J98">
        <v>660264716</v>
      </c>
    </row>
    <row r="99" spans="1:10" x14ac:dyDescent="0.25">
      <c r="A99">
        <v>97</v>
      </c>
      <c r="B99" t="s">
        <v>29</v>
      </c>
      <c r="C99">
        <v>2577794</v>
      </c>
      <c r="D99">
        <v>241916852</v>
      </c>
      <c r="E99">
        <v>4740164</v>
      </c>
      <c r="F99">
        <v>553572243</v>
      </c>
      <c r="G99">
        <v>0</v>
      </c>
      <c r="H99">
        <v>0</v>
      </c>
      <c r="I99">
        <v>6351439</v>
      </c>
      <c r="J99">
        <v>666616155</v>
      </c>
    </row>
    <row r="100" spans="1:10" x14ac:dyDescent="0.25">
      <c r="A100">
        <v>98</v>
      </c>
      <c r="B100" t="s">
        <v>29</v>
      </c>
      <c r="C100">
        <v>2687654</v>
      </c>
      <c r="D100">
        <v>244604506</v>
      </c>
      <c r="E100">
        <v>4841320</v>
      </c>
      <c r="F100">
        <v>558413563</v>
      </c>
      <c r="G100">
        <v>0</v>
      </c>
      <c r="H100">
        <v>0</v>
      </c>
      <c r="I100">
        <v>6800781</v>
      </c>
      <c r="J100">
        <v>673416936</v>
      </c>
    </row>
    <row r="101" spans="1:10" x14ac:dyDescent="0.25">
      <c r="A101">
        <v>99</v>
      </c>
      <c r="B101" t="s">
        <v>29</v>
      </c>
      <c r="C101">
        <v>2564288</v>
      </c>
      <c r="D101">
        <v>247168794</v>
      </c>
      <c r="E101">
        <v>4262906</v>
      </c>
      <c r="F101">
        <v>562676469</v>
      </c>
      <c r="G101">
        <v>0</v>
      </c>
      <c r="H101">
        <v>0</v>
      </c>
      <c r="I101">
        <v>5564111</v>
      </c>
      <c r="J101">
        <v>678981047</v>
      </c>
    </row>
    <row r="102" spans="1:10" x14ac:dyDescent="0.25">
      <c r="A102">
        <v>100</v>
      </c>
      <c r="B102" t="s">
        <v>29</v>
      </c>
      <c r="C102">
        <v>2656439</v>
      </c>
      <c r="D102">
        <v>249825233</v>
      </c>
      <c r="E102">
        <v>4784588</v>
      </c>
      <c r="F102">
        <v>567461057</v>
      </c>
      <c r="G102">
        <v>0</v>
      </c>
      <c r="H102">
        <v>0</v>
      </c>
      <c r="I102">
        <v>6967072</v>
      </c>
      <c r="J102">
        <v>685948119</v>
      </c>
    </row>
    <row r="103" spans="1:10" x14ac:dyDescent="0.25">
      <c r="A103">
        <v>101</v>
      </c>
      <c r="B103" t="s">
        <v>29</v>
      </c>
      <c r="C103">
        <v>2696658</v>
      </c>
      <c r="D103">
        <v>252521891</v>
      </c>
      <c r="E103">
        <v>4406685</v>
      </c>
      <c r="F103">
        <v>571867742</v>
      </c>
      <c r="G103">
        <v>0</v>
      </c>
      <c r="H103">
        <v>0</v>
      </c>
      <c r="I103">
        <v>7672453</v>
      </c>
      <c r="J103">
        <v>693620572</v>
      </c>
    </row>
    <row r="104" spans="1:10" x14ac:dyDescent="0.25">
      <c r="A104">
        <v>102</v>
      </c>
      <c r="B104" t="s">
        <v>29</v>
      </c>
      <c r="C104">
        <v>2897469</v>
      </c>
      <c r="D104">
        <v>255419360</v>
      </c>
      <c r="E104">
        <v>5166397</v>
      </c>
      <c r="F104">
        <v>577034139</v>
      </c>
      <c r="G104">
        <v>0</v>
      </c>
      <c r="H104">
        <v>0</v>
      </c>
      <c r="I104">
        <v>8334012</v>
      </c>
      <c r="J104">
        <v>701954584</v>
      </c>
    </row>
    <row r="105" spans="1:10" x14ac:dyDescent="0.25">
      <c r="A105">
        <v>103</v>
      </c>
      <c r="B105" t="s">
        <v>29</v>
      </c>
      <c r="C105">
        <v>3184126</v>
      </c>
      <c r="D105">
        <v>258603486</v>
      </c>
      <c r="E105">
        <v>4774684</v>
      </c>
      <c r="F105">
        <v>581808823</v>
      </c>
      <c r="G105">
        <v>0</v>
      </c>
      <c r="H105">
        <v>0</v>
      </c>
      <c r="I105">
        <v>8047354</v>
      </c>
      <c r="J105">
        <v>710001938</v>
      </c>
    </row>
    <row r="106" spans="1:10" x14ac:dyDescent="0.25">
      <c r="A106">
        <v>104</v>
      </c>
      <c r="B106" t="s">
        <v>29</v>
      </c>
      <c r="C106">
        <v>82036207</v>
      </c>
      <c r="D106">
        <v>340639693</v>
      </c>
      <c r="E106">
        <v>4798696</v>
      </c>
      <c r="F106">
        <v>586607519</v>
      </c>
      <c r="G106">
        <v>0</v>
      </c>
      <c r="H106">
        <v>0</v>
      </c>
      <c r="I106">
        <v>5748112</v>
      </c>
      <c r="J106">
        <v>715750050</v>
      </c>
    </row>
    <row r="107" spans="1:10" x14ac:dyDescent="0.25">
      <c r="A107">
        <v>105</v>
      </c>
      <c r="B107" t="s">
        <v>29</v>
      </c>
      <c r="C107">
        <v>2337965</v>
      </c>
      <c r="D107">
        <v>342977658</v>
      </c>
      <c r="E107">
        <v>4357159</v>
      </c>
      <c r="F107">
        <v>590964678</v>
      </c>
      <c r="G107">
        <v>0</v>
      </c>
      <c r="H107">
        <v>0</v>
      </c>
      <c r="I107">
        <v>4793895</v>
      </c>
      <c r="J107">
        <v>720543945</v>
      </c>
    </row>
    <row r="108" spans="1:10" x14ac:dyDescent="0.25">
      <c r="A108">
        <v>106</v>
      </c>
      <c r="B108" t="s">
        <v>29</v>
      </c>
      <c r="C108">
        <v>2716771</v>
      </c>
      <c r="D108">
        <v>345694429</v>
      </c>
      <c r="E108">
        <v>4445706</v>
      </c>
      <c r="F108">
        <v>595410384</v>
      </c>
      <c r="G108">
        <v>0</v>
      </c>
      <c r="H108">
        <v>0</v>
      </c>
      <c r="I108">
        <v>7449733</v>
      </c>
      <c r="J108">
        <v>727993678</v>
      </c>
    </row>
    <row r="109" spans="1:10" x14ac:dyDescent="0.25">
      <c r="A109">
        <v>107</v>
      </c>
      <c r="B109" t="s">
        <v>29</v>
      </c>
      <c r="C109">
        <v>2958701</v>
      </c>
      <c r="D109">
        <v>348653130</v>
      </c>
      <c r="E109">
        <v>4085810</v>
      </c>
      <c r="F109">
        <v>599496194</v>
      </c>
      <c r="G109">
        <v>0</v>
      </c>
      <c r="H109">
        <v>0</v>
      </c>
      <c r="I109">
        <v>7813831</v>
      </c>
      <c r="J109">
        <v>735807509</v>
      </c>
    </row>
    <row r="110" spans="1:10" x14ac:dyDescent="0.25">
      <c r="A110">
        <v>108</v>
      </c>
      <c r="B110" t="s">
        <v>29</v>
      </c>
      <c r="C110">
        <v>2479942</v>
      </c>
      <c r="D110">
        <v>351133072</v>
      </c>
      <c r="E110">
        <v>4739564</v>
      </c>
      <c r="F110">
        <v>604235758</v>
      </c>
      <c r="G110">
        <v>0</v>
      </c>
      <c r="H110">
        <v>0</v>
      </c>
      <c r="I110">
        <v>5678774</v>
      </c>
      <c r="J110">
        <v>741486283</v>
      </c>
    </row>
    <row r="111" spans="1:10" x14ac:dyDescent="0.25">
      <c r="A111">
        <v>109</v>
      </c>
      <c r="B111" t="s">
        <v>29</v>
      </c>
      <c r="C111">
        <v>2916381</v>
      </c>
      <c r="D111">
        <v>354049453</v>
      </c>
      <c r="E111">
        <v>4128436</v>
      </c>
      <c r="F111">
        <v>608364194</v>
      </c>
      <c r="G111">
        <v>0</v>
      </c>
      <c r="H111">
        <v>0</v>
      </c>
      <c r="I111">
        <v>7934797</v>
      </c>
      <c r="J111">
        <v>749421080</v>
      </c>
    </row>
    <row r="112" spans="1:10" x14ac:dyDescent="0.25">
      <c r="A112">
        <v>110</v>
      </c>
      <c r="B112" t="s">
        <v>29</v>
      </c>
      <c r="C112">
        <v>2584099</v>
      </c>
      <c r="D112">
        <v>356633552</v>
      </c>
      <c r="E112">
        <v>4445407</v>
      </c>
      <c r="F112">
        <v>612809601</v>
      </c>
      <c r="G112">
        <v>0</v>
      </c>
      <c r="H112">
        <v>0</v>
      </c>
      <c r="I112">
        <v>6581361</v>
      </c>
      <c r="J112">
        <v>756002441</v>
      </c>
    </row>
    <row r="113" spans="1:10" x14ac:dyDescent="0.25">
      <c r="A113">
        <v>111</v>
      </c>
      <c r="B113" t="s">
        <v>29</v>
      </c>
      <c r="C113">
        <v>2331361</v>
      </c>
      <c r="D113">
        <v>358964913</v>
      </c>
      <c r="E113">
        <v>4034484</v>
      </c>
      <c r="F113">
        <v>616844085</v>
      </c>
      <c r="G113">
        <v>0</v>
      </c>
      <c r="H113">
        <v>0</v>
      </c>
      <c r="I113">
        <v>4697542</v>
      </c>
      <c r="J113">
        <v>760699983</v>
      </c>
    </row>
    <row r="114" spans="1:10" x14ac:dyDescent="0.25">
      <c r="A114">
        <v>112</v>
      </c>
      <c r="B114" t="s">
        <v>29</v>
      </c>
      <c r="C114">
        <v>2564889</v>
      </c>
      <c r="D114">
        <v>361529802</v>
      </c>
      <c r="E114">
        <v>4440301</v>
      </c>
      <c r="F114">
        <v>621284386</v>
      </c>
      <c r="G114">
        <v>0</v>
      </c>
      <c r="H114">
        <v>0</v>
      </c>
      <c r="I114">
        <v>6642897</v>
      </c>
      <c r="J114">
        <v>767342880</v>
      </c>
    </row>
    <row r="115" spans="1:10" x14ac:dyDescent="0.25">
      <c r="A115">
        <v>113</v>
      </c>
      <c r="B115" t="s">
        <v>29</v>
      </c>
      <c r="C115">
        <v>2484746</v>
      </c>
      <c r="D115">
        <v>364014548</v>
      </c>
      <c r="E115">
        <v>4355056</v>
      </c>
      <c r="F115">
        <v>625639442</v>
      </c>
      <c r="G115">
        <v>0</v>
      </c>
      <c r="H115">
        <v>0</v>
      </c>
      <c r="I115">
        <v>5405625</v>
      </c>
      <c r="J115">
        <v>772748505</v>
      </c>
    </row>
    <row r="116" spans="1:10" x14ac:dyDescent="0.25">
      <c r="A116">
        <v>114</v>
      </c>
      <c r="B116" t="s">
        <v>29</v>
      </c>
      <c r="C116">
        <v>2754291</v>
      </c>
      <c r="D116">
        <v>366768839</v>
      </c>
      <c r="E116">
        <v>4545660</v>
      </c>
      <c r="F116">
        <v>630185102</v>
      </c>
      <c r="G116">
        <v>0</v>
      </c>
      <c r="H116">
        <v>0</v>
      </c>
      <c r="I116">
        <v>7392102</v>
      </c>
      <c r="J116">
        <v>780140607</v>
      </c>
    </row>
    <row r="117" spans="1:10" x14ac:dyDescent="0.25">
      <c r="A117">
        <v>115</v>
      </c>
      <c r="B117" t="s">
        <v>29</v>
      </c>
      <c r="C117">
        <v>2448725</v>
      </c>
      <c r="D117">
        <v>369217564</v>
      </c>
      <c r="E117">
        <v>4033883</v>
      </c>
      <c r="F117">
        <v>634218985</v>
      </c>
      <c r="G117">
        <v>0</v>
      </c>
      <c r="H117">
        <v>0</v>
      </c>
      <c r="I117">
        <v>6180043</v>
      </c>
      <c r="J117">
        <v>786320650</v>
      </c>
    </row>
    <row r="118" spans="1:10" x14ac:dyDescent="0.25">
      <c r="A118">
        <v>116</v>
      </c>
      <c r="B118" t="s">
        <v>29</v>
      </c>
      <c r="C118">
        <v>2607513</v>
      </c>
      <c r="D118">
        <v>371825077</v>
      </c>
      <c r="E118">
        <v>4589783</v>
      </c>
      <c r="F118">
        <v>638808768</v>
      </c>
      <c r="G118">
        <v>0</v>
      </c>
      <c r="H118">
        <v>0</v>
      </c>
      <c r="I118">
        <v>6970675</v>
      </c>
      <c r="J118">
        <v>793291325</v>
      </c>
    </row>
    <row r="119" spans="1:10" x14ac:dyDescent="0.25">
      <c r="A119">
        <v>117</v>
      </c>
      <c r="B119" t="s">
        <v>29</v>
      </c>
      <c r="C119">
        <v>2127552</v>
      </c>
      <c r="D119">
        <v>373952629</v>
      </c>
      <c r="E119">
        <v>3073963</v>
      </c>
      <c r="F119">
        <v>641882731</v>
      </c>
      <c r="G119">
        <v>0</v>
      </c>
      <c r="H119">
        <v>0</v>
      </c>
      <c r="I119">
        <v>3801558</v>
      </c>
      <c r="J119">
        <v>797092883</v>
      </c>
    </row>
    <row r="120" spans="1:10" x14ac:dyDescent="0.25">
      <c r="A120">
        <v>118</v>
      </c>
      <c r="B120" t="s">
        <v>29</v>
      </c>
      <c r="C120">
        <v>2714370</v>
      </c>
      <c r="D120">
        <v>376666999</v>
      </c>
      <c r="E120">
        <v>3961244</v>
      </c>
      <c r="F120">
        <v>645843975</v>
      </c>
      <c r="G120">
        <v>0</v>
      </c>
      <c r="H120">
        <v>0</v>
      </c>
      <c r="I120">
        <v>7880164</v>
      </c>
      <c r="J120">
        <v>804973047</v>
      </c>
    </row>
    <row r="121" spans="1:10" x14ac:dyDescent="0.25">
      <c r="A121">
        <v>119</v>
      </c>
      <c r="B121" t="s">
        <v>29</v>
      </c>
      <c r="C121">
        <v>2096034</v>
      </c>
      <c r="D121">
        <v>378763033</v>
      </c>
      <c r="E121">
        <v>3424254</v>
      </c>
      <c r="F121">
        <v>649268229</v>
      </c>
      <c r="G121">
        <v>0</v>
      </c>
      <c r="H121">
        <v>0</v>
      </c>
      <c r="I121">
        <v>3664084</v>
      </c>
      <c r="J121">
        <v>808637131</v>
      </c>
    </row>
    <row r="122" spans="1:10" x14ac:dyDescent="0.25">
      <c r="A122">
        <v>120</v>
      </c>
      <c r="B122" t="s">
        <v>29</v>
      </c>
      <c r="C122">
        <v>2483243</v>
      </c>
      <c r="D122">
        <v>381246276</v>
      </c>
      <c r="E122">
        <v>4525849</v>
      </c>
      <c r="F122">
        <v>653794078</v>
      </c>
      <c r="G122">
        <v>0</v>
      </c>
      <c r="H122">
        <v>0</v>
      </c>
      <c r="I122">
        <v>6784272</v>
      </c>
      <c r="J122">
        <v>815421403</v>
      </c>
    </row>
    <row r="123" spans="1:10" x14ac:dyDescent="0.25">
      <c r="A123">
        <v>121</v>
      </c>
      <c r="B123" t="s">
        <v>29</v>
      </c>
      <c r="C123">
        <v>2490748</v>
      </c>
      <c r="D123">
        <v>383737024</v>
      </c>
      <c r="E123">
        <v>4533955</v>
      </c>
      <c r="F123">
        <v>658328033</v>
      </c>
      <c r="G123">
        <v>0</v>
      </c>
      <c r="H123">
        <v>0</v>
      </c>
      <c r="I123">
        <v>5158590</v>
      </c>
      <c r="J123">
        <v>820579993</v>
      </c>
    </row>
    <row r="124" spans="1:10" x14ac:dyDescent="0.25">
      <c r="A124">
        <v>122</v>
      </c>
      <c r="B124" t="s">
        <v>29</v>
      </c>
      <c r="C124">
        <v>2839236</v>
      </c>
      <c r="D124">
        <v>386576260</v>
      </c>
      <c r="E124">
        <v>4218786</v>
      </c>
      <c r="F124">
        <v>662546819</v>
      </c>
      <c r="G124">
        <v>0</v>
      </c>
      <c r="H124">
        <v>0</v>
      </c>
      <c r="I124">
        <v>7848646</v>
      </c>
      <c r="J124">
        <v>828428639</v>
      </c>
    </row>
    <row r="125" spans="1:10" x14ac:dyDescent="0.25">
      <c r="A125">
        <v>123</v>
      </c>
      <c r="B125" t="s">
        <v>29</v>
      </c>
      <c r="C125">
        <v>2663042</v>
      </c>
      <c r="D125">
        <v>389239302</v>
      </c>
      <c r="E125">
        <v>4419892</v>
      </c>
      <c r="F125">
        <v>666966711</v>
      </c>
      <c r="G125">
        <v>0</v>
      </c>
      <c r="H125">
        <v>0</v>
      </c>
      <c r="I125">
        <v>6769265</v>
      </c>
      <c r="J125">
        <v>835197904</v>
      </c>
    </row>
    <row r="126" spans="1:10" x14ac:dyDescent="0.25">
      <c r="A126">
        <v>124</v>
      </c>
      <c r="B126" t="s">
        <v>29</v>
      </c>
      <c r="C126">
        <v>2389295</v>
      </c>
      <c r="D126">
        <v>391628597</v>
      </c>
      <c r="E126">
        <v>4633307</v>
      </c>
      <c r="F126">
        <v>671600018</v>
      </c>
      <c r="G126">
        <v>0</v>
      </c>
      <c r="H126">
        <v>0</v>
      </c>
      <c r="I126">
        <v>5395421</v>
      </c>
      <c r="J126">
        <v>840593325</v>
      </c>
    </row>
    <row r="127" spans="1:10" x14ac:dyDescent="0.25">
      <c r="A127">
        <v>125</v>
      </c>
      <c r="B127" t="s">
        <v>29</v>
      </c>
      <c r="C127">
        <v>2587702</v>
      </c>
      <c r="D127">
        <v>394216299</v>
      </c>
      <c r="E127">
        <v>4365263</v>
      </c>
      <c r="F127">
        <v>675965281</v>
      </c>
      <c r="G127">
        <v>0</v>
      </c>
      <c r="H127">
        <v>0</v>
      </c>
      <c r="I127">
        <v>6421675</v>
      </c>
      <c r="J127">
        <v>847015000</v>
      </c>
    </row>
    <row r="128" spans="1:10" x14ac:dyDescent="0.25">
      <c r="A128">
        <v>126</v>
      </c>
      <c r="B128" t="s">
        <v>29</v>
      </c>
      <c r="C128">
        <v>2621018</v>
      </c>
      <c r="D128">
        <v>396837317</v>
      </c>
      <c r="E128">
        <v>4627606</v>
      </c>
      <c r="F128">
        <v>680592887</v>
      </c>
      <c r="G128">
        <v>0</v>
      </c>
      <c r="H128">
        <v>0</v>
      </c>
      <c r="I128">
        <v>7108747</v>
      </c>
      <c r="J128">
        <v>854123747</v>
      </c>
    </row>
    <row r="129" spans="1:10" x14ac:dyDescent="0.25">
      <c r="A129">
        <v>127</v>
      </c>
      <c r="B129" t="s">
        <v>29</v>
      </c>
      <c r="C129">
        <v>2262926</v>
      </c>
      <c r="D129">
        <v>399100243</v>
      </c>
      <c r="E129">
        <v>4279116</v>
      </c>
      <c r="F129">
        <v>684872003</v>
      </c>
      <c r="G129">
        <v>0</v>
      </c>
      <c r="H129">
        <v>0</v>
      </c>
      <c r="I129">
        <v>4715854</v>
      </c>
      <c r="J129">
        <v>858839601</v>
      </c>
    </row>
    <row r="130" spans="1:10" x14ac:dyDescent="0.25">
      <c r="A130">
        <v>128</v>
      </c>
      <c r="B130" t="s">
        <v>29</v>
      </c>
      <c r="C130">
        <v>2658537</v>
      </c>
      <c r="D130">
        <v>401758780</v>
      </c>
      <c r="E130">
        <v>4430396</v>
      </c>
      <c r="F130">
        <v>689302399</v>
      </c>
      <c r="G130">
        <v>0</v>
      </c>
      <c r="H130">
        <v>0</v>
      </c>
      <c r="I130">
        <v>7175083</v>
      </c>
      <c r="J130">
        <v>866014684</v>
      </c>
    </row>
    <row r="131" spans="1:10" x14ac:dyDescent="0.25">
      <c r="A131">
        <v>129</v>
      </c>
      <c r="B131" t="s">
        <v>29</v>
      </c>
      <c r="C131">
        <v>2375184</v>
      </c>
      <c r="D131">
        <v>404133964</v>
      </c>
      <c r="E131">
        <v>4237393</v>
      </c>
      <c r="F131">
        <v>693539792</v>
      </c>
      <c r="G131">
        <v>0</v>
      </c>
      <c r="H131">
        <v>0</v>
      </c>
      <c r="I131">
        <v>4754874</v>
      </c>
      <c r="J131">
        <v>870769558</v>
      </c>
    </row>
    <row r="132" spans="1:10" x14ac:dyDescent="0.25">
      <c r="A132">
        <v>130</v>
      </c>
      <c r="B132" t="s">
        <v>29</v>
      </c>
      <c r="C132">
        <v>2378787</v>
      </c>
      <c r="D132">
        <v>406512751</v>
      </c>
      <c r="E132">
        <v>4600892</v>
      </c>
      <c r="F132">
        <v>698140684</v>
      </c>
      <c r="G132">
        <v>0</v>
      </c>
      <c r="H132">
        <v>0</v>
      </c>
      <c r="I132">
        <v>5102761</v>
      </c>
      <c r="J132">
        <v>875872319</v>
      </c>
    </row>
    <row r="133" spans="1:10" x14ac:dyDescent="0.25">
      <c r="A133">
        <v>131</v>
      </c>
      <c r="B133" t="s">
        <v>29</v>
      </c>
      <c r="C133">
        <v>2348472</v>
      </c>
      <c r="D133">
        <v>408861223</v>
      </c>
      <c r="E133">
        <v>3957339</v>
      </c>
      <c r="F133">
        <v>702098023</v>
      </c>
      <c r="G133">
        <v>0</v>
      </c>
      <c r="H133">
        <v>0</v>
      </c>
      <c r="I133">
        <v>4414490</v>
      </c>
      <c r="J133">
        <v>880286809</v>
      </c>
    </row>
    <row r="134" spans="1:10" x14ac:dyDescent="0.25">
      <c r="A134">
        <v>132</v>
      </c>
      <c r="B134" t="s">
        <v>29</v>
      </c>
      <c r="C134">
        <v>1981074</v>
      </c>
      <c r="D134">
        <v>410842297</v>
      </c>
      <c r="E134">
        <v>3238752</v>
      </c>
      <c r="F134">
        <v>705336775</v>
      </c>
      <c r="G134">
        <v>0</v>
      </c>
      <c r="H134">
        <v>0</v>
      </c>
      <c r="I134">
        <v>3338108</v>
      </c>
      <c r="J134">
        <v>883624917</v>
      </c>
    </row>
    <row r="135" spans="1:10" x14ac:dyDescent="0.25">
      <c r="A135">
        <v>133</v>
      </c>
      <c r="B135" t="s">
        <v>29</v>
      </c>
      <c r="C135">
        <v>2697559</v>
      </c>
      <c r="D135">
        <v>413539856</v>
      </c>
      <c r="E135">
        <v>4412388</v>
      </c>
      <c r="F135">
        <v>709749163</v>
      </c>
      <c r="G135">
        <v>0</v>
      </c>
      <c r="H135">
        <v>0</v>
      </c>
      <c r="I135">
        <v>7895774</v>
      </c>
      <c r="J135">
        <v>891520691</v>
      </c>
    </row>
    <row r="136" spans="1:10" x14ac:dyDescent="0.25">
      <c r="A136">
        <v>134</v>
      </c>
      <c r="B136" t="s">
        <v>29</v>
      </c>
      <c r="C136">
        <v>2789709</v>
      </c>
      <c r="D136">
        <v>416329565</v>
      </c>
      <c r="E136">
        <v>3966646</v>
      </c>
      <c r="F136">
        <v>713715809</v>
      </c>
      <c r="G136">
        <v>0</v>
      </c>
      <c r="H136">
        <v>0</v>
      </c>
      <c r="I136">
        <v>7795821</v>
      </c>
      <c r="J136">
        <v>899316512</v>
      </c>
    </row>
    <row r="137" spans="1:10" x14ac:dyDescent="0.25">
      <c r="A137">
        <v>135</v>
      </c>
      <c r="B137" t="s">
        <v>29</v>
      </c>
      <c r="C137">
        <v>2688553</v>
      </c>
      <c r="D137">
        <v>419018118</v>
      </c>
      <c r="E137">
        <v>4409988</v>
      </c>
      <c r="F137">
        <v>718125797</v>
      </c>
      <c r="G137">
        <v>0</v>
      </c>
      <c r="H137">
        <v>0</v>
      </c>
      <c r="I137">
        <v>7404110</v>
      </c>
      <c r="J137">
        <v>906720622</v>
      </c>
    </row>
    <row r="138" spans="1:10" x14ac:dyDescent="0.25">
      <c r="A138">
        <v>136</v>
      </c>
      <c r="B138" t="s">
        <v>29</v>
      </c>
      <c r="C138">
        <v>2746488</v>
      </c>
      <c r="D138">
        <v>421764606</v>
      </c>
      <c r="E138">
        <v>4438202</v>
      </c>
      <c r="F138">
        <v>722563999</v>
      </c>
      <c r="G138">
        <v>0</v>
      </c>
      <c r="H138">
        <v>0</v>
      </c>
      <c r="I138">
        <v>7491454</v>
      </c>
      <c r="J138">
        <v>914212076</v>
      </c>
    </row>
    <row r="139" spans="1:10" x14ac:dyDescent="0.25">
      <c r="A139">
        <v>137</v>
      </c>
      <c r="B139" t="s">
        <v>29</v>
      </c>
      <c r="C139">
        <v>2716169</v>
      </c>
      <c r="D139">
        <v>424480775</v>
      </c>
      <c r="E139">
        <v>4213680</v>
      </c>
      <c r="F139">
        <v>726777679</v>
      </c>
      <c r="G139">
        <v>0</v>
      </c>
      <c r="H139">
        <v>0</v>
      </c>
      <c r="I139">
        <v>7590809</v>
      </c>
      <c r="J139">
        <v>921802885</v>
      </c>
    </row>
    <row r="140" spans="1:10" x14ac:dyDescent="0.25">
      <c r="A140">
        <v>138</v>
      </c>
      <c r="B140" t="s">
        <v>29</v>
      </c>
      <c r="C140">
        <v>2540574</v>
      </c>
      <c r="D140">
        <v>427021349</v>
      </c>
      <c r="E140">
        <v>4717950</v>
      </c>
      <c r="F140">
        <v>731495629</v>
      </c>
      <c r="G140">
        <v>0</v>
      </c>
      <c r="H140">
        <v>0</v>
      </c>
      <c r="I140">
        <v>6015557</v>
      </c>
      <c r="J140">
        <v>927818442</v>
      </c>
    </row>
    <row r="141" spans="1:10" x14ac:dyDescent="0.25">
      <c r="A141">
        <v>139</v>
      </c>
      <c r="B141" t="s">
        <v>29</v>
      </c>
      <c r="C141">
        <v>2651936</v>
      </c>
      <c r="D141">
        <v>429673285</v>
      </c>
      <c r="E141">
        <v>4593386</v>
      </c>
      <c r="F141">
        <v>736089015</v>
      </c>
      <c r="G141">
        <v>0</v>
      </c>
      <c r="H141">
        <v>0</v>
      </c>
      <c r="I141">
        <v>6652500</v>
      </c>
      <c r="J141">
        <v>934470942</v>
      </c>
    </row>
    <row r="142" spans="1:10" x14ac:dyDescent="0.25">
      <c r="A142">
        <v>140</v>
      </c>
      <c r="B142" t="s">
        <v>29</v>
      </c>
      <c r="C142">
        <v>2723973</v>
      </c>
      <c r="D142">
        <v>432397258</v>
      </c>
      <c r="E142">
        <v>4282719</v>
      </c>
      <c r="F142">
        <v>740371734</v>
      </c>
      <c r="G142">
        <v>0</v>
      </c>
      <c r="H142">
        <v>0</v>
      </c>
      <c r="I142">
        <v>7688662</v>
      </c>
      <c r="J142">
        <v>942159604</v>
      </c>
    </row>
    <row r="143" spans="1:10" x14ac:dyDescent="0.25">
      <c r="A143">
        <v>141</v>
      </c>
      <c r="B143" t="s">
        <v>29</v>
      </c>
      <c r="C143">
        <v>2626422</v>
      </c>
      <c r="D143">
        <v>435023680</v>
      </c>
      <c r="E143">
        <v>4602391</v>
      </c>
      <c r="F143">
        <v>744974125</v>
      </c>
      <c r="G143">
        <v>0</v>
      </c>
      <c r="H143">
        <v>0</v>
      </c>
      <c r="I143">
        <v>6589468</v>
      </c>
      <c r="J143">
        <v>948749072</v>
      </c>
    </row>
    <row r="144" spans="1:10" x14ac:dyDescent="0.25">
      <c r="A144">
        <v>142</v>
      </c>
      <c r="B144" t="s">
        <v>29</v>
      </c>
      <c r="C144">
        <v>2834434</v>
      </c>
      <c r="D144">
        <v>437858114</v>
      </c>
      <c r="E144">
        <v>4367061</v>
      </c>
      <c r="F144">
        <v>749341186</v>
      </c>
      <c r="G144">
        <v>0</v>
      </c>
      <c r="H144">
        <v>0</v>
      </c>
      <c r="I144">
        <v>7397804</v>
      </c>
      <c r="J144">
        <v>956146876</v>
      </c>
    </row>
    <row r="145" spans="1:10" x14ac:dyDescent="0.25">
      <c r="A145">
        <v>143</v>
      </c>
      <c r="B145" t="s">
        <v>29</v>
      </c>
      <c r="C145">
        <v>2271328</v>
      </c>
      <c r="D145">
        <v>440129442</v>
      </c>
      <c r="E145">
        <v>4237992</v>
      </c>
      <c r="F145">
        <v>753579178</v>
      </c>
      <c r="G145">
        <v>0</v>
      </c>
      <c r="H145">
        <v>0</v>
      </c>
      <c r="I145">
        <v>4832014</v>
      </c>
      <c r="J145">
        <v>960978890</v>
      </c>
    </row>
    <row r="146" spans="1:10" x14ac:dyDescent="0.25">
      <c r="A146">
        <v>144</v>
      </c>
      <c r="B146" t="s">
        <v>29</v>
      </c>
      <c r="C146">
        <v>2481742</v>
      </c>
      <c r="D146">
        <v>442611184</v>
      </c>
      <c r="E146">
        <v>4194170</v>
      </c>
      <c r="F146">
        <v>757773348</v>
      </c>
      <c r="G146">
        <v>0</v>
      </c>
      <c r="H146">
        <v>0</v>
      </c>
      <c r="I146">
        <v>6271595</v>
      </c>
      <c r="J146">
        <v>967250485</v>
      </c>
    </row>
    <row r="147" spans="1:10" x14ac:dyDescent="0.25">
      <c r="A147">
        <v>145</v>
      </c>
      <c r="B147" t="s">
        <v>29</v>
      </c>
      <c r="C147">
        <v>2434318</v>
      </c>
      <c r="D147">
        <v>445045502</v>
      </c>
      <c r="E147">
        <v>3958241</v>
      </c>
      <c r="F147">
        <v>761731589</v>
      </c>
      <c r="G147">
        <v>0</v>
      </c>
      <c r="H147">
        <v>0</v>
      </c>
      <c r="I147">
        <v>6012857</v>
      </c>
      <c r="J147">
        <v>973263342</v>
      </c>
    </row>
    <row r="148" spans="1:10" x14ac:dyDescent="0.25">
      <c r="A148">
        <v>146</v>
      </c>
      <c r="B148" t="s">
        <v>29</v>
      </c>
      <c r="C148">
        <v>2719774</v>
      </c>
      <c r="D148">
        <v>447765276</v>
      </c>
      <c r="E148">
        <v>4653421</v>
      </c>
      <c r="F148">
        <v>766385010</v>
      </c>
      <c r="G148">
        <v>0</v>
      </c>
      <c r="H148">
        <v>0</v>
      </c>
      <c r="I148">
        <v>6590968</v>
      </c>
      <c r="J148">
        <v>979854310</v>
      </c>
    </row>
    <row r="149" spans="1:10" x14ac:dyDescent="0.25">
      <c r="A149">
        <v>147</v>
      </c>
      <c r="B149" t="s">
        <v>29</v>
      </c>
      <c r="C149">
        <v>2482044</v>
      </c>
      <c r="D149">
        <v>450247320</v>
      </c>
      <c r="E149">
        <v>4711049</v>
      </c>
      <c r="F149">
        <v>771096059</v>
      </c>
      <c r="G149">
        <v>0</v>
      </c>
      <c r="H149">
        <v>0</v>
      </c>
      <c r="I149">
        <v>5701888</v>
      </c>
      <c r="J149">
        <v>985556198</v>
      </c>
    </row>
    <row r="150" spans="1:10" x14ac:dyDescent="0.25">
      <c r="A150">
        <v>148</v>
      </c>
      <c r="B150" t="s">
        <v>29</v>
      </c>
      <c r="C150">
        <v>2360178</v>
      </c>
      <c r="D150">
        <v>452607498</v>
      </c>
      <c r="E150">
        <v>4108923</v>
      </c>
      <c r="F150">
        <v>775204982</v>
      </c>
      <c r="G150">
        <v>0</v>
      </c>
      <c r="H150">
        <v>0</v>
      </c>
      <c r="I150">
        <v>4870438</v>
      </c>
      <c r="J150">
        <v>990426636</v>
      </c>
    </row>
    <row r="151" spans="1:10" x14ac:dyDescent="0.25">
      <c r="A151">
        <v>149</v>
      </c>
      <c r="B151" t="s">
        <v>29</v>
      </c>
      <c r="C151">
        <v>2325059</v>
      </c>
      <c r="D151">
        <v>454932557</v>
      </c>
      <c r="E151">
        <v>4212478</v>
      </c>
      <c r="F151">
        <v>779417460</v>
      </c>
      <c r="G151">
        <v>0</v>
      </c>
      <c r="H151">
        <v>0</v>
      </c>
      <c r="I151">
        <v>5053235</v>
      </c>
      <c r="J151">
        <v>995479871</v>
      </c>
    </row>
    <row r="152" spans="1:10" x14ac:dyDescent="0.25">
      <c r="A152">
        <v>150</v>
      </c>
      <c r="B152" t="s">
        <v>29</v>
      </c>
      <c r="C152">
        <v>2747087</v>
      </c>
      <c r="D152">
        <v>457679644</v>
      </c>
      <c r="E152">
        <v>4414190</v>
      </c>
      <c r="F152">
        <v>783831650</v>
      </c>
      <c r="G152">
        <v>0</v>
      </c>
      <c r="H152">
        <v>0</v>
      </c>
      <c r="I152">
        <v>7543683</v>
      </c>
      <c r="J152">
        <v>1003023554</v>
      </c>
    </row>
    <row r="153" spans="1:10" x14ac:dyDescent="0.25">
      <c r="A153">
        <v>151</v>
      </c>
      <c r="B153" t="s">
        <v>29</v>
      </c>
      <c r="C153">
        <v>2725775</v>
      </c>
      <c r="D153">
        <v>460405419</v>
      </c>
      <c r="E153">
        <v>4542959</v>
      </c>
      <c r="F153">
        <v>788374609</v>
      </c>
      <c r="G153">
        <v>0</v>
      </c>
      <c r="H153">
        <v>0</v>
      </c>
      <c r="I153">
        <v>7017799</v>
      </c>
      <c r="J153">
        <v>1010041353</v>
      </c>
    </row>
    <row r="154" spans="1:10" x14ac:dyDescent="0.25">
      <c r="A154">
        <v>152</v>
      </c>
      <c r="B154" t="s">
        <v>29</v>
      </c>
      <c r="C154">
        <v>2796313</v>
      </c>
      <c r="D154">
        <v>463201732</v>
      </c>
      <c r="E154">
        <v>4016471</v>
      </c>
      <c r="F154">
        <v>792391080</v>
      </c>
      <c r="G154">
        <v>0</v>
      </c>
      <c r="H154">
        <v>0</v>
      </c>
      <c r="I154">
        <v>7788014</v>
      </c>
      <c r="J154">
        <v>1017829367</v>
      </c>
    </row>
    <row r="155" spans="1:10" x14ac:dyDescent="0.25">
      <c r="A155">
        <v>153</v>
      </c>
      <c r="B155" t="s">
        <v>29</v>
      </c>
      <c r="C155">
        <v>2870154</v>
      </c>
      <c r="D155">
        <v>466071886</v>
      </c>
      <c r="E155">
        <v>4021277</v>
      </c>
      <c r="F155">
        <v>796412357</v>
      </c>
      <c r="G155">
        <v>0</v>
      </c>
      <c r="H155">
        <v>0</v>
      </c>
      <c r="I155">
        <v>7808730</v>
      </c>
      <c r="J155">
        <v>1025638097</v>
      </c>
    </row>
    <row r="156" spans="1:10" x14ac:dyDescent="0.25">
      <c r="A156">
        <v>154</v>
      </c>
      <c r="B156" t="s">
        <v>29</v>
      </c>
      <c r="C156">
        <v>2777703</v>
      </c>
      <c r="D156">
        <v>468849589</v>
      </c>
      <c r="E156">
        <v>4321438</v>
      </c>
      <c r="F156">
        <v>800733795</v>
      </c>
      <c r="G156">
        <v>0</v>
      </c>
      <c r="H156">
        <v>0</v>
      </c>
      <c r="I156">
        <v>7770305</v>
      </c>
      <c r="J156">
        <v>1033408402</v>
      </c>
    </row>
    <row r="157" spans="1:10" x14ac:dyDescent="0.25">
      <c r="A157">
        <v>155</v>
      </c>
      <c r="B157" t="s">
        <v>29</v>
      </c>
      <c r="C157">
        <v>2859948</v>
      </c>
      <c r="D157">
        <v>471709537</v>
      </c>
      <c r="E157">
        <v>3996366</v>
      </c>
      <c r="F157">
        <v>804730161</v>
      </c>
      <c r="G157">
        <v>0</v>
      </c>
      <c r="H157">
        <v>0</v>
      </c>
      <c r="I157">
        <v>8165620</v>
      </c>
      <c r="J157">
        <v>1041574022</v>
      </c>
    </row>
    <row r="158" spans="1:10" x14ac:dyDescent="0.25">
      <c r="A158">
        <v>156</v>
      </c>
      <c r="B158" t="s">
        <v>29</v>
      </c>
      <c r="C158">
        <v>2766897</v>
      </c>
      <c r="D158">
        <v>474476434</v>
      </c>
      <c r="E158">
        <v>4334645</v>
      </c>
      <c r="F158">
        <v>809064806</v>
      </c>
      <c r="G158">
        <v>0</v>
      </c>
      <c r="H158">
        <v>0</v>
      </c>
      <c r="I158">
        <v>7734885</v>
      </c>
      <c r="J158">
        <v>1049308907</v>
      </c>
    </row>
    <row r="159" spans="1:10" x14ac:dyDescent="0.25">
      <c r="A159">
        <v>157</v>
      </c>
      <c r="B159" t="s">
        <v>29</v>
      </c>
      <c r="C159">
        <v>2161170</v>
      </c>
      <c r="D159">
        <v>476637604</v>
      </c>
      <c r="E159">
        <v>3689297</v>
      </c>
      <c r="F159">
        <v>812754103</v>
      </c>
      <c r="G159">
        <v>0</v>
      </c>
      <c r="H159">
        <v>0</v>
      </c>
      <c r="I159">
        <v>3970250</v>
      </c>
      <c r="J159">
        <v>1053279157</v>
      </c>
    </row>
    <row r="160" spans="1:10" x14ac:dyDescent="0.25">
      <c r="A160">
        <v>158</v>
      </c>
      <c r="B160" t="s">
        <v>29</v>
      </c>
      <c r="C160">
        <v>2496151</v>
      </c>
      <c r="D160">
        <v>479133755</v>
      </c>
      <c r="E160">
        <v>4404284</v>
      </c>
      <c r="F160">
        <v>817158387</v>
      </c>
      <c r="G160">
        <v>0</v>
      </c>
      <c r="H160">
        <v>0</v>
      </c>
      <c r="I160">
        <v>6699627</v>
      </c>
      <c r="J160">
        <v>1059978784</v>
      </c>
    </row>
    <row r="161" spans="1:10" x14ac:dyDescent="0.25">
      <c r="A161">
        <v>159</v>
      </c>
      <c r="B161" t="s">
        <v>29</v>
      </c>
      <c r="C161">
        <v>2821227</v>
      </c>
      <c r="D161">
        <v>481954982</v>
      </c>
      <c r="E161">
        <v>3883200</v>
      </c>
      <c r="F161">
        <v>821041587</v>
      </c>
      <c r="G161">
        <v>0</v>
      </c>
      <c r="H161">
        <v>0</v>
      </c>
      <c r="I161">
        <v>7970215</v>
      </c>
      <c r="J161">
        <v>1067948999</v>
      </c>
    </row>
    <row r="162" spans="1:10" x14ac:dyDescent="0.25">
      <c r="A162">
        <v>160</v>
      </c>
      <c r="B162" t="s">
        <v>29</v>
      </c>
      <c r="C162">
        <v>2466133</v>
      </c>
      <c r="D162">
        <v>484421115</v>
      </c>
      <c r="E162">
        <v>4284821</v>
      </c>
      <c r="F162">
        <v>825326408</v>
      </c>
      <c r="G162">
        <v>0</v>
      </c>
      <c r="H162">
        <v>0</v>
      </c>
      <c r="I162">
        <v>5395719</v>
      </c>
      <c r="J162">
        <v>1073344718</v>
      </c>
    </row>
    <row r="163" spans="1:10" x14ac:dyDescent="0.25">
      <c r="A163">
        <v>161</v>
      </c>
      <c r="B163" t="s">
        <v>29</v>
      </c>
      <c r="C163">
        <v>2876456</v>
      </c>
      <c r="D163">
        <v>487297571</v>
      </c>
      <c r="E163">
        <v>4058798</v>
      </c>
      <c r="F163">
        <v>829385206</v>
      </c>
      <c r="G163">
        <v>0</v>
      </c>
      <c r="H163">
        <v>0</v>
      </c>
      <c r="I163">
        <v>8276081</v>
      </c>
      <c r="J163">
        <v>1081620799</v>
      </c>
    </row>
    <row r="164" spans="1:10" x14ac:dyDescent="0.25">
      <c r="A164">
        <v>162</v>
      </c>
      <c r="B164" t="s">
        <v>29</v>
      </c>
      <c r="C164">
        <v>2425313</v>
      </c>
      <c r="D164">
        <v>489722884</v>
      </c>
      <c r="E164">
        <v>4043790</v>
      </c>
      <c r="F164">
        <v>833428996</v>
      </c>
      <c r="G164">
        <v>0</v>
      </c>
      <c r="H164">
        <v>0</v>
      </c>
      <c r="I164">
        <v>6344535</v>
      </c>
      <c r="J164">
        <v>1087965334</v>
      </c>
    </row>
    <row r="165" spans="1:10" x14ac:dyDescent="0.25">
      <c r="A165">
        <v>163</v>
      </c>
      <c r="B165" t="s">
        <v>29</v>
      </c>
      <c r="C165">
        <v>2021594</v>
      </c>
      <c r="D165">
        <v>491744478</v>
      </c>
      <c r="E165">
        <v>3364821</v>
      </c>
      <c r="F165">
        <v>836793817</v>
      </c>
      <c r="G165">
        <v>0</v>
      </c>
      <c r="H165">
        <v>0</v>
      </c>
      <c r="I165">
        <v>3694099</v>
      </c>
      <c r="J165">
        <v>1091659433</v>
      </c>
    </row>
    <row r="166" spans="1:10" x14ac:dyDescent="0.25">
      <c r="A166">
        <v>164</v>
      </c>
      <c r="B166" t="s">
        <v>29</v>
      </c>
      <c r="C166">
        <v>2607512</v>
      </c>
      <c r="D166">
        <v>494351990</v>
      </c>
      <c r="E166">
        <v>4239194</v>
      </c>
      <c r="F166">
        <v>841033011</v>
      </c>
      <c r="G166">
        <v>0</v>
      </c>
      <c r="H166">
        <v>0</v>
      </c>
      <c r="I166">
        <v>7729485</v>
      </c>
      <c r="J166">
        <v>1099388918</v>
      </c>
    </row>
    <row r="167" spans="1:10" x14ac:dyDescent="0.25">
      <c r="A167">
        <v>165</v>
      </c>
      <c r="B167" t="s">
        <v>29</v>
      </c>
      <c r="C167">
        <v>2871053</v>
      </c>
      <c r="D167">
        <v>497223043</v>
      </c>
      <c r="E167">
        <v>4104122</v>
      </c>
      <c r="F167">
        <v>845137133</v>
      </c>
      <c r="G167">
        <v>0</v>
      </c>
      <c r="H167">
        <v>0</v>
      </c>
      <c r="I167">
        <v>8433666</v>
      </c>
      <c r="J167">
        <v>1107822584</v>
      </c>
    </row>
    <row r="168" spans="1:10" x14ac:dyDescent="0.25">
      <c r="A168">
        <v>166</v>
      </c>
      <c r="B168" t="s">
        <v>29</v>
      </c>
      <c r="C168">
        <v>2660939</v>
      </c>
      <c r="D168">
        <v>499883982</v>
      </c>
      <c r="E168">
        <v>4577779</v>
      </c>
      <c r="F168">
        <v>849714912</v>
      </c>
      <c r="G168">
        <v>0</v>
      </c>
      <c r="H168">
        <v>0</v>
      </c>
      <c r="I168">
        <v>6923550</v>
      </c>
      <c r="J168">
        <v>1114746134</v>
      </c>
    </row>
    <row r="169" spans="1:10" x14ac:dyDescent="0.25">
      <c r="A169">
        <v>167</v>
      </c>
      <c r="B169" t="s">
        <v>29</v>
      </c>
      <c r="C169">
        <v>2781305</v>
      </c>
      <c r="D169">
        <v>502665287</v>
      </c>
      <c r="E169">
        <v>4398579</v>
      </c>
      <c r="F169">
        <v>854113491</v>
      </c>
      <c r="G169">
        <v>0</v>
      </c>
      <c r="H169">
        <v>0</v>
      </c>
      <c r="I169">
        <v>7976218</v>
      </c>
      <c r="J169">
        <v>1122722352</v>
      </c>
    </row>
    <row r="170" spans="1:10" x14ac:dyDescent="0.25">
      <c r="A170">
        <v>168</v>
      </c>
      <c r="B170" t="s">
        <v>29</v>
      </c>
      <c r="C170">
        <v>2441523</v>
      </c>
      <c r="D170">
        <v>505106810</v>
      </c>
      <c r="E170">
        <v>4319638</v>
      </c>
      <c r="F170">
        <v>858433129</v>
      </c>
      <c r="G170">
        <v>0</v>
      </c>
      <c r="H170">
        <v>0</v>
      </c>
      <c r="I170">
        <v>5331486</v>
      </c>
      <c r="J170">
        <v>1128053838</v>
      </c>
    </row>
    <row r="171" spans="1:10" x14ac:dyDescent="0.25">
      <c r="A171">
        <v>169</v>
      </c>
      <c r="B171" t="s">
        <v>29</v>
      </c>
      <c r="C171">
        <v>2505757</v>
      </c>
      <c r="D171">
        <v>507612567</v>
      </c>
      <c r="E171">
        <v>4411487</v>
      </c>
      <c r="F171">
        <v>862844616</v>
      </c>
      <c r="G171">
        <v>0</v>
      </c>
      <c r="H171">
        <v>0</v>
      </c>
      <c r="I171">
        <v>6442986</v>
      </c>
      <c r="J171">
        <v>1134496824</v>
      </c>
    </row>
    <row r="172" spans="1:10" x14ac:dyDescent="0.25">
      <c r="A172">
        <v>170</v>
      </c>
      <c r="B172" t="s">
        <v>29</v>
      </c>
      <c r="C172">
        <v>2426816</v>
      </c>
      <c r="D172">
        <v>510039383</v>
      </c>
      <c r="E172">
        <v>4418091</v>
      </c>
      <c r="F172">
        <v>867262707</v>
      </c>
      <c r="G172">
        <v>0</v>
      </c>
      <c r="H172">
        <v>0</v>
      </c>
      <c r="I172">
        <v>5844761</v>
      </c>
      <c r="J172">
        <v>1140341585</v>
      </c>
    </row>
    <row r="173" spans="1:10" x14ac:dyDescent="0.25">
      <c r="A173">
        <v>171</v>
      </c>
      <c r="B173" t="s">
        <v>29</v>
      </c>
      <c r="C173">
        <v>2435219</v>
      </c>
      <c r="D173">
        <v>512474602</v>
      </c>
      <c r="E173">
        <v>4307931</v>
      </c>
      <c r="F173">
        <v>871570638</v>
      </c>
      <c r="G173">
        <v>0</v>
      </c>
      <c r="H173">
        <v>0</v>
      </c>
      <c r="I173">
        <v>5336889</v>
      </c>
      <c r="J173">
        <v>1145678474</v>
      </c>
    </row>
    <row r="174" spans="1:10" x14ac:dyDescent="0.25">
      <c r="A174">
        <v>172</v>
      </c>
      <c r="B174" t="s">
        <v>29</v>
      </c>
      <c r="C174">
        <v>2297740</v>
      </c>
      <c r="D174">
        <v>514772342</v>
      </c>
      <c r="E174">
        <v>4320540</v>
      </c>
      <c r="F174">
        <v>875891178</v>
      </c>
      <c r="G174">
        <v>0</v>
      </c>
      <c r="H174">
        <v>0</v>
      </c>
      <c r="I174">
        <v>4769583</v>
      </c>
      <c r="J174">
        <v>1150448057</v>
      </c>
    </row>
    <row r="175" spans="1:10" x14ac:dyDescent="0.25">
      <c r="A175">
        <v>173</v>
      </c>
      <c r="B175" t="s">
        <v>29</v>
      </c>
      <c r="C175">
        <v>2765096</v>
      </c>
      <c r="D175">
        <v>517537438</v>
      </c>
      <c r="E175">
        <v>3982256</v>
      </c>
      <c r="F175">
        <v>879873434</v>
      </c>
      <c r="G175">
        <v>0</v>
      </c>
      <c r="H175">
        <v>0</v>
      </c>
      <c r="I175">
        <v>8167719</v>
      </c>
      <c r="J175">
        <v>1158615776</v>
      </c>
    </row>
    <row r="176" spans="1:10" x14ac:dyDescent="0.25">
      <c r="A176">
        <v>174</v>
      </c>
      <c r="B176" t="s">
        <v>29</v>
      </c>
      <c r="C176">
        <v>2731777</v>
      </c>
      <c r="D176">
        <v>520269215</v>
      </c>
      <c r="E176">
        <v>4279718</v>
      </c>
      <c r="F176">
        <v>884153152</v>
      </c>
      <c r="G176">
        <v>0</v>
      </c>
      <c r="H176">
        <v>0</v>
      </c>
      <c r="I176">
        <v>7824936</v>
      </c>
      <c r="J176">
        <v>1166440712</v>
      </c>
    </row>
    <row r="177" spans="1:10" x14ac:dyDescent="0.25">
      <c r="A177">
        <v>175</v>
      </c>
      <c r="B177" t="s">
        <v>29</v>
      </c>
      <c r="C177">
        <v>2861748</v>
      </c>
      <c r="D177">
        <v>523130963</v>
      </c>
      <c r="E177">
        <v>4064199</v>
      </c>
      <c r="F177">
        <v>888217351</v>
      </c>
      <c r="G177">
        <v>0</v>
      </c>
      <c r="H177">
        <v>0</v>
      </c>
      <c r="I177">
        <v>8209143</v>
      </c>
      <c r="J177">
        <v>1174649855</v>
      </c>
    </row>
    <row r="178" spans="1:10" x14ac:dyDescent="0.25">
      <c r="A178">
        <v>176</v>
      </c>
      <c r="B178" t="s">
        <v>29</v>
      </c>
      <c r="C178">
        <v>2567891</v>
      </c>
      <c r="D178">
        <v>525698854</v>
      </c>
      <c r="E178">
        <v>4713753</v>
      </c>
      <c r="F178">
        <v>892931104</v>
      </c>
      <c r="G178">
        <v>0</v>
      </c>
      <c r="H178">
        <v>0</v>
      </c>
      <c r="I178">
        <v>7055318</v>
      </c>
      <c r="J178">
        <v>1181705173</v>
      </c>
    </row>
    <row r="179" spans="1:10" x14ac:dyDescent="0.25">
      <c r="A179">
        <v>177</v>
      </c>
      <c r="B179" t="s">
        <v>29</v>
      </c>
      <c r="C179">
        <v>2733580</v>
      </c>
      <c r="D179">
        <v>528432434</v>
      </c>
      <c r="E179">
        <v>4359859</v>
      </c>
      <c r="F179">
        <v>897290963</v>
      </c>
      <c r="G179">
        <v>0</v>
      </c>
      <c r="H179">
        <v>0</v>
      </c>
      <c r="I179">
        <v>7551187</v>
      </c>
      <c r="J179">
        <v>1189256360</v>
      </c>
    </row>
    <row r="180" spans="1:10" x14ac:dyDescent="0.25">
      <c r="A180">
        <v>178</v>
      </c>
      <c r="B180" t="s">
        <v>29</v>
      </c>
      <c r="C180">
        <v>2491650</v>
      </c>
      <c r="D180">
        <v>530924084</v>
      </c>
      <c r="E180">
        <v>4343351</v>
      </c>
      <c r="F180">
        <v>901634314</v>
      </c>
      <c r="G180">
        <v>0</v>
      </c>
      <c r="H180">
        <v>0</v>
      </c>
      <c r="I180">
        <v>6640796</v>
      </c>
      <c r="J180">
        <v>1195897156</v>
      </c>
    </row>
    <row r="181" spans="1:10" x14ac:dyDescent="0.25">
      <c r="A181">
        <v>179</v>
      </c>
      <c r="B181" t="s">
        <v>29</v>
      </c>
      <c r="C181">
        <v>2555584</v>
      </c>
      <c r="D181">
        <v>533479668</v>
      </c>
      <c r="E181">
        <v>4554965</v>
      </c>
      <c r="F181">
        <v>906189279</v>
      </c>
      <c r="G181">
        <v>0</v>
      </c>
      <c r="H181">
        <v>0</v>
      </c>
      <c r="I181">
        <v>6776769</v>
      </c>
      <c r="J181">
        <v>1202673925</v>
      </c>
    </row>
    <row r="182" spans="1:10" x14ac:dyDescent="0.25">
      <c r="A182">
        <v>180</v>
      </c>
      <c r="B182" t="s">
        <v>29</v>
      </c>
      <c r="C182">
        <v>2675047</v>
      </c>
      <c r="D182">
        <v>536154715</v>
      </c>
      <c r="E182">
        <v>4270110</v>
      </c>
      <c r="F182">
        <v>910459389</v>
      </c>
      <c r="G182">
        <v>0</v>
      </c>
      <c r="H182">
        <v>0</v>
      </c>
      <c r="I182">
        <v>7718679</v>
      </c>
      <c r="J182">
        <v>1210392604</v>
      </c>
    </row>
    <row r="183" spans="1:10" x14ac:dyDescent="0.25">
      <c r="A183">
        <v>181</v>
      </c>
      <c r="B183" t="s">
        <v>29</v>
      </c>
      <c r="C183">
        <v>2729079</v>
      </c>
      <c r="D183">
        <v>538883794</v>
      </c>
      <c r="E183">
        <v>4500935</v>
      </c>
      <c r="F183">
        <v>914960324</v>
      </c>
      <c r="G183">
        <v>0</v>
      </c>
      <c r="H183">
        <v>0</v>
      </c>
      <c r="I183">
        <v>7774209</v>
      </c>
      <c r="J183">
        <v>1218166813</v>
      </c>
    </row>
    <row r="184" spans="1:10" x14ac:dyDescent="0.25">
      <c r="A184">
        <v>182</v>
      </c>
      <c r="B184" t="s">
        <v>29</v>
      </c>
      <c r="C184">
        <v>2529771</v>
      </c>
      <c r="D184">
        <v>541413565</v>
      </c>
      <c r="E184">
        <v>4169555</v>
      </c>
      <c r="F184">
        <v>919129879</v>
      </c>
      <c r="G184">
        <v>0</v>
      </c>
      <c r="H184">
        <v>0</v>
      </c>
      <c r="I184">
        <v>6494914</v>
      </c>
      <c r="J184">
        <v>1224661727</v>
      </c>
    </row>
    <row r="185" spans="1:10" x14ac:dyDescent="0.25">
      <c r="A185">
        <v>183</v>
      </c>
      <c r="B185" t="s">
        <v>29</v>
      </c>
      <c r="C185">
        <v>2567291</v>
      </c>
      <c r="D185">
        <v>543980856</v>
      </c>
      <c r="E185">
        <v>4399183</v>
      </c>
      <c r="F185">
        <v>923529062</v>
      </c>
      <c r="G185">
        <v>0</v>
      </c>
      <c r="H185">
        <v>0</v>
      </c>
      <c r="I185">
        <v>6644697</v>
      </c>
      <c r="J185">
        <v>1231306424</v>
      </c>
    </row>
    <row r="186" spans="1:10" x14ac:dyDescent="0.25">
      <c r="A186">
        <v>184</v>
      </c>
      <c r="B186" t="s">
        <v>29</v>
      </c>
      <c r="C186">
        <v>2790011</v>
      </c>
      <c r="D186">
        <v>546770867</v>
      </c>
      <c r="E186">
        <v>4313031</v>
      </c>
      <c r="F186">
        <v>927842093</v>
      </c>
      <c r="G186">
        <v>0</v>
      </c>
      <c r="H186">
        <v>0</v>
      </c>
      <c r="I186">
        <v>8111893</v>
      </c>
      <c r="J186">
        <v>1239418317</v>
      </c>
    </row>
    <row r="187" spans="1:10" x14ac:dyDescent="0.25">
      <c r="A187">
        <v>185</v>
      </c>
      <c r="B187" t="s">
        <v>29</v>
      </c>
      <c r="C187">
        <v>2233509</v>
      </c>
      <c r="D187">
        <v>549004376</v>
      </c>
      <c r="E187">
        <v>4000866</v>
      </c>
      <c r="F187">
        <v>931842959</v>
      </c>
      <c r="G187">
        <v>0</v>
      </c>
      <c r="H187">
        <v>0</v>
      </c>
      <c r="I187">
        <v>4554666</v>
      </c>
      <c r="J187">
        <v>1243972983</v>
      </c>
    </row>
    <row r="188" spans="1:10" x14ac:dyDescent="0.25">
      <c r="A188">
        <v>186</v>
      </c>
      <c r="B188" t="s">
        <v>29</v>
      </c>
      <c r="C188">
        <v>2584400</v>
      </c>
      <c r="D188">
        <v>551588776</v>
      </c>
      <c r="E188">
        <v>4058798</v>
      </c>
      <c r="F188">
        <v>935901757</v>
      </c>
      <c r="G188">
        <v>0</v>
      </c>
      <c r="H188">
        <v>0</v>
      </c>
      <c r="I188">
        <v>6166838</v>
      </c>
      <c r="J188">
        <v>1250139821</v>
      </c>
    </row>
    <row r="189" spans="1:10" x14ac:dyDescent="0.25">
      <c r="A189">
        <v>187</v>
      </c>
      <c r="B189" t="s">
        <v>29</v>
      </c>
      <c r="C189">
        <v>2418709</v>
      </c>
      <c r="D189">
        <v>554007485</v>
      </c>
      <c r="E189">
        <v>4440605</v>
      </c>
      <c r="F189">
        <v>940342362</v>
      </c>
      <c r="G189">
        <v>0</v>
      </c>
      <c r="H189">
        <v>0</v>
      </c>
      <c r="I189">
        <v>5416431</v>
      </c>
      <c r="J189">
        <v>1255556252</v>
      </c>
    </row>
    <row r="190" spans="1:10" x14ac:dyDescent="0.25">
      <c r="A190">
        <v>188</v>
      </c>
      <c r="B190" t="s">
        <v>29</v>
      </c>
      <c r="C190">
        <v>2178578</v>
      </c>
      <c r="D190">
        <v>556186063</v>
      </c>
      <c r="E190">
        <v>3999665</v>
      </c>
      <c r="F190">
        <v>944342027</v>
      </c>
      <c r="G190">
        <v>0</v>
      </c>
      <c r="H190">
        <v>0</v>
      </c>
      <c r="I190">
        <v>4538156</v>
      </c>
      <c r="J190">
        <v>1260094408</v>
      </c>
    </row>
    <row r="191" spans="1:10" x14ac:dyDescent="0.25">
      <c r="A191">
        <v>189</v>
      </c>
      <c r="B191" t="s">
        <v>29</v>
      </c>
      <c r="C191">
        <v>2419310</v>
      </c>
      <c r="D191">
        <v>558605373</v>
      </c>
      <c r="E191">
        <v>4973992</v>
      </c>
      <c r="F191">
        <v>949316019</v>
      </c>
      <c r="G191">
        <v>0</v>
      </c>
      <c r="H191">
        <v>0</v>
      </c>
      <c r="I191">
        <v>6081292</v>
      </c>
      <c r="J191">
        <v>1266175700</v>
      </c>
    </row>
    <row r="192" spans="1:10" x14ac:dyDescent="0.25">
      <c r="A192">
        <v>190</v>
      </c>
      <c r="B192" t="s">
        <v>29</v>
      </c>
      <c r="C192">
        <v>2553183</v>
      </c>
      <c r="D192">
        <v>561158556</v>
      </c>
      <c r="E192">
        <v>4690038</v>
      </c>
      <c r="F192">
        <v>954006057</v>
      </c>
      <c r="G192">
        <v>0</v>
      </c>
      <c r="H192">
        <v>0</v>
      </c>
      <c r="I192">
        <v>6375150</v>
      </c>
      <c r="J192">
        <v>1272550850</v>
      </c>
    </row>
    <row r="193" spans="1:10" x14ac:dyDescent="0.25">
      <c r="A193">
        <v>191</v>
      </c>
      <c r="B193" t="s">
        <v>29</v>
      </c>
      <c r="C193">
        <v>2529469</v>
      </c>
      <c r="D193">
        <v>563688025</v>
      </c>
      <c r="E193">
        <v>4412387</v>
      </c>
      <c r="F193">
        <v>958418444</v>
      </c>
      <c r="G193">
        <v>0</v>
      </c>
      <c r="H193">
        <v>0</v>
      </c>
      <c r="I193">
        <v>6659706</v>
      </c>
      <c r="J193">
        <v>1279210556</v>
      </c>
    </row>
    <row r="194" spans="1:10" x14ac:dyDescent="0.25">
      <c r="A194">
        <v>192</v>
      </c>
      <c r="B194" t="s">
        <v>29</v>
      </c>
      <c r="C194">
        <v>2638729</v>
      </c>
      <c r="D194">
        <v>566326754</v>
      </c>
      <c r="E194">
        <v>4633906</v>
      </c>
      <c r="F194">
        <v>963052350</v>
      </c>
      <c r="G194">
        <v>0</v>
      </c>
      <c r="H194">
        <v>0</v>
      </c>
      <c r="I194">
        <v>7135462</v>
      </c>
      <c r="J194">
        <v>1286346018</v>
      </c>
    </row>
    <row r="195" spans="1:10" x14ac:dyDescent="0.25">
      <c r="A195">
        <v>193</v>
      </c>
      <c r="B195" t="s">
        <v>29</v>
      </c>
      <c r="C195">
        <v>2795714</v>
      </c>
      <c r="D195">
        <v>569122468</v>
      </c>
      <c r="E195">
        <v>4103222</v>
      </c>
      <c r="F195">
        <v>967155572</v>
      </c>
      <c r="G195">
        <v>0</v>
      </c>
      <c r="H195">
        <v>0</v>
      </c>
      <c r="I195">
        <v>8214546</v>
      </c>
      <c r="J195">
        <v>1294560564</v>
      </c>
    </row>
    <row r="196" spans="1:10" x14ac:dyDescent="0.25">
      <c r="A196">
        <v>194</v>
      </c>
      <c r="B196" t="s">
        <v>29</v>
      </c>
      <c r="C196">
        <v>2510860</v>
      </c>
      <c r="D196">
        <v>571633328</v>
      </c>
      <c r="E196">
        <v>4465518</v>
      </c>
      <c r="F196">
        <v>971621090</v>
      </c>
      <c r="G196">
        <v>0</v>
      </c>
      <c r="H196">
        <v>0</v>
      </c>
      <c r="I196">
        <v>6755459</v>
      </c>
      <c r="J196">
        <v>1301316023</v>
      </c>
    </row>
    <row r="197" spans="1:10" x14ac:dyDescent="0.25">
      <c r="A197">
        <v>195</v>
      </c>
      <c r="B197" t="s">
        <v>29</v>
      </c>
      <c r="C197">
        <v>2422013</v>
      </c>
      <c r="D197">
        <v>574055341</v>
      </c>
      <c r="E197">
        <v>4215183</v>
      </c>
      <c r="F197">
        <v>975836273</v>
      </c>
      <c r="G197">
        <v>0</v>
      </c>
      <c r="H197">
        <v>0</v>
      </c>
      <c r="I197">
        <v>5495974</v>
      </c>
      <c r="J197">
        <v>1306811997</v>
      </c>
    </row>
    <row r="198" spans="1:10" x14ac:dyDescent="0.25">
      <c r="A198">
        <v>196</v>
      </c>
      <c r="B198" t="s">
        <v>29</v>
      </c>
      <c r="C198">
        <v>2492248</v>
      </c>
      <c r="D198">
        <v>576547589</v>
      </c>
      <c r="E198">
        <v>4179162</v>
      </c>
      <c r="F198">
        <v>980015435</v>
      </c>
      <c r="G198">
        <v>0</v>
      </c>
      <c r="H198">
        <v>0</v>
      </c>
      <c r="I198">
        <v>6253884</v>
      </c>
      <c r="J198">
        <v>1313065881</v>
      </c>
    </row>
    <row r="199" spans="1:10" x14ac:dyDescent="0.25">
      <c r="A199">
        <v>197</v>
      </c>
      <c r="B199" t="s">
        <v>29</v>
      </c>
      <c r="C199">
        <v>2221803</v>
      </c>
      <c r="D199">
        <v>578769392</v>
      </c>
      <c r="E199">
        <v>4143444</v>
      </c>
      <c r="F199">
        <v>984158879</v>
      </c>
      <c r="G199">
        <v>0</v>
      </c>
      <c r="H199">
        <v>0</v>
      </c>
      <c r="I199">
        <v>4630904</v>
      </c>
      <c r="J199">
        <v>1317696785</v>
      </c>
    </row>
    <row r="200" spans="1:10" x14ac:dyDescent="0.25">
      <c r="A200">
        <v>198</v>
      </c>
      <c r="B200" t="s">
        <v>29</v>
      </c>
      <c r="C200">
        <v>2785509</v>
      </c>
      <c r="D200">
        <v>581554901</v>
      </c>
      <c r="E200">
        <v>4045291</v>
      </c>
      <c r="F200">
        <v>988204170</v>
      </c>
      <c r="G200">
        <v>0</v>
      </c>
      <c r="H200">
        <v>0</v>
      </c>
      <c r="I200">
        <v>8310899</v>
      </c>
      <c r="J200">
        <v>1326007684</v>
      </c>
    </row>
    <row r="201" spans="1:10" x14ac:dyDescent="0.25">
      <c r="A201">
        <v>199</v>
      </c>
      <c r="B201" t="s">
        <v>29</v>
      </c>
      <c r="C201">
        <v>2651635</v>
      </c>
      <c r="D201">
        <v>584206536</v>
      </c>
      <c r="E201">
        <v>4725158</v>
      </c>
      <c r="F201">
        <v>992929328</v>
      </c>
      <c r="G201">
        <v>0</v>
      </c>
      <c r="H201">
        <v>0</v>
      </c>
      <c r="I201">
        <v>7063121</v>
      </c>
      <c r="J201">
        <v>1333070805</v>
      </c>
    </row>
    <row r="202" spans="1:10" x14ac:dyDescent="0.25">
      <c r="A202">
        <v>200</v>
      </c>
      <c r="B202" t="s">
        <v>29</v>
      </c>
      <c r="C202">
        <v>2494948</v>
      </c>
      <c r="D202">
        <v>586701484</v>
      </c>
      <c r="E202">
        <v>4644713</v>
      </c>
      <c r="F202">
        <v>997574041</v>
      </c>
      <c r="G202">
        <v>0</v>
      </c>
      <c r="H202">
        <v>0</v>
      </c>
      <c r="I202">
        <v>5342895</v>
      </c>
      <c r="J202">
        <v>1338413700</v>
      </c>
    </row>
    <row r="203" spans="1:10" x14ac:dyDescent="0.25">
      <c r="A203">
        <v>201</v>
      </c>
      <c r="B203" t="s">
        <v>29</v>
      </c>
      <c r="C203">
        <v>2341269</v>
      </c>
      <c r="D203">
        <v>589042753</v>
      </c>
      <c r="E203">
        <v>4204979</v>
      </c>
      <c r="F203">
        <v>1001779020</v>
      </c>
      <c r="G203">
        <v>0</v>
      </c>
      <c r="H203">
        <v>0</v>
      </c>
      <c r="I203">
        <v>4732661</v>
      </c>
      <c r="J203">
        <v>1343146361</v>
      </c>
    </row>
    <row r="204" spans="1:10" x14ac:dyDescent="0.25">
      <c r="A204">
        <v>202</v>
      </c>
      <c r="B204" t="s">
        <v>29</v>
      </c>
      <c r="C204">
        <v>2593404</v>
      </c>
      <c r="D204">
        <v>591636157</v>
      </c>
      <c r="E204">
        <v>4715551</v>
      </c>
      <c r="F204">
        <v>1006494571</v>
      </c>
      <c r="G204">
        <v>0</v>
      </c>
      <c r="H204">
        <v>0</v>
      </c>
      <c r="I204">
        <v>5869978</v>
      </c>
      <c r="J204">
        <v>1349016339</v>
      </c>
    </row>
    <row r="205" spans="1:10" x14ac:dyDescent="0.25">
      <c r="A205">
        <v>203</v>
      </c>
      <c r="B205" t="s">
        <v>29</v>
      </c>
      <c r="C205">
        <v>2510559</v>
      </c>
      <c r="D205">
        <v>594146716</v>
      </c>
      <c r="E205">
        <v>4993502</v>
      </c>
      <c r="F205">
        <v>1011488073</v>
      </c>
      <c r="G205">
        <v>0</v>
      </c>
      <c r="H205">
        <v>0</v>
      </c>
      <c r="I205">
        <v>6165037</v>
      </c>
      <c r="J205">
        <v>1355181376</v>
      </c>
    </row>
    <row r="206" spans="1:10" x14ac:dyDescent="0.25">
      <c r="A206">
        <v>204</v>
      </c>
      <c r="B206" t="s">
        <v>29</v>
      </c>
      <c r="C206">
        <v>2642330</v>
      </c>
      <c r="D206">
        <v>596789046</v>
      </c>
      <c r="E206">
        <v>5194610</v>
      </c>
      <c r="F206">
        <v>1016682683</v>
      </c>
      <c r="G206">
        <v>0</v>
      </c>
      <c r="H206">
        <v>0</v>
      </c>
      <c r="I206">
        <v>7122557</v>
      </c>
      <c r="J206">
        <v>1362303933</v>
      </c>
    </row>
    <row r="207" spans="1:10" x14ac:dyDescent="0.25">
      <c r="A207">
        <v>205</v>
      </c>
      <c r="B207" t="s">
        <v>29</v>
      </c>
      <c r="C207">
        <v>2401299</v>
      </c>
      <c r="D207">
        <v>599190345</v>
      </c>
      <c r="E207">
        <v>4856330</v>
      </c>
      <c r="F207">
        <v>1021539013</v>
      </c>
      <c r="G207">
        <v>0</v>
      </c>
      <c r="H207">
        <v>0</v>
      </c>
      <c r="I207">
        <v>7588708</v>
      </c>
      <c r="J207">
        <v>1369892641</v>
      </c>
    </row>
    <row r="208" spans="1:10" x14ac:dyDescent="0.25">
      <c r="A208">
        <v>206</v>
      </c>
      <c r="B208" t="s">
        <v>29</v>
      </c>
      <c r="C208">
        <v>3932729</v>
      </c>
      <c r="D208">
        <v>603123074</v>
      </c>
      <c r="E208">
        <v>6075890</v>
      </c>
      <c r="F208">
        <v>1027614903</v>
      </c>
      <c r="G208">
        <v>0</v>
      </c>
      <c r="H208">
        <v>0</v>
      </c>
      <c r="I208">
        <v>7192194</v>
      </c>
      <c r="J208">
        <v>1377084835</v>
      </c>
    </row>
    <row r="209" spans="1:10" x14ac:dyDescent="0.25">
      <c r="A209">
        <v>207</v>
      </c>
      <c r="B209" t="s">
        <v>29</v>
      </c>
      <c r="C209">
        <v>2997424</v>
      </c>
      <c r="D209">
        <v>606120498</v>
      </c>
      <c r="E209">
        <v>4728158</v>
      </c>
      <c r="F209">
        <v>1032343061</v>
      </c>
      <c r="G209">
        <v>0</v>
      </c>
      <c r="H209">
        <v>0</v>
      </c>
      <c r="I209">
        <v>8019140</v>
      </c>
      <c r="J209">
        <v>1385103975</v>
      </c>
    </row>
    <row r="210" spans="1:10" x14ac:dyDescent="0.25">
      <c r="A210">
        <v>208</v>
      </c>
      <c r="B210" t="s">
        <v>29</v>
      </c>
      <c r="C210">
        <v>2383290</v>
      </c>
      <c r="D210">
        <v>608503788</v>
      </c>
      <c r="E210">
        <v>4374567</v>
      </c>
      <c r="F210">
        <v>1036717628</v>
      </c>
      <c r="G210">
        <v>0</v>
      </c>
      <c r="H210">
        <v>0</v>
      </c>
      <c r="I210">
        <v>5344392</v>
      </c>
      <c r="J210">
        <v>1390448367</v>
      </c>
    </row>
    <row r="211" spans="1:10" x14ac:dyDescent="0.25">
      <c r="A211">
        <v>209</v>
      </c>
      <c r="B211" t="s">
        <v>29</v>
      </c>
      <c r="C211">
        <v>2385690</v>
      </c>
      <c r="D211">
        <v>610889478</v>
      </c>
      <c r="E211">
        <v>4255706</v>
      </c>
      <c r="F211">
        <v>1040973334</v>
      </c>
      <c r="G211">
        <v>0</v>
      </c>
      <c r="H211">
        <v>0</v>
      </c>
      <c r="I211">
        <v>5537997</v>
      </c>
      <c r="J211">
        <v>1395986364</v>
      </c>
    </row>
    <row r="212" spans="1:10" x14ac:dyDescent="0.25">
      <c r="A212">
        <v>210</v>
      </c>
      <c r="B212" t="s">
        <v>29</v>
      </c>
      <c r="C212">
        <v>2701460</v>
      </c>
      <c r="D212">
        <v>613590938</v>
      </c>
      <c r="E212">
        <v>4639911</v>
      </c>
      <c r="F212">
        <v>1045613245</v>
      </c>
      <c r="G212">
        <v>0</v>
      </c>
      <c r="H212">
        <v>0</v>
      </c>
      <c r="I212">
        <v>7314058</v>
      </c>
      <c r="J212">
        <v>1403300422</v>
      </c>
    </row>
    <row r="213" spans="1:10" x14ac:dyDescent="0.25">
      <c r="A213">
        <v>211</v>
      </c>
      <c r="B213" t="s">
        <v>29</v>
      </c>
      <c r="C213">
        <v>2954498</v>
      </c>
      <c r="D213">
        <v>616545436</v>
      </c>
      <c r="E213">
        <v>4180063</v>
      </c>
      <c r="F213">
        <v>1049793308</v>
      </c>
      <c r="G213">
        <v>0</v>
      </c>
      <c r="H213">
        <v>0</v>
      </c>
      <c r="I213">
        <v>8214546</v>
      </c>
      <c r="J213">
        <v>1411514968</v>
      </c>
    </row>
    <row r="214" spans="1:10" x14ac:dyDescent="0.25">
      <c r="A214">
        <v>212</v>
      </c>
      <c r="B214" t="s">
        <v>29</v>
      </c>
      <c r="C214">
        <v>2772000</v>
      </c>
      <c r="D214">
        <v>619317436</v>
      </c>
      <c r="E214">
        <v>4593083</v>
      </c>
      <c r="F214">
        <v>1054386391</v>
      </c>
      <c r="G214">
        <v>0</v>
      </c>
      <c r="H214">
        <v>0</v>
      </c>
      <c r="I214">
        <v>8028749</v>
      </c>
      <c r="J214">
        <v>1419543717</v>
      </c>
    </row>
    <row r="215" spans="1:10" x14ac:dyDescent="0.25">
      <c r="A215">
        <v>213</v>
      </c>
      <c r="B215" t="s">
        <v>29</v>
      </c>
      <c r="C215">
        <v>2907074</v>
      </c>
      <c r="D215">
        <v>622224510</v>
      </c>
      <c r="E215">
        <v>4515641</v>
      </c>
      <c r="F215">
        <v>1058902032</v>
      </c>
      <c r="G215">
        <v>0</v>
      </c>
      <c r="H215">
        <v>0</v>
      </c>
      <c r="I215">
        <v>8265272</v>
      </c>
      <c r="J215">
        <v>1427808989</v>
      </c>
    </row>
    <row r="216" spans="1:10" x14ac:dyDescent="0.25">
      <c r="A216">
        <v>214</v>
      </c>
      <c r="B216" t="s">
        <v>29</v>
      </c>
      <c r="C216">
        <v>2550178</v>
      </c>
      <c r="D216">
        <v>624774688</v>
      </c>
      <c r="E216">
        <v>4304931</v>
      </c>
      <c r="F216">
        <v>1063206963</v>
      </c>
      <c r="G216">
        <v>0</v>
      </c>
      <c r="H216">
        <v>0</v>
      </c>
      <c r="I216">
        <v>6521630</v>
      </c>
      <c r="J216">
        <v>1434330619</v>
      </c>
    </row>
    <row r="217" spans="1:10" x14ac:dyDescent="0.25">
      <c r="A217">
        <v>215</v>
      </c>
      <c r="B217" t="s">
        <v>29</v>
      </c>
      <c r="C217">
        <v>2344267</v>
      </c>
      <c r="D217">
        <v>627118955</v>
      </c>
      <c r="E217">
        <v>4135639</v>
      </c>
      <c r="F217">
        <v>1067342602</v>
      </c>
      <c r="G217">
        <v>0</v>
      </c>
      <c r="H217">
        <v>0</v>
      </c>
      <c r="I217">
        <v>4847023</v>
      </c>
      <c r="J217">
        <v>1439177642</v>
      </c>
    </row>
    <row r="218" spans="1:10" x14ac:dyDescent="0.25">
      <c r="A218">
        <v>216</v>
      </c>
      <c r="B218" t="s">
        <v>29</v>
      </c>
      <c r="C218">
        <v>2602709</v>
      </c>
      <c r="D218">
        <v>629721664</v>
      </c>
      <c r="E218">
        <v>5051436</v>
      </c>
      <c r="F218">
        <v>1072394038</v>
      </c>
      <c r="G218">
        <v>0</v>
      </c>
      <c r="H218">
        <v>0</v>
      </c>
      <c r="I218">
        <v>80488567</v>
      </c>
      <c r="J218">
        <v>1519666209</v>
      </c>
    </row>
    <row r="219" spans="1:10" x14ac:dyDescent="0.25">
      <c r="A219">
        <v>217</v>
      </c>
      <c r="B219" t="s">
        <v>29</v>
      </c>
      <c r="C219">
        <v>2441521</v>
      </c>
      <c r="D219">
        <v>632163185</v>
      </c>
      <c r="E219">
        <v>4187565</v>
      </c>
      <c r="F219">
        <v>1076581603</v>
      </c>
      <c r="G219">
        <v>0</v>
      </c>
      <c r="H219">
        <v>0</v>
      </c>
      <c r="I219">
        <v>4826312</v>
      </c>
      <c r="J219">
        <v>1524492521</v>
      </c>
    </row>
    <row r="220" spans="1:10" x14ac:dyDescent="0.25">
      <c r="A220">
        <v>218</v>
      </c>
      <c r="B220" t="s">
        <v>29</v>
      </c>
      <c r="C220">
        <v>2331061</v>
      </c>
      <c r="D220">
        <v>634494246</v>
      </c>
      <c r="E220">
        <v>4304328</v>
      </c>
      <c r="F220">
        <v>1080885931</v>
      </c>
      <c r="G220">
        <v>0</v>
      </c>
      <c r="H220">
        <v>0</v>
      </c>
      <c r="I220">
        <v>5137581</v>
      </c>
      <c r="J220">
        <v>1529630102</v>
      </c>
    </row>
    <row r="221" spans="1:10" x14ac:dyDescent="0.25">
      <c r="A221">
        <v>219</v>
      </c>
      <c r="B221" t="s">
        <v>29</v>
      </c>
      <c r="C221">
        <v>2480843</v>
      </c>
      <c r="D221">
        <v>636975089</v>
      </c>
      <c r="E221">
        <v>5103361</v>
      </c>
      <c r="F221">
        <v>1085989292</v>
      </c>
      <c r="G221">
        <v>0</v>
      </c>
      <c r="H221">
        <v>0</v>
      </c>
      <c r="I221">
        <v>6246080</v>
      </c>
      <c r="J221">
        <v>1535876182</v>
      </c>
    </row>
    <row r="222" spans="1:10" x14ac:dyDescent="0.25">
      <c r="A222">
        <v>220</v>
      </c>
      <c r="B222" t="s">
        <v>29</v>
      </c>
      <c r="C222">
        <v>2524669</v>
      </c>
      <c r="D222">
        <v>639499758</v>
      </c>
      <c r="E222">
        <v>4202876</v>
      </c>
      <c r="F222">
        <v>1090192168</v>
      </c>
      <c r="G222">
        <v>0</v>
      </c>
      <c r="H222">
        <v>0</v>
      </c>
      <c r="I222">
        <v>6340333</v>
      </c>
      <c r="J222">
        <v>1542216515</v>
      </c>
    </row>
    <row r="223" spans="1:10" x14ac:dyDescent="0.25">
      <c r="A223">
        <v>221</v>
      </c>
      <c r="B223" t="s">
        <v>29</v>
      </c>
      <c r="C223">
        <v>2668142</v>
      </c>
      <c r="D223">
        <v>642167900</v>
      </c>
      <c r="E223">
        <v>4521349</v>
      </c>
      <c r="F223">
        <v>1094713517</v>
      </c>
      <c r="G223">
        <v>0</v>
      </c>
      <c r="H223">
        <v>0</v>
      </c>
      <c r="I223">
        <v>6892634</v>
      </c>
      <c r="J223">
        <v>1549109149</v>
      </c>
    </row>
    <row r="224" spans="1:10" x14ac:dyDescent="0.25">
      <c r="A224">
        <v>222</v>
      </c>
      <c r="B224" t="s">
        <v>29</v>
      </c>
      <c r="C224">
        <v>2478142</v>
      </c>
      <c r="D224">
        <v>644646042</v>
      </c>
      <c r="E224">
        <v>4212782</v>
      </c>
      <c r="F224">
        <v>1098926299</v>
      </c>
      <c r="G224">
        <v>0</v>
      </c>
      <c r="H224">
        <v>0</v>
      </c>
      <c r="I224">
        <v>6503919</v>
      </c>
      <c r="J224">
        <v>1555613068</v>
      </c>
    </row>
    <row r="225" spans="1:10" x14ac:dyDescent="0.25">
      <c r="A225">
        <v>223</v>
      </c>
      <c r="B225" t="s">
        <v>29</v>
      </c>
      <c r="C225">
        <v>2236512</v>
      </c>
      <c r="D225">
        <v>646882554</v>
      </c>
      <c r="E225">
        <v>4120330</v>
      </c>
      <c r="F225">
        <v>1103046629</v>
      </c>
      <c r="G225">
        <v>0</v>
      </c>
      <c r="H225">
        <v>0</v>
      </c>
      <c r="I225">
        <v>4477225</v>
      </c>
      <c r="J225">
        <v>1560090293</v>
      </c>
    </row>
    <row r="226" spans="1:10" x14ac:dyDescent="0.25">
      <c r="A226">
        <v>224</v>
      </c>
      <c r="B226" t="s">
        <v>29</v>
      </c>
      <c r="C226">
        <v>2735681</v>
      </c>
      <c r="D226">
        <v>649618235</v>
      </c>
      <c r="E226">
        <v>3961546</v>
      </c>
      <c r="F226">
        <v>1107008175</v>
      </c>
      <c r="G226">
        <v>0</v>
      </c>
      <c r="H226">
        <v>0</v>
      </c>
      <c r="I226">
        <v>7731285</v>
      </c>
      <c r="J226">
        <v>1567821578</v>
      </c>
    </row>
    <row r="227" spans="1:10" x14ac:dyDescent="0.25">
      <c r="A227">
        <v>225</v>
      </c>
      <c r="B227" t="s">
        <v>29</v>
      </c>
      <c r="C227">
        <v>2656738</v>
      </c>
      <c r="D227">
        <v>652274973</v>
      </c>
      <c r="E227">
        <v>4710751</v>
      </c>
      <c r="F227">
        <v>1111718926</v>
      </c>
      <c r="G227">
        <v>0</v>
      </c>
      <c r="H227">
        <v>0</v>
      </c>
      <c r="I227">
        <v>6216963</v>
      </c>
      <c r="J227">
        <v>1574038541</v>
      </c>
    </row>
    <row r="228" spans="1:10" x14ac:dyDescent="0.25">
      <c r="A228">
        <v>226</v>
      </c>
      <c r="B228" t="s">
        <v>29</v>
      </c>
      <c r="C228">
        <v>2882760</v>
      </c>
      <c r="D228">
        <v>655157733</v>
      </c>
      <c r="E228">
        <v>3983156</v>
      </c>
      <c r="F228">
        <v>1115702082</v>
      </c>
      <c r="G228">
        <v>0</v>
      </c>
      <c r="H228">
        <v>0</v>
      </c>
      <c r="I228">
        <v>8113992</v>
      </c>
      <c r="J228">
        <v>1582152533</v>
      </c>
    </row>
    <row r="229" spans="1:10" x14ac:dyDescent="0.25">
      <c r="A229">
        <v>227</v>
      </c>
      <c r="B229" t="s">
        <v>29</v>
      </c>
      <c r="C229">
        <v>2010789</v>
      </c>
      <c r="D229">
        <v>657168522</v>
      </c>
      <c r="E229">
        <v>3181121</v>
      </c>
      <c r="F229">
        <v>1118883203</v>
      </c>
      <c r="G229">
        <v>0</v>
      </c>
      <c r="H229">
        <v>0</v>
      </c>
      <c r="I229">
        <v>3180521</v>
      </c>
      <c r="J229">
        <v>1585333054</v>
      </c>
    </row>
    <row r="230" spans="1:10" x14ac:dyDescent="0.25">
      <c r="A230">
        <v>228</v>
      </c>
      <c r="B230" t="s">
        <v>29</v>
      </c>
      <c r="C230">
        <v>2254521</v>
      </c>
      <c r="D230">
        <v>659423043</v>
      </c>
      <c r="E230">
        <v>4272210</v>
      </c>
      <c r="F230">
        <v>1123155413</v>
      </c>
      <c r="G230">
        <v>0</v>
      </c>
      <c r="H230">
        <v>0</v>
      </c>
      <c r="I230">
        <v>5090755</v>
      </c>
      <c r="J230">
        <v>1590423809</v>
      </c>
    </row>
    <row r="231" spans="1:10" x14ac:dyDescent="0.25">
      <c r="A231">
        <v>229</v>
      </c>
      <c r="B231" t="s">
        <v>29</v>
      </c>
      <c r="C231">
        <v>2661542</v>
      </c>
      <c r="D231">
        <v>662084585</v>
      </c>
      <c r="E231">
        <v>5031024</v>
      </c>
      <c r="F231">
        <v>1128186437</v>
      </c>
      <c r="G231">
        <v>0</v>
      </c>
      <c r="H231">
        <v>0</v>
      </c>
      <c r="I231">
        <v>7431121</v>
      </c>
      <c r="J231">
        <v>1597854930</v>
      </c>
    </row>
    <row r="232" spans="1:10" x14ac:dyDescent="0.25">
      <c r="A232">
        <v>230</v>
      </c>
      <c r="B232" t="s">
        <v>29</v>
      </c>
      <c r="C232">
        <v>2651635</v>
      </c>
      <c r="D232">
        <v>664736220</v>
      </c>
      <c r="E232">
        <v>4339448</v>
      </c>
      <c r="F232">
        <v>1132525885</v>
      </c>
      <c r="G232">
        <v>0</v>
      </c>
      <c r="H232">
        <v>0</v>
      </c>
      <c r="I232">
        <v>6992285</v>
      </c>
      <c r="J232">
        <v>1604847215</v>
      </c>
    </row>
    <row r="233" spans="1:10" x14ac:dyDescent="0.25">
      <c r="A233">
        <v>231</v>
      </c>
      <c r="B233" t="s">
        <v>29</v>
      </c>
      <c r="C233">
        <v>2790612</v>
      </c>
      <c r="D233">
        <v>667526832</v>
      </c>
      <c r="E233">
        <v>4361059</v>
      </c>
      <c r="F233">
        <v>1136886944</v>
      </c>
      <c r="G233">
        <v>0</v>
      </c>
      <c r="H233">
        <v>0</v>
      </c>
      <c r="I233">
        <v>7616323</v>
      </c>
      <c r="J233">
        <v>1612463538</v>
      </c>
    </row>
    <row r="234" spans="1:10" x14ac:dyDescent="0.25">
      <c r="A234">
        <v>232</v>
      </c>
      <c r="B234" t="s">
        <v>29</v>
      </c>
      <c r="C234">
        <v>2595806</v>
      </c>
      <c r="D234">
        <v>670122638</v>
      </c>
      <c r="E234">
        <v>4659723</v>
      </c>
      <c r="F234">
        <v>1141546667</v>
      </c>
      <c r="G234">
        <v>0</v>
      </c>
      <c r="H234">
        <v>0</v>
      </c>
      <c r="I234">
        <v>6203759</v>
      </c>
      <c r="J234">
        <v>1618667297</v>
      </c>
    </row>
    <row r="235" spans="1:10" x14ac:dyDescent="0.25">
      <c r="A235">
        <v>233</v>
      </c>
      <c r="B235" t="s">
        <v>29</v>
      </c>
      <c r="C235">
        <v>2737783</v>
      </c>
      <c r="D235">
        <v>672860421</v>
      </c>
      <c r="E235">
        <v>4295325</v>
      </c>
      <c r="F235">
        <v>1145841992</v>
      </c>
      <c r="G235">
        <v>0</v>
      </c>
      <c r="H235">
        <v>0</v>
      </c>
      <c r="I235">
        <v>7440429</v>
      </c>
      <c r="J235">
        <v>1626107726</v>
      </c>
    </row>
    <row r="236" spans="1:10" x14ac:dyDescent="0.25">
      <c r="A236">
        <v>234</v>
      </c>
      <c r="B236" t="s">
        <v>29</v>
      </c>
      <c r="C236">
        <v>2544475</v>
      </c>
      <c r="D236">
        <v>675404896</v>
      </c>
      <c r="E236">
        <v>4657321</v>
      </c>
      <c r="F236">
        <v>1150499313</v>
      </c>
      <c r="G236">
        <v>0</v>
      </c>
      <c r="H236">
        <v>0</v>
      </c>
      <c r="I236">
        <v>5946218</v>
      </c>
      <c r="J236">
        <v>1632053944</v>
      </c>
    </row>
    <row r="237" spans="1:10" x14ac:dyDescent="0.25">
      <c r="A237">
        <v>235</v>
      </c>
      <c r="B237" t="s">
        <v>29</v>
      </c>
      <c r="C237">
        <v>2740183</v>
      </c>
      <c r="D237">
        <v>678145079</v>
      </c>
      <c r="E237">
        <v>4258406</v>
      </c>
      <c r="F237">
        <v>1154757719</v>
      </c>
      <c r="G237">
        <v>0</v>
      </c>
      <c r="H237">
        <v>0</v>
      </c>
      <c r="I237">
        <v>7236016</v>
      </c>
      <c r="J237">
        <v>1639289960</v>
      </c>
    </row>
    <row r="238" spans="1:10" x14ac:dyDescent="0.25">
      <c r="A238">
        <v>236</v>
      </c>
      <c r="B238" t="s">
        <v>29</v>
      </c>
      <c r="C238">
        <v>2149463</v>
      </c>
      <c r="D238">
        <v>680294542</v>
      </c>
      <c r="E238">
        <v>3711808</v>
      </c>
      <c r="F238">
        <v>1158469527</v>
      </c>
      <c r="G238">
        <v>0</v>
      </c>
      <c r="H238">
        <v>0</v>
      </c>
      <c r="I238">
        <v>4274313</v>
      </c>
      <c r="J238">
        <v>1643564273</v>
      </c>
    </row>
    <row r="239" spans="1:10" x14ac:dyDescent="0.25">
      <c r="A239">
        <v>237</v>
      </c>
      <c r="B239" t="s">
        <v>29</v>
      </c>
      <c r="C239">
        <v>2663940</v>
      </c>
      <c r="D239">
        <v>682958482</v>
      </c>
      <c r="E239">
        <v>4373669</v>
      </c>
      <c r="F239">
        <v>1162843196</v>
      </c>
      <c r="G239">
        <v>0</v>
      </c>
      <c r="H239">
        <v>0</v>
      </c>
      <c r="I239">
        <v>7600412</v>
      </c>
      <c r="J239">
        <v>1651164685</v>
      </c>
    </row>
    <row r="240" spans="1:10" x14ac:dyDescent="0.25">
      <c r="A240">
        <v>238</v>
      </c>
      <c r="B240" t="s">
        <v>29</v>
      </c>
      <c r="C240">
        <v>2842538</v>
      </c>
      <c r="D240">
        <v>685801020</v>
      </c>
      <c r="E240">
        <v>3954641</v>
      </c>
      <c r="F240">
        <v>1166797837</v>
      </c>
      <c r="G240">
        <v>0</v>
      </c>
      <c r="H240">
        <v>0</v>
      </c>
      <c r="I240">
        <v>8133202</v>
      </c>
      <c r="J240">
        <v>1659297887</v>
      </c>
    </row>
    <row r="241" spans="1:10" x14ac:dyDescent="0.25">
      <c r="A241">
        <v>239</v>
      </c>
      <c r="B241" t="s">
        <v>29</v>
      </c>
      <c r="C241">
        <v>2554384</v>
      </c>
      <c r="D241">
        <v>688355404</v>
      </c>
      <c r="E241">
        <v>4785492</v>
      </c>
      <c r="F241">
        <v>1171583329</v>
      </c>
      <c r="G241">
        <v>0</v>
      </c>
      <c r="H241">
        <v>0</v>
      </c>
      <c r="I241">
        <v>5883785</v>
      </c>
      <c r="J241">
        <v>1665181672</v>
      </c>
    </row>
    <row r="242" spans="1:10" x14ac:dyDescent="0.25">
      <c r="A242">
        <v>240</v>
      </c>
      <c r="B242" t="s">
        <v>29</v>
      </c>
      <c r="C242">
        <v>2770198</v>
      </c>
      <c r="D242">
        <v>691125602</v>
      </c>
      <c r="E242">
        <v>4373968</v>
      </c>
      <c r="F242">
        <v>1175957297</v>
      </c>
      <c r="G242">
        <v>0</v>
      </c>
      <c r="H242">
        <v>0</v>
      </c>
      <c r="I242">
        <v>7632232</v>
      </c>
      <c r="J242">
        <v>1672813904</v>
      </c>
    </row>
    <row r="243" spans="1:10" x14ac:dyDescent="0.25">
      <c r="A243">
        <v>241</v>
      </c>
      <c r="B243" t="s">
        <v>29</v>
      </c>
      <c r="C243">
        <v>2804718</v>
      </c>
      <c r="D243">
        <v>693930320</v>
      </c>
      <c r="E243">
        <v>3950439</v>
      </c>
      <c r="F243">
        <v>1179907736</v>
      </c>
      <c r="G243">
        <v>0</v>
      </c>
      <c r="H243">
        <v>0</v>
      </c>
      <c r="I243">
        <v>8059663</v>
      </c>
      <c r="J243">
        <v>1680873567</v>
      </c>
    </row>
    <row r="244" spans="1:10" x14ac:dyDescent="0.25">
      <c r="A244">
        <v>242</v>
      </c>
      <c r="B244" t="s">
        <v>29</v>
      </c>
      <c r="C244">
        <v>2299844</v>
      </c>
      <c r="D244">
        <v>696230164</v>
      </c>
      <c r="E244">
        <v>4077705</v>
      </c>
      <c r="F244">
        <v>1183985441</v>
      </c>
      <c r="G244">
        <v>0</v>
      </c>
      <c r="H244">
        <v>0</v>
      </c>
      <c r="I244">
        <v>4385676</v>
      </c>
      <c r="J244">
        <v>1685259243</v>
      </c>
    </row>
    <row r="245" spans="1:10" x14ac:dyDescent="0.25">
      <c r="A245">
        <v>243</v>
      </c>
      <c r="B245" t="s">
        <v>29</v>
      </c>
      <c r="C245">
        <v>2298043</v>
      </c>
      <c r="D245">
        <v>698528207</v>
      </c>
      <c r="E245">
        <v>4452009</v>
      </c>
      <c r="F245">
        <v>1188437450</v>
      </c>
      <c r="G245">
        <v>0</v>
      </c>
      <c r="H245">
        <v>0</v>
      </c>
      <c r="I245">
        <v>4951780</v>
      </c>
      <c r="J245">
        <v>1690211023</v>
      </c>
    </row>
    <row r="246" spans="1:10" x14ac:dyDescent="0.25">
      <c r="A246">
        <v>244</v>
      </c>
      <c r="B246" t="s">
        <v>29</v>
      </c>
      <c r="C246">
        <v>2355675</v>
      </c>
      <c r="D246">
        <v>700883882</v>
      </c>
      <c r="E246">
        <v>4111926</v>
      </c>
      <c r="F246">
        <v>1192549376</v>
      </c>
      <c r="G246">
        <v>0</v>
      </c>
      <c r="H246">
        <v>0</v>
      </c>
      <c r="I246">
        <v>4773784</v>
      </c>
      <c r="J246">
        <v>1694984807</v>
      </c>
    </row>
    <row r="247" spans="1:10" x14ac:dyDescent="0.25">
      <c r="A247">
        <v>245</v>
      </c>
      <c r="B247" t="s">
        <v>29</v>
      </c>
      <c r="C247">
        <v>2770802</v>
      </c>
      <c r="D247">
        <v>703654684</v>
      </c>
      <c r="E247">
        <v>4578977</v>
      </c>
      <c r="F247">
        <v>1197128353</v>
      </c>
      <c r="G247">
        <v>0</v>
      </c>
      <c r="H247">
        <v>0</v>
      </c>
      <c r="I247">
        <v>7843546</v>
      </c>
      <c r="J247">
        <v>1702828353</v>
      </c>
    </row>
    <row r="248" spans="1:10" x14ac:dyDescent="0.25">
      <c r="A248">
        <v>246</v>
      </c>
      <c r="B248" t="s">
        <v>29</v>
      </c>
      <c r="C248">
        <v>2823326</v>
      </c>
      <c r="D248">
        <v>706478010</v>
      </c>
      <c r="E248">
        <v>3998166</v>
      </c>
      <c r="F248">
        <v>1201126519</v>
      </c>
      <c r="G248">
        <v>0</v>
      </c>
      <c r="H248">
        <v>0</v>
      </c>
      <c r="I248">
        <v>8096281</v>
      </c>
      <c r="J248">
        <v>1710924634</v>
      </c>
    </row>
    <row r="249" spans="1:10" x14ac:dyDescent="0.25">
      <c r="A249">
        <v>247</v>
      </c>
      <c r="B249" t="s">
        <v>29</v>
      </c>
      <c r="C249">
        <v>2740184</v>
      </c>
      <c r="D249">
        <v>709218194</v>
      </c>
      <c r="E249">
        <v>4289325</v>
      </c>
      <c r="F249">
        <v>1205415844</v>
      </c>
      <c r="G249">
        <v>0</v>
      </c>
      <c r="H249">
        <v>0</v>
      </c>
      <c r="I249">
        <v>7658645</v>
      </c>
      <c r="J249">
        <v>1718583279</v>
      </c>
    </row>
    <row r="250" spans="1:10" x14ac:dyDescent="0.25">
      <c r="A250">
        <v>248</v>
      </c>
      <c r="B250" t="s">
        <v>29</v>
      </c>
      <c r="C250">
        <v>2481743</v>
      </c>
      <c r="D250">
        <v>711699937</v>
      </c>
      <c r="E250">
        <v>4546562</v>
      </c>
      <c r="F250">
        <v>1209962406</v>
      </c>
      <c r="G250">
        <v>0</v>
      </c>
      <c r="H250">
        <v>0</v>
      </c>
      <c r="I250">
        <v>5511888</v>
      </c>
      <c r="J250">
        <v>1724095167</v>
      </c>
    </row>
    <row r="251" spans="1:10" x14ac:dyDescent="0.25">
      <c r="A251">
        <v>249</v>
      </c>
      <c r="B251" t="s">
        <v>29</v>
      </c>
      <c r="C251">
        <v>2171374</v>
      </c>
      <c r="D251">
        <v>713871311</v>
      </c>
      <c r="E251">
        <v>3920424</v>
      </c>
      <c r="F251">
        <v>1213882830</v>
      </c>
      <c r="G251">
        <v>0</v>
      </c>
      <c r="H251">
        <v>0</v>
      </c>
      <c r="I251">
        <v>4342150</v>
      </c>
      <c r="J251">
        <v>1728437317</v>
      </c>
    </row>
    <row r="252" spans="1:10" x14ac:dyDescent="0.25">
      <c r="A252">
        <v>250</v>
      </c>
      <c r="B252" t="s">
        <v>29</v>
      </c>
      <c r="C252">
        <v>2252719</v>
      </c>
      <c r="D252">
        <v>716124030</v>
      </c>
      <c r="E252">
        <v>4205275</v>
      </c>
      <c r="F252">
        <v>1218088105</v>
      </c>
      <c r="G252">
        <v>0</v>
      </c>
      <c r="H252">
        <v>0</v>
      </c>
      <c r="I252">
        <v>4949080</v>
      </c>
      <c r="J252">
        <v>1733386397</v>
      </c>
    </row>
    <row r="253" spans="1:10" x14ac:dyDescent="0.25">
      <c r="A253">
        <v>251</v>
      </c>
      <c r="B253" t="s">
        <v>29</v>
      </c>
      <c r="C253">
        <v>2483245</v>
      </c>
      <c r="D253">
        <v>718607275</v>
      </c>
      <c r="E253">
        <v>4155451</v>
      </c>
      <c r="F253">
        <v>1222243556</v>
      </c>
      <c r="G253">
        <v>0</v>
      </c>
      <c r="H253">
        <v>0</v>
      </c>
      <c r="I253">
        <v>6093596</v>
      </c>
      <c r="J253">
        <v>1739479993</v>
      </c>
    </row>
    <row r="254" spans="1:10" x14ac:dyDescent="0.25">
      <c r="A254">
        <v>252</v>
      </c>
      <c r="B254" t="s">
        <v>29</v>
      </c>
      <c r="C254">
        <v>2831432</v>
      </c>
      <c r="D254">
        <v>721438707</v>
      </c>
      <c r="E254">
        <v>3950140</v>
      </c>
      <c r="F254">
        <v>1226193696</v>
      </c>
      <c r="G254">
        <v>0</v>
      </c>
      <c r="H254">
        <v>0</v>
      </c>
      <c r="I254">
        <v>7921290</v>
      </c>
      <c r="J254">
        <v>1747401283</v>
      </c>
    </row>
    <row r="255" spans="1:10" x14ac:dyDescent="0.25">
      <c r="A255">
        <v>253</v>
      </c>
      <c r="B255" t="s">
        <v>29</v>
      </c>
      <c r="C255">
        <v>2003284</v>
      </c>
      <c r="D255">
        <v>723441991</v>
      </c>
      <c r="E255">
        <v>2738981</v>
      </c>
      <c r="F255">
        <v>1228932677</v>
      </c>
      <c r="G255">
        <v>0</v>
      </c>
      <c r="H255">
        <v>0</v>
      </c>
      <c r="I255">
        <v>3216240</v>
      </c>
      <c r="J255">
        <v>1750617523</v>
      </c>
    </row>
    <row r="256" spans="1:10" x14ac:dyDescent="0.25">
      <c r="A256">
        <v>254</v>
      </c>
      <c r="B256" t="s">
        <v>29</v>
      </c>
      <c r="C256">
        <v>2454728</v>
      </c>
      <c r="D256">
        <v>725896719</v>
      </c>
      <c r="E256">
        <v>4851224</v>
      </c>
      <c r="F256">
        <v>1233783901</v>
      </c>
      <c r="G256">
        <v>0</v>
      </c>
      <c r="H256">
        <v>0</v>
      </c>
      <c r="I256">
        <v>6183345</v>
      </c>
      <c r="J256">
        <v>1756800868</v>
      </c>
    </row>
    <row r="257" spans="1:10" x14ac:dyDescent="0.25">
      <c r="A257">
        <v>255</v>
      </c>
      <c r="B257" t="s">
        <v>29</v>
      </c>
      <c r="C257">
        <v>2697857</v>
      </c>
      <c r="D257">
        <v>728594576</v>
      </c>
      <c r="E257">
        <v>4145544</v>
      </c>
      <c r="F257">
        <v>1237929445</v>
      </c>
      <c r="G257">
        <v>0</v>
      </c>
      <c r="H257">
        <v>0</v>
      </c>
      <c r="I257">
        <v>7485750</v>
      </c>
      <c r="J257">
        <v>1764286618</v>
      </c>
    </row>
    <row r="258" spans="1:10" x14ac:dyDescent="0.25">
      <c r="A258">
        <v>256</v>
      </c>
      <c r="B258" t="s">
        <v>29</v>
      </c>
      <c r="C258">
        <v>2531571</v>
      </c>
      <c r="D258">
        <v>731126147</v>
      </c>
      <c r="E258">
        <v>4290222</v>
      </c>
      <c r="F258">
        <v>1242219667</v>
      </c>
      <c r="G258">
        <v>0</v>
      </c>
      <c r="H258">
        <v>0</v>
      </c>
      <c r="I258">
        <v>6510524</v>
      </c>
      <c r="J258">
        <v>1770797142</v>
      </c>
    </row>
    <row r="259" spans="1:10" x14ac:dyDescent="0.25">
      <c r="A259">
        <v>257</v>
      </c>
      <c r="B259" t="s">
        <v>29</v>
      </c>
      <c r="C259">
        <v>2735381</v>
      </c>
      <c r="D259">
        <v>733861528</v>
      </c>
      <c r="E259">
        <v>4090315</v>
      </c>
      <c r="F259">
        <v>1246309982</v>
      </c>
      <c r="G259">
        <v>0</v>
      </c>
      <c r="H259">
        <v>0</v>
      </c>
      <c r="I259">
        <v>7477647</v>
      </c>
      <c r="J259">
        <v>1778274789</v>
      </c>
    </row>
    <row r="260" spans="1:10" x14ac:dyDescent="0.25">
      <c r="A260">
        <v>258</v>
      </c>
      <c r="B260" t="s">
        <v>29</v>
      </c>
      <c r="C260">
        <v>2095735</v>
      </c>
      <c r="D260">
        <v>735957263</v>
      </c>
      <c r="E260">
        <v>2905272</v>
      </c>
      <c r="F260">
        <v>1249215254</v>
      </c>
      <c r="G260">
        <v>0</v>
      </c>
      <c r="H260">
        <v>0</v>
      </c>
      <c r="I260">
        <v>3616657</v>
      </c>
      <c r="J260">
        <v>1781891446</v>
      </c>
    </row>
    <row r="261" spans="1:10" x14ac:dyDescent="0.25">
      <c r="A261">
        <v>259</v>
      </c>
      <c r="B261" t="s">
        <v>29</v>
      </c>
      <c r="C261">
        <v>2318454</v>
      </c>
      <c r="D261">
        <v>738275717</v>
      </c>
      <c r="E261">
        <v>3934529</v>
      </c>
      <c r="F261">
        <v>1253149783</v>
      </c>
      <c r="G261">
        <v>0</v>
      </c>
      <c r="H261">
        <v>0</v>
      </c>
      <c r="I261">
        <v>5883485</v>
      </c>
      <c r="J261">
        <v>1787774931</v>
      </c>
    </row>
    <row r="262" spans="1:10" x14ac:dyDescent="0.25">
      <c r="A262">
        <v>260</v>
      </c>
      <c r="B262" t="s">
        <v>29</v>
      </c>
      <c r="C262">
        <v>2397097</v>
      </c>
      <c r="D262">
        <v>740672814</v>
      </c>
      <c r="E262">
        <v>4475723</v>
      </c>
      <c r="F262">
        <v>1257625506</v>
      </c>
      <c r="G262">
        <v>0</v>
      </c>
      <c r="H262">
        <v>0</v>
      </c>
      <c r="I262">
        <v>5253745</v>
      </c>
      <c r="J262">
        <v>1793028676</v>
      </c>
    </row>
    <row r="263" spans="1:10" x14ac:dyDescent="0.25">
      <c r="A263">
        <v>261</v>
      </c>
      <c r="B263" t="s">
        <v>29</v>
      </c>
      <c r="C263">
        <v>2739283</v>
      </c>
      <c r="D263">
        <v>743412097</v>
      </c>
      <c r="E263">
        <v>3966947</v>
      </c>
      <c r="F263">
        <v>1261592453</v>
      </c>
      <c r="G263">
        <v>0</v>
      </c>
      <c r="H263">
        <v>0</v>
      </c>
      <c r="I263">
        <v>7710873</v>
      </c>
      <c r="J263">
        <v>1800739549</v>
      </c>
    </row>
    <row r="264" spans="1:10" x14ac:dyDescent="0.25">
      <c r="A264">
        <v>262</v>
      </c>
      <c r="B264" t="s">
        <v>29</v>
      </c>
      <c r="C264">
        <v>2211599</v>
      </c>
      <c r="D264">
        <v>745623696</v>
      </c>
      <c r="E264">
        <v>3867891</v>
      </c>
      <c r="F264">
        <v>1265460344</v>
      </c>
      <c r="G264">
        <v>0</v>
      </c>
      <c r="H264">
        <v>0</v>
      </c>
      <c r="I264">
        <v>4162354</v>
      </c>
      <c r="J264">
        <v>1804901903</v>
      </c>
    </row>
    <row r="265" spans="1:10" x14ac:dyDescent="0.25">
      <c r="A265">
        <v>263</v>
      </c>
      <c r="B265" t="s">
        <v>29</v>
      </c>
      <c r="C265">
        <v>2679249</v>
      </c>
      <c r="D265">
        <v>748302945</v>
      </c>
      <c r="E265">
        <v>4470621</v>
      </c>
      <c r="F265">
        <v>1269930965</v>
      </c>
      <c r="G265">
        <v>0</v>
      </c>
      <c r="H265">
        <v>0</v>
      </c>
      <c r="I265">
        <v>7677857</v>
      </c>
      <c r="J265">
        <v>1812579760</v>
      </c>
    </row>
    <row r="266" spans="1:10" x14ac:dyDescent="0.25">
      <c r="A266">
        <v>264</v>
      </c>
      <c r="B266" t="s">
        <v>29</v>
      </c>
      <c r="C266">
        <v>2289939</v>
      </c>
      <c r="D266">
        <v>750592884</v>
      </c>
      <c r="E266">
        <v>3887404</v>
      </c>
      <c r="F266">
        <v>1273818369</v>
      </c>
      <c r="G266">
        <v>0</v>
      </c>
      <c r="H266">
        <v>0</v>
      </c>
      <c r="I266">
        <v>4428295</v>
      </c>
      <c r="J266">
        <v>1817008055</v>
      </c>
    </row>
    <row r="267" spans="1:10" x14ac:dyDescent="0.25">
      <c r="A267">
        <v>265</v>
      </c>
      <c r="B267" t="s">
        <v>29</v>
      </c>
      <c r="C267">
        <v>2674148</v>
      </c>
      <c r="D267">
        <v>753267032</v>
      </c>
      <c r="E267">
        <v>4463714</v>
      </c>
      <c r="F267">
        <v>1278282083</v>
      </c>
      <c r="G267">
        <v>0</v>
      </c>
      <c r="H267">
        <v>0</v>
      </c>
      <c r="I267">
        <v>7095842</v>
      </c>
      <c r="J267">
        <v>1824103897</v>
      </c>
    </row>
    <row r="268" spans="1:10" x14ac:dyDescent="0.25">
      <c r="A268">
        <v>266</v>
      </c>
      <c r="B268" t="s">
        <v>29</v>
      </c>
      <c r="C268">
        <v>2520464</v>
      </c>
      <c r="D268">
        <v>755787496</v>
      </c>
      <c r="E268">
        <v>4330144</v>
      </c>
      <c r="F268">
        <v>1282612227</v>
      </c>
      <c r="G268">
        <v>0</v>
      </c>
      <c r="H268">
        <v>0</v>
      </c>
      <c r="I268">
        <v>6416275</v>
      </c>
      <c r="J268">
        <v>1830520172</v>
      </c>
    </row>
    <row r="269" spans="1:10" x14ac:dyDescent="0.25">
      <c r="A269">
        <v>267</v>
      </c>
      <c r="B269" t="s">
        <v>29</v>
      </c>
      <c r="C269">
        <v>2775303</v>
      </c>
      <c r="D269">
        <v>758562799</v>
      </c>
      <c r="E269">
        <v>3978354</v>
      </c>
      <c r="F269">
        <v>1286590581</v>
      </c>
      <c r="G269">
        <v>0</v>
      </c>
      <c r="H269">
        <v>0</v>
      </c>
      <c r="I269">
        <v>7890972</v>
      </c>
      <c r="J269">
        <v>1838411144</v>
      </c>
    </row>
    <row r="270" spans="1:10" x14ac:dyDescent="0.25">
      <c r="A270">
        <v>268</v>
      </c>
      <c r="B270" t="s">
        <v>29</v>
      </c>
      <c r="C270">
        <v>2696057</v>
      </c>
      <c r="D270">
        <v>761258856</v>
      </c>
      <c r="E270">
        <v>4437902</v>
      </c>
      <c r="F270">
        <v>1291028483</v>
      </c>
      <c r="G270">
        <v>0</v>
      </c>
      <c r="H270">
        <v>0</v>
      </c>
      <c r="I270">
        <v>7527776</v>
      </c>
      <c r="J270">
        <v>1845938920</v>
      </c>
    </row>
    <row r="271" spans="1:10" x14ac:dyDescent="0.25">
      <c r="A271">
        <v>269</v>
      </c>
      <c r="B271" t="s">
        <v>29</v>
      </c>
      <c r="C271">
        <v>2438820</v>
      </c>
      <c r="D271">
        <v>763697676</v>
      </c>
      <c r="E271">
        <v>4631507</v>
      </c>
      <c r="F271">
        <v>1295659990</v>
      </c>
      <c r="G271">
        <v>0</v>
      </c>
      <c r="H271">
        <v>0</v>
      </c>
      <c r="I271">
        <v>5616942</v>
      </c>
      <c r="J271">
        <v>1851555862</v>
      </c>
    </row>
    <row r="272" spans="1:10" x14ac:dyDescent="0.25">
      <c r="A272">
        <v>270</v>
      </c>
      <c r="B272" t="s">
        <v>29</v>
      </c>
      <c r="C272">
        <v>2780407</v>
      </c>
      <c r="D272">
        <v>766478083</v>
      </c>
      <c r="E272">
        <v>4003566</v>
      </c>
      <c r="F272">
        <v>1299663556</v>
      </c>
      <c r="G272">
        <v>0</v>
      </c>
      <c r="H272">
        <v>0</v>
      </c>
      <c r="I272">
        <v>7817733</v>
      </c>
      <c r="J272">
        <v>1859373595</v>
      </c>
    </row>
    <row r="273" spans="1:10" x14ac:dyDescent="0.25">
      <c r="A273">
        <v>271</v>
      </c>
      <c r="B273" t="s">
        <v>29</v>
      </c>
      <c r="C273">
        <v>2796014</v>
      </c>
      <c r="D273">
        <v>769274097</v>
      </c>
      <c r="E273">
        <v>4008669</v>
      </c>
      <c r="F273">
        <v>1303672225</v>
      </c>
      <c r="G273">
        <v>0</v>
      </c>
      <c r="H273">
        <v>0</v>
      </c>
      <c r="I273">
        <v>7959710</v>
      </c>
      <c r="J273">
        <v>1867333305</v>
      </c>
    </row>
    <row r="274" spans="1:10" x14ac:dyDescent="0.25">
      <c r="A274">
        <v>272</v>
      </c>
      <c r="B274" t="s">
        <v>29</v>
      </c>
      <c r="C274">
        <v>2047708</v>
      </c>
      <c r="D274">
        <v>771321805</v>
      </c>
      <c r="E274">
        <v>3320696</v>
      </c>
      <c r="F274">
        <v>1306992921</v>
      </c>
      <c r="G274">
        <v>0</v>
      </c>
      <c r="H274">
        <v>0</v>
      </c>
      <c r="I274">
        <v>73578229</v>
      </c>
      <c r="J274">
        <v>1940911534</v>
      </c>
    </row>
    <row r="275" spans="1:10" x14ac:dyDescent="0.25">
      <c r="A275">
        <v>273</v>
      </c>
      <c r="B275" t="s">
        <v>29</v>
      </c>
      <c r="C275">
        <v>2768999</v>
      </c>
      <c r="D275">
        <v>774090804</v>
      </c>
      <c r="E275">
        <v>4175263</v>
      </c>
      <c r="F275">
        <v>1311168184</v>
      </c>
      <c r="G275">
        <v>0</v>
      </c>
      <c r="H275">
        <v>0</v>
      </c>
      <c r="I275">
        <v>8300094</v>
      </c>
      <c r="J275">
        <v>1949211628</v>
      </c>
    </row>
    <row r="276" spans="1:10" x14ac:dyDescent="0.25">
      <c r="A276">
        <v>274</v>
      </c>
      <c r="B276" t="s">
        <v>29</v>
      </c>
      <c r="C276">
        <v>2704463</v>
      </c>
      <c r="D276">
        <v>776795267</v>
      </c>
      <c r="E276">
        <v>5045131</v>
      </c>
      <c r="F276">
        <v>1316213315</v>
      </c>
      <c r="G276">
        <v>0</v>
      </c>
      <c r="H276">
        <v>0</v>
      </c>
      <c r="I276">
        <v>7395703</v>
      </c>
      <c r="J276">
        <v>1956607331</v>
      </c>
    </row>
    <row r="277" spans="1:10" x14ac:dyDescent="0.25">
      <c r="A277">
        <v>275</v>
      </c>
      <c r="B277" t="s">
        <v>29</v>
      </c>
      <c r="C277">
        <v>2436418</v>
      </c>
      <c r="D277">
        <v>779231685</v>
      </c>
      <c r="E277">
        <v>3967246</v>
      </c>
      <c r="F277">
        <v>1320180561</v>
      </c>
      <c r="G277">
        <v>0</v>
      </c>
      <c r="H277">
        <v>0</v>
      </c>
      <c r="I277">
        <v>5941418</v>
      </c>
      <c r="J277">
        <v>1962548749</v>
      </c>
    </row>
    <row r="278" spans="1:10" x14ac:dyDescent="0.25">
      <c r="A278">
        <v>276</v>
      </c>
      <c r="B278" t="s">
        <v>29</v>
      </c>
      <c r="C278">
        <v>2748288</v>
      </c>
      <c r="D278">
        <v>781979973</v>
      </c>
      <c r="E278">
        <v>4128135</v>
      </c>
      <c r="F278">
        <v>1324308696</v>
      </c>
      <c r="G278">
        <v>0</v>
      </c>
      <c r="H278">
        <v>0</v>
      </c>
      <c r="I278">
        <v>8049158</v>
      </c>
      <c r="J278">
        <v>1970597907</v>
      </c>
    </row>
    <row r="279" spans="1:10" x14ac:dyDescent="0.25">
      <c r="A279">
        <v>277</v>
      </c>
      <c r="B279" t="s">
        <v>29</v>
      </c>
      <c r="C279">
        <v>2527669</v>
      </c>
      <c r="D279">
        <v>784507642</v>
      </c>
      <c r="E279">
        <v>4358359</v>
      </c>
      <c r="F279">
        <v>1328667055</v>
      </c>
      <c r="G279">
        <v>0</v>
      </c>
      <c r="H279">
        <v>0</v>
      </c>
      <c r="I279">
        <v>5808145</v>
      </c>
      <c r="J279">
        <v>1976406052</v>
      </c>
    </row>
    <row r="280" spans="1:10" x14ac:dyDescent="0.25">
      <c r="A280">
        <v>278</v>
      </c>
      <c r="B280" t="s">
        <v>29</v>
      </c>
      <c r="C280">
        <v>2515060</v>
      </c>
      <c r="D280">
        <v>787022702</v>
      </c>
      <c r="E280">
        <v>5039430</v>
      </c>
      <c r="F280">
        <v>1333706485</v>
      </c>
      <c r="G280">
        <v>0</v>
      </c>
      <c r="H280">
        <v>0</v>
      </c>
      <c r="I280">
        <v>6219065</v>
      </c>
      <c r="J280">
        <v>1982625117</v>
      </c>
    </row>
    <row r="281" spans="1:10" x14ac:dyDescent="0.25">
      <c r="A281">
        <v>279</v>
      </c>
      <c r="B281" t="s">
        <v>29</v>
      </c>
      <c r="C281">
        <v>2793912</v>
      </c>
      <c r="D281">
        <v>789816614</v>
      </c>
      <c r="E281">
        <v>4100219</v>
      </c>
      <c r="F281">
        <v>1337806704</v>
      </c>
      <c r="G281">
        <v>0</v>
      </c>
      <c r="H281">
        <v>0</v>
      </c>
      <c r="I281">
        <v>7848949</v>
      </c>
      <c r="J281">
        <v>1990474066</v>
      </c>
    </row>
    <row r="282" spans="1:10" x14ac:dyDescent="0.25">
      <c r="A282">
        <v>280</v>
      </c>
      <c r="B282" t="s">
        <v>29</v>
      </c>
      <c r="C282">
        <v>2321157</v>
      </c>
      <c r="D282">
        <v>792137771</v>
      </c>
      <c r="E282">
        <v>3599847</v>
      </c>
      <c r="F282">
        <v>1341406551</v>
      </c>
      <c r="G282">
        <v>0</v>
      </c>
      <c r="H282">
        <v>0</v>
      </c>
      <c r="I282">
        <v>5679975</v>
      </c>
      <c r="J282">
        <v>1996154041</v>
      </c>
    </row>
    <row r="283" spans="1:10" x14ac:dyDescent="0.25">
      <c r="A283">
        <v>281</v>
      </c>
      <c r="B283" t="s">
        <v>29</v>
      </c>
      <c r="C283">
        <v>2798715</v>
      </c>
      <c r="D283">
        <v>794936486</v>
      </c>
      <c r="E283">
        <v>4061197</v>
      </c>
      <c r="F283">
        <v>1345467748</v>
      </c>
      <c r="G283">
        <v>0</v>
      </c>
      <c r="H283">
        <v>0</v>
      </c>
      <c r="I283">
        <v>8252968</v>
      </c>
      <c r="J283">
        <v>2004407009</v>
      </c>
    </row>
    <row r="284" spans="1:10" x14ac:dyDescent="0.25">
      <c r="A284">
        <v>282</v>
      </c>
      <c r="B284" t="s">
        <v>29</v>
      </c>
      <c r="C284">
        <v>2687054</v>
      </c>
      <c r="D284">
        <v>797623540</v>
      </c>
      <c r="E284">
        <v>4453809</v>
      </c>
      <c r="F284">
        <v>1349921557</v>
      </c>
      <c r="G284">
        <v>0</v>
      </c>
      <c r="H284">
        <v>0</v>
      </c>
      <c r="I284">
        <v>7227911</v>
      </c>
      <c r="J284">
        <v>2011634920</v>
      </c>
    </row>
    <row r="285" spans="1:10" x14ac:dyDescent="0.25">
      <c r="A285">
        <v>283</v>
      </c>
      <c r="B285" t="s">
        <v>29</v>
      </c>
      <c r="C285">
        <v>2747689</v>
      </c>
      <c r="D285">
        <v>800371229</v>
      </c>
      <c r="E285">
        <v>4487730</v>
      </c>
      <c r="F285">
        <v>1354409287</v>
      </c>
      <c r="G285">
        <v>0</v>
      </c>
      <c r="H285">
        <v>0</v>
      </c>
      <c r="I285">
        <v>7813831</v>
      </c>
      <c r="J285">
        <v>2019448751</v>
      </c>
    </row>
    <row r="286" spans="1:10" x14ac:dyDescent="0.25">
      <c r="A286">
        <v>284</v>
      </c>
      <c r="B286" t="s">
        <v>29</v>
      </c>
      <c r="C286">
        <v>2413907</v>
      </c>
      <c r="D286">
        <v>802785136</v>
      </c>
      <c r="E286">
        <v>4253603</v>
      </c>
      <c r="F286">
        <v>1358662890</v>
      </c>
      <c r="G286">
        <v>0</v>
      </c>
      <c r="H286">
        <v>0</v>
      </c>
      <c r="I286">
        <v>6146729</v>
      </c>
      <c r="J286">
        <v>2025595480</v>
      </c>
    </row>
    <row r="287" spans="1:10" x14ac:dyDescent="0.25">
      <c r="A287">
        <v>285</v>
      </c>
      <c r="B287" t="s">
        <v>29</v>
      </c>
      <c r="C287">
        <v>2408203</v>
      </c>
      <c r="D287">
        <v>805193339</v>
      </c>
      <c r="E287">
        <v>4150646</v>
      </c>
      <c r="F287">
        <v>1362813536</v>
      </c>
      <c r="G287">
        <v>0</v>
      </c>
      <c r="H287">
        <v>0</v>
      </c>
      <c r="I287">
        <v>6238277</v>
      </c>
      <c r="J287">
        <v>2031833757</v>
      </c>
    </row>
    <row r="288" spans="1:10" x14ac:dyDescent="0.25">
      <c r="A288">
        <v>286</v>
      </c>
      <c r="B288" t="s">
        <v>29</v>
      </c>
      <c r="C288">
        <v>2798716</v>
      </c>
      <c r="D288">
        <v>807992055</v>
      </c>
      <c r="E288">
        <v>4385073</v>
      </c>
      <c r="F288">
        <v>1367198609</v>
      </c>
      <c r="G288">
        <v>0</v>
      </c>
      <c r="H288">
        <v>0</v>
      </c>
      <c r="I288">
        <v>7474048</v>
      </c>
      <c r="J288">
        <v>2039307805</v>
      </c>
    </row>
    <row r="289" spans="1:10" x14ac:dyDescent="0.25">
      <c r="A289">
        <v>287</v>
      </c>
      <c r="B289" t="s">
        <v>29</v>
      </c>
      <c r="C289">
        <v>2869853</v>
      </c>
      <c r="D289">
        <v>810861908</v>
      </c>
      <c r="E289">
        <v>4065701</v>
      </c>
      <c r="F289">
        <v>1371264310</v>
      </c>
      <c r="G289">
        <v>0</v>
      </c>
      <c r="H289">
        <v>0</v>
      </c>
      <c r="I289">
        <v>8108588</v>
      </c>
      <c r="J289">
        <v>2047416393</v>
      </c>
    </row>
    <row r="290" spans="1:10" x14ac:dyDescent="0.25">
      <c r="A290">
        <v>288</v>
      </c>
      <c r="B290" t="s">
        <v>29</v>
      </c>
      <c r="C290">
        <v>2636928</v>
      </c>
      <c r="D290">
        <v>813498836</v>
      </c>
      <c r="E290">
        <v>4777386</v>
      </c>
      <c r="F290">
        <v>1376041696</v>
      </c>
      <c r="G290">
        <v>0</v>
      </c>
      <c r="H290">
        <v>0</v>
      </c>
      <c r="I290">
        <v>7031007</v>
      </c>
      <c r="J290">
        <v>2054447400</v>
      </c>
    </row>
    <row r="291" spans="1:10" x14ac:dyDescent="0.25">
      <c r="A291">
        <v>289</v>
      </c>
      <c r="B291" t="s">
        <v>29</v>
      </c>
      <c r="C291">
        <v>2060313</v>
      </c>
      <c r="D291">
        <v>815559149</v>
      </c>
      <c r="E291">
        <v>2681351</v>
      </c>
      <c r="F291">
        <v>1378723047</v>
      </c>
      <c r="G291">
        <v>0</v>
      </c>
      <c r="H291">
        <v>0</v>
      </c>
      <c r="I291">
        <v>3879000</v>
      </c>
      <c r="J291">
        <v>2058326400</v>
      </c>
    </row>
    <row r="292" spans="1:10" x14ac:dyDescent="0.25">
      <c r="A292">
        <v>290</v>
      </c>
      <c r="B292" t="s">
        <v>29</v>
      </c>
      <c r="C292">
        <v>2691258</v>
      </c>
      <c r="D292">
        <v>818250407</v>
      </c>
      <c r="E292">
        <v>4591885</v>
      </c>
      <c r="F292">
        <v>1383314932</v>
      </c>
      <c r="G292">
        <v>0</v>
      </c>
      <c r="H292">
        <v>0</v>
      </c>
      <c r="I292">
        <v>7513367</v>
      </c>
      <c r="J292">
        <v>2065839767</v>
      </c>
    </row>
    <row r="293" spans="1:10" x14ac:dyDescent="0.25">
      <c r="A293">
        <v>291</v>
      </c>
      <c r="B293" t="s">
        <v>29</v>
      </c>
      <c r="C293">
        <v>2645333</v>
      </c>
      <c r="D293">
        <v>820895740</v>
      </c>
      <c r="E293">
        <v>4837119</v>
      </c>
      <c r="F293">
        <v>1388152051</v>
      </c>
      <c r="G293">
        <v>0</v>
      </c>
      <c r="H293">
        <v>0</v>
      </c>
      <c r="I293">
        <v>7142366</v>
      </c>
      <c r="J293">
        <v>2072982133</v>
      </c>
    </row>
    <row r="294" spans="1:10" x14ac:dyDescent="0.25">
      <c r="A294">
        <v>292</v>
      </c>
      <c r="B294" t="s">
        <v>29</v>
      </c>
      <c r="C294">
        <v>2674449</v>
      </c>
      <c r="D294">
        <v>823570189</v>
      </c>
      <c r="E294">
        <v>4702944</v>
      </c>
      <c r="F294">
        <v>1392854995</v>
      </c>
      <c r="G294">
        <v>0</v>
      </c>
      <c r="H294">
        <v>0</v>
      </c>
      <c r="I294">
        <v>7408308</v>
      </c>
      <c r="J294">
        <v>2080390441</v>
      </c>
    </row>
    <row r="295" spans="1:10" x14ac:dyDescent="0.25">
      <c r="A295">
        <v>293</v>
      </c>
      <c r="B295" t="s">
        <v>29</v>
      </c>
      <c r="C295">
        <v>2454130</v>
      </c>
      <c r="D295">
        <v>826024319</v>
      </c>
      <c r="E295">
        <v>4801997</v>
      </c>
      <c r="F295">
        <v>1397656992</v>
      </c>
      <c r="G295">
        <v>0</v>
      </c>
      <c r="H295">
        <v>0</v>
      </c>
      <c r="I295">
        <v>5987643</v>
      </c>
      <c r="J295">
        <v>2086378084</v>
      </c>
    </row>
    <row r="296" spans="1:10" x14ac:dyDescent="0.25">
      <c r="A296">
        <v>294</v>
      </c>
      <c r="B296" t="s">
        <v>29</v>
      </c>
      <c r="C296">
        <v>2656436</v>
      </c>
      <c r="D296">
        <v>828680755</v>
      </c>
      <c r="E296">
        <v>4791493</v>
      </c>
      <c r="F296">
        <v>1402448485</v>
      </c>
      <c r="G296">
        <v>0</v>
      </c>
      <c r="H296">
        <v>0</v>
      </c>
      <c r="I296">
        <v>7258530</v>
      </c>
      <c r="J296">
        <v>2093636614</v>
      </c>
    </row>
    <row r="297" spans="1:10" x14ac:dyDescent="0.25">
      <c r="A297">
        <v>295</v>
      </c>
      <c r="B297" t="s">
        <v>29</v>
      </c>
      <c r="C297">
        <v>3460274</v>
      </c>
      <c r="D297">
        <v>832141029</v>
      </c>
      <c r="E297">
        <v>5342892</v>
      </c>
      <c r="F297">
        <v>1407791377</v>
      </c>
      <c r="G297">
        <v>0</v>
      </c>
      <c r="H297">
        <v>0</v>
      </c>
      <c r="I297">
        <v>6828396</v>
      </c>
      <c r="J297">
        <v>2100465010</v>
      </c>
    </row>
    <row r="298" spans="1:10" x14ac:dyDescent="0.25">
      <c r="A298">
        <v>296</v>
      </c>
      <c r="B298" t="s">
        <v>29</v>
      </c>
      <c r="C298">
        <v>2793612</v>
      </c>
      <c r="D298">
        <v>834934641</v>
      </c>
      <c r="E298">
        <v>4835315</v>
      </c>
      <c r="F298">
        <v>1412626692</v>
      </c>
      <c r="G298">
        <v>0</v>
      </c>
      <c r="H298">
        <v>0</v>
      </c>
      <c r="I298">
        <v>8563635</v>
      </c>
      <c r="J298">
        <v>2109028645</v>
      </c>
    </row>
    <row r="299" spans="1:10" x14ac:dyDescent="0.25">
      <c r="A299">
        <v>297</v>
      </c>
      <c r="B299" t="s">
        <v>29</v>
      </c>
      <c r="C299">
        <v>2738081</v>
      </c>
      <c r="D299">
        <v>837672722</v>
      </c>
      <c r="E299">
        <v>5270555</v>
      </c>
      <c r="F299">
        <v>1417897247</v>
      </c>
      <c r="G299">
        <v>0</v>
      </c>
      <c r="H299">
        <v>0</v>
      </c>
      <c r="I299">
        <v>7907179</v>
      </c>
      <c r="J299">
        <v>2116935824</v>
      </c>
    </row>
    <row r="300" spans="1:10" x14ac:dyDescent="0.25">
      <c r="A300">
        <v>298</v>
      </c>
      <c r="B300" t="s">
        <v>29</v>
      </c>
      <c r="C300">
        <v>2666041</v>
      </c>
      <c r="D300">
        <v>840338763</v>
      </c>
      <c r="E300">
        <v>4254803</v>
      </c>
      <c r="F300">
        <v>1422152050</v>
      </c>
      <c r="G300">
        <v>0</v>
      </c>
      <c r="H300">
        <v>0</v>
      </c>
      <c r="I300">
        <v>7625029</v>
      </c>
      <c r="J300">
        <v>2124560853</v>
      </c>
    </row>
    <row r="301" spans="1:10" x14ac:dyDescent="0.25">
      <c r="A301">
        <v>299</v>
      </c>
      <c r="B301" t="s">
        <v>29</v>
      </c>
      <c r="C301">
        <v>2704163</v>
      </c>
      <c r="D301">
        <v>843042926</v>
      </c>
      <c r="E301">
        <v>4462816</v>
      </c>
      <c r="F301">
        <v>1426614866</v>
      </c>
      <c r="G301">
        <v>0</v>
      </c>
      <c r="H301">
        <v>0</v>
      </c>
      <c r="I301">
        <v>7214705</v>
      </c>
      <c r="J301">
        <v>2131775558</v>
      </c>
    </row>
    <row r="302" spans="1:10" x14ac:dyDescent="0.25">
      <c r="A302">
        <v>300</v>
      </c>
      <c r="B302" t="s">
        <v>29</v>
      </c>
      <c r="C302">
        <v>2130552</v>
      </c>
      <c r="D302">
        <v>845173478</v>
      </c>
      <c r="E302">
        <v>3005227</v>
      </c>
      <c r="F302">
        <v>1429620093</v>
      </c>
      <c r="G302">
        <v>0</v>
      </c>
      <c r="H302">
        <v>0</v>
      </c>
      <c r="I302">
        <v>3819867</v>
      </c>
      <c r="J302">
        <v>2135595425</v>
      </c>
    </row>
    <row r="303" spans="1:10" x14ac:dyDescent="0.25">
      <c r="A303">
        <v>301</v>
      </c>
      <c r="B303" t="s">
        <v>29</v>
      </c>
      <c r="C303">
        <v>2581699</v>
      </c>
      <c r="D303">
        <v>847755177</v>
      </c>
      <c r="E303">
        <v>4420195</v>
      </c>
      <c r="F303">
        <v>1434040288</v>
      </c>
      <c r="G303">
        <v>0</v>
      </c>
      <c r="H303">
        <v>0</v>
      </c>
      <c r="I303">
        <v>7305353</v>
      </c>
      <c r="J303">
        <v>2142900778</v>
      </c>
    </row>
    <row r="304" spans="1:10" x14ac:dyDescent="0.25">
      <c r="A304">
        <v>302</v>
      </c>
      <c r="B304" t="s">
        <v>29</v>
      </c>
      <c r="C304">
        <v>2950297</v>
      </c>
      <c r="D304">
        <v>850705474</v>
      </c>
      <c r="E304">
        <v>4095417</v>
      </c>
      <c r="F304">
        <v>1438135705</v>
      </c>
      <c r="G304">
        <v>0</v>
      </c>
      <c r="H304">
        <v>0</v>
      </c>
      <c r="I304">
        <v>8232856</v>
      </c>
      <c r="J304">
        <v>2151133634</v>
      </c>
    </row>
    <row r="305" spans="1:10" x14ac:dyDescent="0.25">
      <c r="A305">
        <v>303</v>
      </c>
      <c r="B305" t="s">
        <v>29</v>
      </c>
      <c r="C305">
        <v>2618615</v>
      </c>
      <c r="D305">
        <v>853324089</v>
      </c>
      <c r="E305">
        <v>4697843</v>
      </c>
      <c r="F305">
        <v>1442833548</v>
      </c>
      <c r="G305">
        <v>0</v>
      </c>
      <c r="H305">
        <v>0</v>
      </c>
      <c r="I305">
        <v>6457395</v>
      </c>
      <c r="J305">
        <v>2157591029</v>
      </c>
    </row>
    <row r="306" spans="1:10" x14ac:dyDescent="0.25">
      <c r="A306">
        <v>304</v>
      </c>
      <c r="B306" t="s">
        <v>29</v>
      </c>
      <c r="C306">
        <v>2243414</v>
      </c>
      <c r="D306">
        <v>855567503</v>
      </c>
      <c r="E306">
        <v>4205278</v>
      </c>
      <c r="F306">
        <v>1447038826</v>
      </c>
      <c r="G306">
        <v>0</v>
      </c>
      <c r="H306">
        <v>0</v>
      </c>
      <c r="I306">
        <v>4877938</v>
      </c>
      <c r="J306">
        <v>2162468967</v>
      </c>
    </row>
    <row r="307" spans="1:10" x14ac:dyDescent="0.25">
      <c r="A307">
        <v>305</v>
      </c>
      <c r="B307" t="s">
        <v>29</v>
      </c>
      <c r="C307">
        <v>2665741</v>
      </c>
      <c r="D307">
        <v>858233244</v>
      </c>
      <c r="E307">
        <v>4421392</v>
      </c>
      <c r="F307">
        <v>1451460218</v>
      </c>
      <c r="G307">
        <v>0</v>
      </c>
      <c r="H307">
        <v>0</v>
      </c>
      <c r="I307">
        <v>7469243</v>
      </c>
      <c r="J307">
        <v>2169938210</v>
      </c>
    </row>
    <row r="308" spans="1:10" x14ac:dyDescent="0.25">
      <c r="A308">
        <v>306</v>
      </c>
      <c r="B308" t="s">
        <v>29</v>
      </c>
      <c r="C308">
        <v>2173178</v>
      </c>
      <c r="D308">
        <v>860406422</v>
      </c>
      <c r="E308">
        <v>3774245</v>
      </c>
      <c r="F308">
        <v>1455234463</v>
      </c>
      <c r="G308">
        <v>0</v>
      </c>
      <c r="H308">
        <v>0</v>
      </c>
      <c r="I308">
        <v>4112225</v>
      </c>
      <c r="J308">
        <v>2174050435</v>
      </c>
    </row>
    <row r="309" spans="1:10" x14ac:dyDescent="0.25">
      <c r="A309">
        <v>307</v>
      </c>
      <c r="B309" t="s">
        <v>29</v>
      </c>
      <c r="C309">
        <v>2310951</v>
      </c>
      <c r="D309">
        <v>862717373</v>
      </c>
      <c r="E309">
        <v>4621303</v>
      </c>
      <c r="F309">
        <v>1459855766</v>
      </c>
      <c r="G309">
        <v>0</v>
      </c>
      <c r="H309">
        <v>0</v>
      </c>
      <c r="I309">
        <v>5905397</v>
      </c>
      <c r="J309">
        <v>2179955832</v>
      </c>
    </row>
    <row r="310" spans="1:10" x14ac:dyDescent="0.25">
      <c r="A310">
        <v>308</v>
      </c>
      <c r="B310" t="s">
        <v>29</v>
      </c>
      <c r="C310">
        <v>2318454</v>
      </c>
      <c r="D310">
        <v>865035827</v>
      </c>
      <c r="E310">
        <v>4221486</v>
      </c>
      <c r="F310">
        <v>1464077252</v>
      </c>
      <c r="G310">
        <v>0</v>
      </c>
      <c r="H310">
        <v>0</v>
      </c>
      <c r="I310">
        <v>4678035</v>
      </c>
      <c r="J310">
        <v>2184633867</v>
      </c>
    </row>
    <row r="311" spans="1:10" x14ac:dyDescent="0.25">
      <c r="A311">
        <v>309</v>
      </c>
      <c r="B311" t="s">
        <v>29</v>
      </c>
      <c r="C311">
        <v>2743184</v>
      </c>
      <c r="D311">
        <v>867779011</v>
      </c>
      <c r="E311">
        <v>4937972</v>
      </c>
      <c r="F311">
        <v>1469015224</v>
      </c>
      <c r="G311">
        <v>0</v>
      </c>
      <c r="H311">
        <v>0</v>
      </c>
      <c r="I311">
        <v>7486654</v>
      </c>
      <c r="J311">
        <v>2192120521</v>
      </c>
    </row>
    <row r="312" spans="1:10" x14ac:dyDescent="0.25">
      <c r="A312">
        <v>310</v>
      </c>
      <c r="B312" t="s">
        <v>29</v>
      </c>
      <c r="C312">
        <v>2262924</v>
      </c>
      <c r="D312">
        <v>870041935</v>
      </c>
      <c r="E312">
        <v>4015873</v>
      </c>
      <c r="F312">
        <v>1473031097</v>
      </c>
      <c r="G312">
        <v>0</v>
      </c>
      <c r="H312">
        <v>0</v>
      </c>
      <c r="I312">
        <v>4543260</v>
      </c>
      <c r="J312">
        <v>2196663781</v>
      </c>
    </row>
    <row r="313" spans="1:10" x14ac:dyDescent="0.25">
      <c r="A313">
        <v>311</v>
      </c>
      <c r="B313" t="s">
        <v>29</v>
      </c>
      <c r="C313">
        <v>2646533</v>
      </c>
      <c r="D313">
        <v>872688468</v>
      </c>
      <c r="E313">
        <v>4376971</v>
      </c>
      <c r="F313">
        <v>1477408068</v>
      </c>
      <c r="G313">
        <v>0</v>
      </c>
      <c r="H313">
        <v>0</v>
      </c>
      <c r="I313">
        <v>7193394</v>
      </c>
      <c r="J313">
        <v>2203857175</v>
      </c>
    </row>
    <row r="314" spans="1:10" x14ac:dyDescent="0.25">
      <c r="A314">
        <v>312</v>
      </c>
      <c r="B314" t="s">
        <v>29</v>
      </c>
      <c r="C314">
        <v>2758193</v>
      </c>
      <c r="D314">
        <v>875446661</v>
      </c>
      <c r="E314">
        <v>4101422</v>
      </c>
      <c r="F314">
        <v>1481509490</v>
      </c>
      <c r="G314">
        <v>0</v>
      </c>
      <c r="H314">
        <v>0</v>
      </c>
      <c r="I314">
        <v>8111888</v>
      </c>
      <c r="J314">
        <v>2211969063</v>
      </c>
    </row>
    <row r="315" spans="1:10" x14ac:dyDescent="0.25">
      <c r="A315">
        <v>313</v>
      </c>
      <c r="B315" t="s">
        <v>29</v>
      </c>
      <c r="C315">
        <v>2301647</v>
      </c>
      <c r="D315">
        <v>877748308</v>
      </c>
      <c r="E315">
        <v>4520446</v>
      </c>
      <c r="F315">
        <v>1486029936</v>
      </c>
      <c r="G315">
        <v>0</v>
      </c>
      <c r="H315">
        <v>0</v>
      </c>
      <c r="I315">
        <v>5008511</v>
      </c>
      <c r="J315">
        <v>2216977574</v>
      </c>
    </row>
    <row r="316" spans="1:10" x14ac:dyDescent="0.25">
      <c r="A316">
        <v>314</v>
      </c>
      <c r="B316" t="s">
        <v>29</v>
      </c>
      <c r="C316">
        <v>2452028</v>
      </c>
      <c r="D316">
        <v>880200336</v>
      </c>
      <c r="E316">
        <v>4331342</v>
      </c>
      <c r="F316">
        <v>1490361278</v>
      </c>
      <c r="G316">
        <v>0</v>
      </c>
      <c r="H316">
        <v>0</v>
      </c>
      <c r="I316">
        <v>6670811</v>
      </c>
      <c r="J316">
        <v>2223648385</v>
      </c>
    </row>
    <row r="317" spans="1:10" x14ac:dyDescent="0.25">
      <c r="A317">
        <v>315</v>
      </c>
      <c r="B317" t="s">
        <v>29</v>
      </c>
      <c r="C317">
        <v>2714670</v>
      </c>
      <c r="D317">
        <v>882915006</v>
      </c>
      <c r="E317">
        <v>4324143</v>
      </c>
      <c r="F317">
        <v>1494685421</v>
      </c>
      <c r="G317">
        <v>0</v>
      </c>
      <c r="H317">
        <v>0</v>
      </c>
      <c r="I317">
        <v>7793717</v>
      </c>
      <c r="J317">
        <v>2231442102</v>
      </c>
    </row>
    <row r="318" spans="1:10" x14ac:dyDescent="0.25">
      <c r="A318">
        <v>316</v>
      </c>
      <c r="B318" t="s">
        <v>29</v>
      </c>
      <c r="C318">
        <v>2610814</v>
      </c>
      <c r="D318">
        <v>885525820</v>
      </c>
      <c r="E318">
        <v>4430097</v>
      </c>
      <c r="F318">
        <v>1499115518</v>
      </c>
      <c r="G318">
        <v>0</v>
      </c>
      <c r="H318">
        <v>0</v>
      </c>
      <c r="I318">
        <v>6932851</v>
      </c>
      <c r="J318">
        <v>2238374953</v>
      </c>
    </row>
    <row r="319" spans="1:10" x14ac:dyDescent="0.25">
      <c r="A319">
        <v>317</v>
      </c>
      <c r="B319" t="s">
        <v>29</v>
      </c>
      <c r="C319">
        <v>2054313</v>
      </c>
      <c r="D319">
        <v>887580133</v>
      </c>
      <c r="E319">
        <v>3033741</v>
      </c>
      <c r="F319">
        <v>1502149259</v>
      </c>
      <c r="G319">
        <v>0</v>
      </c>
      <c r="H319">
        <v>0</v>
      </c>
      <c r="I319">
        <v>3857688</v>
      </c>
      <c r="J319">
        <v>2242232641</v>
      </c>
    </row>
    <row r="320" spans="1:10" x14ac:dyDescent="0.25">
      <c r="A320">
        <v>318</v>
      </c>
      <c r="B320" t="s">
        <v>29</v>
      </c>
      <c r="C320">
        <v>2250618</v>
      </c>
      <c r="D320">
        <v>889830751</v>
      </c>
      <c r="E320">
        <v>4285718</v>
      </c>
      <c r="F320">
        <v>1506434977</v>
      </c>
      <c r="G320">
        <v>0</v>
      </c>
      <c r="H320">
        <v>0</v>
      </c>
      <c r="I320">
        <v>4940974</v>
      </c>
      <c r="J320">
        <v>2247173615</v>
      </c>
    </row>
    <row r="321" spans="1:10" x14ac:dyDescent="0.25">
      <c r="A321">
        <v>319</v>
      </c>
      <c r="B321" t="s">
        <v>29</v>
      </c>
      <c r="C321">
        <v>2265627</v>
      </c>
      <c r="D321">
        <v>892096378</v>
      </c>
      <c r="E321">
        <v>4640211</v>
      </c>
      <c r="F321">
        <v>1511075188</v>
      </c>
      <c r="G321">
        <v>0</v>
      </c>
      <c r="H321">
        <v>0</v>
      </c>
      <c r="I321">
        <v>5301167</v>
      </c>
      <c r="J321">
        <v>2252474782</v>
      </c>
    </row>
    <row r="322" spans="1:10" x14ac:dyDescent="0.25">
      <c r="A322">
        <v>320</v>
      </c>
      <c r="B322" t="s">
        <v>29</v>
      </c>
      <c r="C322">
        <v>2380290</v>
      </c>
      <c r="D322">
        <v>894476668</v>
      </c>
      <c r="E322">
        <v>4078609</v>
      </c>
      <c r="F322">
        <v>1515153797</v>
      </c>
      <c r="G322">
        <v>0</v>
      </c>
      <c r="H322">
        <v>0</v>
      </c>
      <c r="I322">
        <v>4848226</v>
      </c>
      <c r="J322">
        <v>2257323008</v>
      </c>
    </row>
    <row r="323" spans="1:10" x14ac:dyDescent="0.25">
      <c r="A323">
        <v>321</v>
      </c>
      <c r="B323" t="s">
        <v>29</v>
      </c>
      <c r="C323">
        <v>2622218</v>
      </c>
      <c r="D323">
        <v>897098886</v>
      </c>
      <c r="E323">
        <v>4344549</v>
      </c>
      <c r="F323">
        <v>1519498346</v>
      </c>
      <c r="G323">
        <v>0</v>
      </c>
      <c r="H323">
        <v>0</v>
      </c>
      <c r="I323">
        <v>7084137</v>
      </c>
      <c r="J323">
        <v>2264407145</v>
      </c>
    </row>
    <row r="324" spans="1:10" x14ac:dyDescent="0.25">
      <c r="A324">
        <v>322</v>
      </c>
      <c r="B324" t="s">
        <v>29</v>
      </c>
      <c r="C324">
        <v>2705664</v>
      </c>
      <c r="D324">
        <v>899804550</v>
      </c>
      <c r="E324">
        <v>4398879</v>
      </c>
      <c r="F324">
        <v>1523897225</v>
      </c>
      <c r="G324">
        <v>0</v>
      </c>
      <c r="H324">
        <v>0</v>
      </c>
      <c r="I324">
        <v>7345877</v>
      </c>
      <c r="J324">
        <v>2271753022</v>
      </c>
    </row>
    <row r="325" spans="1:10" x14ac:dyDescent="0.25">
      <c r="A325">
        <v>323</v>
      </c>
      <c r="B325" t="s">
        <v>29</v>
      </c>
      <c r="C325">
        <v>2438820</v>
      </c>
      <c r="D325">
        <v>902243370</v>
      </c>
      <c r="E325">
        <v>4668127</v>
      </c>
      <c r="F325">
        <v>1528565352</v>
      </c>
      <c r="G325">
        <v>0</v>
      </c>
      <c r="H325">
        <v>0</v>
      </c>
      <c r="I325">
        <v>5662866</v>
      </c>
      <c r="J325">
        <v>2277415888</v>
      </c>
    </row>
    <row r="326" spans="1:10" x14ac:dyDescent="0.25">
      <c r="A326">
        <v>324</v>
      </c>
      <c r="B326" t="s">
        <v>29</v>
      </c>
      <c r="C326">
        <v>2659439</v>
      </c>
      <c r="D326">
        <v>904902809</v>
      </c>
      <c r="E326">
        <v>4403985</v>
      </c>
      <c r="F326">
        <v>1532969337</v>
      </c>
      <c r="G326">
        <v>0</v>
      </c>
      <c r="H326">
        <v>0</v>
      </c>
      <c r="I326">
        <v>7225211</v>
      </c>
      <c r="J326">
        <v>2284641099</v>
      </c>
    </row>
    <row r="327" spans="1:10" x14ac:dyDescent="0.25">
      <c r="A327">
        <v>325</v>
      </c>
      <c r="B327" t="s">
        <v>29</v>
      </c>
      <c r="C327">
        <v>2729077</v>
      </c>
      <c r="D327">
        <v>907631886</v>
      </c>
      <c r="E327">
        <v>4154849</v>
      </c>
      <c r="F327">
        <v>1537124186</v>
      </c>
      <c r="G327">
        <v>0</v>
      </c>
      <c r="H327">
        <v>0</v>
      </c>
      <c r="I327">
        <v>7867859</v>
      </c>
      <c r="J327">
        <v>2292508958</v>
      </c>
    </row>
    <row r="328" spans="1:10" x14ac:dyDescent="0.25">
      <c r="A328">
        <v>326</v>
      </c>
      <c r="B328" t="s">
        <v>29</v>
      </c>
      <c r="C328">
        <v>2371585</v>
      </c>
      <c r="D328">
        <v>910003471</v>
      </c>
      <c r="E328">
        <v>4536656</v>
      </c>
      <c r="F328">
        <v>1541660842</v>
      </c>
      <c r="G328">
        <v>0</v>
      </c>
      <c r="H328">
        <v>0</v>
      </c>
      <c r="I328">
        <v>5539198</v>
      </c>
      <c r="J328">
        <v>2298048156</v>
      </c>
    </row>
    <row r="329" spans="1:10" x14ac:dyDescent="0.25">
      <c r="A329">
        <v>327</v>
      </c>
      <c r="B329" t="s">
        <v>29</v>
      </c>
      <c r="C329">
        <v>2714669</v>
      </c>
      <c r="D329">
        <v>912718140</v>
      </c>
      <c r="E329">
        <v>4481423</v>
      </c>
      <c r="F329">
        <v>1546142265</v>
      </c>
      <c r="G329">
        <v>0</v>
      </c>
      <c r="H329">
        <v>0</v>
      </c>
      <c r="I329">
        <v>69923149</v>
      </c>
      <c r="J329">
        <v>2367971305</v>
      </c>
    </row>
    <row r="330" spans="1:10" x14ac:dyDescent="0.25">
      <c r="A330">
        <v>328</v>
      </c>
      <c r="B330" t="s">
        <v>29</v>
      </c>
      <c r="C330">
        <v>2569692</v>
      </c>
      <c r="D330">
        <v>915287832</v>
      </c>
      <c r="E330">
        <v>4514444</v>
      </c>
      <c r="F330">
        <v>1550656709</v>
      </c>
      <c r="G330">
        <v>0</v>
      </c>
      <c r="H330">
        <v>0</v>
      </c>
      <c r="I330">
        <v>6593369</v>
      </c>
      <c r="J330">
        <v>2374564674</v>
      </c>
    </row>
    <row r="331" spans="1:10" x14ac:dyDescent="0.25">
      <c r="A331">
        <v>329</v>
      </c>
      <c r="B331" t="s">
        <v>29</v>
      </c>
      <c r="C331">
        <v>2774401</v>
      </c>
      <c r="D331">
        <v>918062233</v>
      </c>
      <c r="E331">
        <v>4047992</v>
      </c>
      <c r="F331">
        <v>1554704701</v>
      </c>
      <c r="G331">
        <v>0</v>
      </c>
      <c r="H331">
        <v>0</v>
      </c>
      <c r="I331">
        <v>7534077</v>
      </c>
      <c r="J331">
        <v>2382098751</v>
      </c>
    </row>
    <row r="332" spans="1:10" x14ac:dyDescent="0.25">
      <c r="A332">
        <v>330</v>
      </c>
      <c r="B332" t="s">
        <v>29</v>
      </c>
      <c r="C332">
        <v>2616815</v>
      </c>
      <c r="D332">
        <v>920679048</v>
      </c>
      <c r="E332">
        <v>4885743</v>
      </c>
      <c r="F332">
        <v>1559590444</v>
      </c>
      <c r="G332">
        <v>0</v>
      </c>
      <c r="H332">
        <v>0</v>
      </c>
      <c r="I332">
        <v>6810088</v>
      </c>
      <c r="J332">
        <v>2388908839</v>
      </c>
    </row>
    <row r="333" spans="1:10" x14ac:dyDescent="0.25">
      <c r="A333">
        <v>331</v>
      </c>
      <c r="B333" t="s">
        <v>29</v>
      </c>
      <c r="C333">
        <v>2547780</v>
      </c>
      <c r="D333">
        <v>923226828</v>
      </c>
      <c r="E333">
        <v>4435502</v>
      </c>
      <c r="F333">
        <v>1564025946</v>
      </c>
      <c r="G333">
        <v>0</v>
      </c>
      <c r="H333">
        <v>0</v>
      </c>
      <c r="I333">
        <v>5779630</v>
      </c>
      <c r="J333">
        <v>2394688469</v>
      </c>
    </row>
    <row r="334" spans="1:10" x14ac:dyDescent="0.25">
      <c r="A334">
        <v>332</v>
      </c>
      <c r="B334" t="s">
        <v>29</v>
      </c>
      <c r="C334">
        <v>2679250</v>
      </c>
      <c r="D334">
        <v>925906078</v>
      </c>
      <c r="E334">
        <v>4373967</v>
      </c>
      <c r="F334">
        <v>1568399913</v>
      </c>
      <c r="G334">
        <v>0</v>
      </c>
      <c r="H334">
        <v>0</v>
      </c>
      <c r="I334">
        <v>7076630</v>
      </c>
      <c r="J334">
        <v>2401765099</v>
      </c>
    </row>
    <row r="335" spans="1:10" x14ac:dyDescent="0.25">
      <c r="A335">
        <v>333</v>
      </c>
      <c r="B335" t="s">
        <v>29</v>
      </c>
      <c r="C335">
        <v>2801717</v>
      </c>
      <c r="D335">
        <v>928707795</v>
      </c>
      <c r="E335">
        <v>4052493</v>
      </c>
      <c r="F335">
        <v>1572452406</v>
      </c>
      <c r="G335">
        <v>0</v>
      </c>
      <c r="H335">
        <v>0</v>
      </c>
      <c r="I335">
        <v>7718679</v>
      </c>
      <c r="J335">
        <v>2409483778</v>
      </c>
    </row>
    <row r="336" spans="1:10" x14ac:dyDescent="0.25">
      <c r="A336">
        <v>334</v>
      </c>
      <c r="B336" t="s">
        <v>29</v>
      </c>
      <c r="C336">
        <v>2598208</v>
      </c>
      <c r="D336">
        <v>931306003</v>
      </c>
      <c r="E336">
        <v>4723956</v>
      </c>
      <c r="F336">
        <v>1577176362</v>
      </c>
      <c r="G336">
        <v>0</v>
      </c>
      <c r="H336">
        <v>0</v>
      </c>
      <c r="I336">
        <v>5975935</v>
      </c>
      <c r="J336">
        <v>2415459713</v>
      </c>
    </row>
    <row r="337" spans="1:10" x14ac:dyDescent="0.25">
      <c r="A337">
        <v>335</v>
      </c>
      <c r="B337" t="s">
        <v>29</v>
      </c>
      <c r="C337">
        <v>2491350</v>
      </c>
      <c r="D337">
        <v>933797353</v>
      </c>
      <c r="E337">
        <v>4189371</v>
      </c>
      <c r="F337">
        <v>1581365733</v>
      </c>
      <c r="G337">
        <v>0</v>
      </c>
      <c r="H337">
        <v>0</v>
      </c>
      <c r="I337">
        <v>5376811</v>
      </c>
      <c r="J337">
        <v>2420836524</v>
      </c>
    </row>
    <row r="338" spans="1:10" x14ac:dyDescent="0.25">
      <c r="A338">
        <v>336</v>
      </c>
      <c r="B338" t="s">
        <v>29</v>
      </c>
      <c r="C338">
        <v>2777701</v>
      </c>
      <c r="D338">
        <v>936575054</v>
      </c>
      <c r="E338">
        <v>4009573</v>
      </c>
      <c r="F338">
        <v>1585375306</v>
      </c>
      <c r="G338">
        <v>0</v>
      </c>
      <c r="H338">
        <v>0</v>
      </c>
      <c r="I338">
        <v>7677556</v>
      </c>
      <c r="J338">
        <v>2428514080</v>
      </c>
    </row>
    <row r="339" spans="1:10" x14ac:dyDescent="0.25">
      <c r="A339">
        <v>337</v>
      </c>
      <c r="B339" t="s">
        <v>29</v>
      </c>
      <c r="C339">
        <v>2627322</v>
      </c>
      <c r="D339">
        <v>939202376</v>
      </c>
      <c r="E339">
        <v>4494332</v>
      </c>
      <c r="F339">
        <v>1589869638</v>
      </c>
      <c r="G339">
        <v>0</v>
      </c>
      <c r="H339">
        <v>0</v>
      </c>
      <c r="I339">
        <v>6360143</v>
      </c>
      <c r="J339">
        <v>2434874223</v>
      </c>
    </row>
    <row r="340" spans="1:10" x14ac:dyDescent="0.25">
      <c r="A340">
        <v>338</v>
      </c>
      <c r="B340" t="s">
        <v>29</v>
      </c>
      <c r="C340">
        <v>2069319</v>
      </c>
      <c r="D340">
        <v>941271695</v>
      </c>
      <c r="E340">
        <v>2615018</v>
      </c>
      <c r="F340">
        <v>1592484656</v>
      </c>
      <c r="G340">
        <v>0</v>
      </c>
      <c r="H340">
        <v>0</v>
      </c>
      <c r="I340">
        <v>3474080</v>
      </c>
      <c r="J340">
        <v>2438348303</v>
      </c>
    </row>
    <row r="341" spans="1:10" x14ac:dyDescent="0.25">
      <c r="A341">
        <v>339</v>
      </c>
      <c r="B341" t="s">
        <v>29</v>
      </c>
      <c r="C341">
        <v>2689156</v>
      </c>
      <c r="D341">
        <v>943960851</v>
      </c>
      <c r="E341">
        <v>4245798</v>
      </c>
      <c r="F341">
        <v>1596730454</v>
      </c>
      <c r="G341">
        <v>0</v>
      </c>
      <c r="H341">
        <v>0</v>
      </c>
      <c r="I341">
        <v>7257627</v>
      </c>
      <c r="J341">
        <v>2445605930</v>
      </c>
    </row>
    <row r="342" spans="1:10" x14ac:dyDescent="0.25">
      <c r="A342">
        <v>340</v>
      </c>
      <c r="B342" t="s">
        <v>29</v>
      </c>
      <c r="C342">
        <v>2527670</v>
      </c>
      <c r="D342">
        <v>946488521</v>
      </c>
      <c r="E342">
        <v>4494933</v>
      </c>
      <c r="F342">
        <v>1601225387</v>
      </c>
      <c r="G342">
        <v>0</v>
      </c>
      <c r="H342">
        <v>0</v>
      </c>
      <c r="I342">
        <v>5067945</v>
      </c>
      <c r="J342">
        <v>2450673875</v>
      </c>
    </row>
    <row r="343" spans="1:10" x14ac:dyDescent="0.25">
      <c r="A343">
        <v>341</v>
      </c>
      <c r="B343" t="s">
        <v>29</v>
      </c>
      <c r="C343">
        <v>2659439</v>
      </c>
      <c r="D343">
        <v>949147960</v>
      </c>
      <c r="E343">
        <v>4150347</v>
      </c>
      <c r="F343">
        <v>1605375734</v>
      </c>
      <c r="G343">
        <v>0</v>
      </c>
      <c r="H343">
        <v>0</v>
      </c>
      <c r="I343">
        <v>7345877</v>
      </c>
      <c r="J343">
        <v>2458019752</v>
      </c>
    </row>
    <row r="344" spans="1:10" x14ac:dyDescent="0.25">
      <c r="A344">
        <v>342</v>
      </c>
      <c r="B344" t="s">
        <v>29</v>
      </c>
      <c r="C344">
        <v>2538475</v>
      </c>
      <c r="D344">
        <v>951686435</v>
      </c>
      <c r="E344">
        <v>4494634</v>
      </c>
      <c r="F344">
        <v>1609870368</v>
      </c>
      <c r="G344">
        <v>0</v>
      </c>
      <c r="H344">
        <v>0</v>
      </c>
      <c r="I344">
        <v>5778427</v>
      </c>
      <c r="J344">
        <v>2463798179</v>
      </c>
    </row>
    <row r="345" spans="1:10" x14ac:dyDescent="0.25">
      <c r="A345">
        <v>343</v>
      </c>
      <c r="B345" t="s">
        <v>29</v>
      </c>
      <c r="C345">
        <v>2817326</v>
      </c>
      <c r="D345">
        <v>954503761</v>
      </c>
      <c r="E345">
        <v>4503640</v>
      </c>
      <c r="F345">
        <v>1614374008</v>
      </c>
      <c r="G345">
        <v>0</v>
      </c>
      <c r="H345">
        <v>0</v>
      </c>
      <c r="I345">
        <v>7520273</v>
      </c>
      <c r="J345">
        <v>2471318452</v>
      </c>
    </row>
    <row r="346" spans="1:10" x14ac:dyDescent="0.25">
      <c r="A346">
        <v>344</v>
      </c>
      <c r="B346" t="s">
        <v>29</v>
      </c>
      <c r="C346">
        <v>2124849</v>
      </c>
      <c r="D346">
        <v>956628610</v>
      </c>
      <c r="E346">
        <v>3783848</v>
      </c>
      <c r="F346">
        <v>1618157856</v>
      </c>
      <c r="G346">
        <v>0</v>
      </c>
      <c r="H346">
        <v>0</v>
      </c>
      <c r="I346">
        <v>3807562</v>
      </c>
      <c r="J346">
        <v>2475126014</v>
      </c>
    </row>
    <row r="347" spans="1:10" x14ac:dyDescent="0.25">
      <c r="A347">
        <v>345</v>
      </c>
      <c r="B347" t="s">
        <v>29</v>
      </c>
      <c r="C347">
        <v>2440022</v>
      </c>
      <c r="D347">
        <v>959068632</v>
      </c>
      <c r="E347">
        <v>4692741</v>
      </c>
      <c r="F347">
        <v>1622850597</v>
      </c>
      <c r="G347">
        <v>0</v>
      </c>
      <c r="H347">
        <v>0</v>
      </c>
      <c r="I347">
        <v>5826755</v>
      </c>
      <c r="J347">
        <v>2480952769</v>
      </c>
    </row>
    <row r="348" spans="1:10" x14ac:dyDescent="0.25">
      <c r="A348">
        <v>346</v>
      </c>
      <c r="B348" t="s">
        <v>29</v>
      </c>
      <c r="C348">
        <v>2525566</v>
      </c>
      <c r="D348">
        <v>961594198</v>
      </c>
      <c r="E348">
        <v>4727860</v>
      </c>
      <c r="F348">
        <v>1627578457</v>
      </c>
      <c r="G348">
        <v>0</v>
      </c>
      <c r="H348">
        <v>0</v>
      </c>
      <c r="I348">
        <v>5630147</v>
      </c>
      <c r="J348">
        <v>2486582916</v>
      </c>
    </row>
    <row r="349" spans="1:10" x14ac:dyDescent="0.25">
      <c r="A349">
        <v>347</v>
      </c>
      <c r="B349" t="s">
        <v>29</v>
      </c>
      <c r="C349">
        <v>2676848</v>
      </c>
      <c r="D349">
        <v>964271046</v>
      </c>
      <c r="E349">
        <v>4976994</v>
      </c>
      <c r="F349">
        <v>1632555451</v>
      </c>
      <c r="G349">
        <v>0</v>
      </c>
      <c r="H349">
        <v>0</v>
      </c>
      <c r="I349">
        <v>7059522</v>
      </c>
      <c r="J349">
        <v>2493642438</v>
      </c>
    </row>
    <row r="350" spans="1:10" x14ac:dyDescent="0.25">
      <c r="A350">
        <v>348</v>
      </c>
      <c r="B350" t="s">
        <v>29</v>
      </c>
      <c r="C350">
        <v>2438220</v>
      </c>
      <c r="D350">
        <v>966709266</v>
      </c>
      <c r="E350">
        <v>4075607</v>
      </c>
      <c r="F350">
        <v>1636631058</v>
      </c>
      <c r="G350">
        <v>0</v>
      </c>
      <c r="H350">
        <v>0</v>
      </c>
      <c r="I350">
        <v>6070186</v>
      </c>
      <c r="J350">
        <v>2499712624</v>
      </c>
    </row>
    <row r="351" spans="1:10" x14ac:dyDescent="0.25">
      <c r="A351">
        <v>349</v>
      </c>
      <c r="B351" t="s">
        <v>29</v>
      </c>
      <c r="C351">
        <v>2776803</v>
      </c>
      <c r="D351">
        <v>969486069</v>
      </c>
      <c r="E351">
        <v>3988559</v>
      </c>
      <c r="F351">
        <v>1640619617</v>
      </c>
      <c r="G351">
        <v>0</v>
      </c>
      <c r="H351">
        <v>0</v>
      </c>
      <c r="I351">
        <v>7736688</v>
      </c>
      <c r="J351">
        <v>2507449312</v>
      </c>
    </row>
    <row r="352" spans="1:10" x14ac:dyDescent="0.25">
      <c r="A352">
        <v>350</v>
      </c>
      <c r="B352" t="s">
        <v>29</v>
      </c>
      <c r="C352">
        <v>2408204</v>
      </c>
      <c r="D352">
        <v>971894273</v>
      </c>
      <c r="E352">
        <v>4475424</v>
      </c>
      <c r="F352">
        <v>1645095041</v>
      </c>
      <c r="G352">
        <v>0</v>
      </c>
      <c r="H352">
        <v>0</v>
      </c>
      <c r="I352">
        <v>5130377</v>
      </c>
      <c r="J352">
        <v>2512579689</v>
      </c>
    </row>
    <row r="353" spans="1:10" x14ac:dyDescent="0.25">
      <c r="A353">
        <v>351</v>
      </c>
      <c r="B353" t="s">
        <v>29</v>
      </c>
      <c r="C353">
        <v>2844940</v>
      </c>
      <c r="D353">
        <v>974739213</v>
      </c>
      <c r="E353">
        <v>4091214</v>
      </c>
      <c r="F353">
        <v>1649186255</v>
      </c>
      <c r="G353">
        <v>0</v>
      </c>
      <c r="H353">
        <v>0</v>
      </c>
      <c r="I353">
        <v>7795219</v>
      </c>
      <c r="J353">
        <v>2520374908</v>
      </c>
    </row>
    <row r="354" spans="1:10" x14ac:dyDescent="0.25">
      <c r="A354">
        <v>352</v>
      </c>
      <c r="B354" t="s">
        <v>29</v>
      </c>
      <c r="C354">
        <v>2380889</v>
      </c>
      <c r="D354">
        <v>977120102</v>
      </c>
      <c r="E354">
        <v>4513544</v>
      </c>
      <c r="F354">
        <v>1653699799</v>
      </c>
      <c r="G354">
        <v>0</v>
      </c>
      <c r="H354">
        <v>0</v>
      </c>
      <c r="I354">
        <v>5011212</v>
      </c>
      <c r="J354">
        <v>2525386120</v>
      </c>
    </row>
    <row r="355" spans="1:10" x14ac:dyDescent="0.25">
      <c r="A355">
        <v>353</v>
      </c>
      <c r="B355" t="s">
        <v>29</v>
      </c>
      <c r="C355">
        <v>2664841</v>
      </c>
      <c r="D355">
        <v>979784943</v>
      </c>
      <c r="E355">
        <v>4483529</v>
      </c>
      <c r="F355">
        <v>1658183328</v>
      </c>
      <c r="G355">
        <v>0</v>
      </c>
      <c r="H355">
        <v>0</v>
      </c>
      <c r="I355">
        <v>6567558</v>
      </c>
      <c r="J355">
        <v>2531953678</v>
      </c>
    </row>
    <row r="356" spans="1:10" x14ac:dyDescent="0.25">
      <c r="A356">
        <v>354</v>
      </c>
      <c r="B356" t="s">
        <v>29</v>
      </c>
      <c r="C356">
        <v>2060017</v>
      </c>
      <c r="D356">
        <v>981844960</v>
      </c>
      <c r="E356">
        <v>3367523</v>
      </c>
      <c r="F356">
        <v>1661550851</v>
      </c>
      <c r="G356">
        <v>0</v>
      </c>
      <c r="H356">
        <v>0</v>
      </c>
      <c r="I356">
        <v>3578837</v>
      </c>
      <c r="J356">
        <v>2535532515</v>
      </c>
    </row>
    <row r="357" spans="1:10" x14ac:dyDescent="0.25">
      <c r="A357">
        <v>355</v>
      </c>
      <c r="B357" t="s">
        <v>29</v>
      </c>
      <c r="C357">
        <v>2575094</v>
      </c>
      <c r="D357">
        <v>984420054</v>
      </c>
      <c r="E357">
        <v>4335248</v>
      </c>
      <c r="F357">
        <v>1665886099</v>
      </c>
      <c r="G357">
        <v>0</v>
      </c>
      <c r="H357">
        <v>0</v>
      </c>
      <c r="I357">
        <v>6823294</v>
      </c>
      <c r="J357">
        <v>2542355809</v>
      </c>
    </row>
    <row r="358" spans="1:10" x14ac:dyDescent="0.25">
      <c r="A358">
        <v>356</v>
      </c>
      <c r="B358" t="s">
        <v>29</v>
      </c>
      <c r="C358">
        <v>2150965</v>
      </c>
      <c r="D358">
        <v>986571019</v>
      </c>
      <c r="E358">
        <v>3672188</v>
      </c>
      <c r="F358">
        <v>1669558287</v>
      </c>
      <c r="G358">
        <v>0</v>
      </c>
      <c r="H358">
        <v>0</v>
      </c>
      <c r="I358">
        <v>3849885</v>
      </c>
      <c r="J358">
        <v>2546205694</v>
      </c>
    </row>
    <row r="359" spans="1:10" x14ac:dyDescent="0.25">
      <c r="A359">
        <v>357</v>
      </c>
      <c r="B359" t="s">
        <v>29</v>
      </c>
      <c r="C359">
        <v>2469738</v>
      </c>
      <c r="D359">
        <v>989040757</v>
      </c>
      <c r="E359">
        <v>4622802</v>
      </c>
      <c r="F359">
        <v>1674181089</v>
      </c>
      <c r="G359">
        <v>0</v>
      </c>
      <c r="H359">
        <v>0</v>
      </c>
      <c r="I359">
        <v>6693925</v>
      </c>
      <c r="J359">
        <v>2552899619</v>
      </c>
    </row>
    <row r="360" spans="1:10" x14ac:dyDescent="0.25">
      <c r="A360">
        <v>358</v>
      </c>
      <c r="B360" t="s">
        <v>29</v>
      </c>
      <c r="C360">
        <v>2289638</v>
      </c>
      <c r="D360">
        <v>991330395</v>
      </c>
      <c r="E360">
        <v>4385974</v>
      </c>
      <c r="F360">
        <v>1678567063</v>
      </c>
      <c r="G360">
        <v>0</v>
      </c>
      <c r="H360">
        <v>0</v>
      </c>
      <c r="I360">
        <v>4765380</v>
      </c>
      <c r="J360">
        <v>2557664999</v>
      </c>
    </row>
    <row r="361" spans="1:10" x14ac:dyDescent="0.25">
      <c r="A361">
        <v>359</v>
      </c>
      <c r="B361" t="s">
        <v>29</v>
      </c>
      <c r="C361">
        <v>2663641</v>
      </c>
      <c r="D361">
        <v>993994036</v>
      </c>
      <c r="E361">
        <v>4504538</v>
      </c>
      <c r="F361">
        <v>1683071601</v>
      </c>
      <c r="G361">
        <v>0</v>
      </c>
      <c r="H361">
        <v>0</v>
      </c>
      <c r="I361">
        <v>6858111</v>
      </c>
      <c r="J361">
        <v>2564523110</v>
      </c>
    </row>
    <row r="362" spans="1:10" x14ac:dyDescent="0.25">
      <c r="A362">
        <v>360</v>
      </c>
      <c r="B362" t="s">
        <v>29</v>
      </c>
      <c r="C362">
        <v>2548078</v>
      </c>
      <c r="D362">
        <v>996542114</v>
      </c>
      <c r="E362">
        <v>4411487</v>
      </c>
      <c r="F362">
        <v>1687483088</v>
      </c>
      <c r="G362">
        <v>0</v>
      </c>
      <c r="H362">
        <v>0</v>
      </c>
      <c r="I362">
        <v>6371847</v>
      </c>
      <c r="J362">
        <v>2570894957</v>
      </c>
    </row>
    <row r="363" spans="1:10" x14ac:dyDescent="0.25">
      <c r="A363">
        <v>361</v>
      </c>
      <c r="B363" t="s">
        <v>29</v>
      </c>
      <c r="C363">
        <v>2504856</v>
      </c>
      <c r="D363">
        <v>999046970</v>
      </c>
      <c r="E363">
        <v>4392278</v>
      </c>
      <c r="F363">
        <v>1691875366</v>
      </c>
      <c r="G363">
        <v>0</v>
      </c>
      <c r="H363">
        <v>0</v>
      </c>
      <c r="I363">
        <v>6262891</v>
      </c>
      <c r="J363">
        <v>2577157848</v>
      </c>
    </row>
    <row r="364" spans="1:10" x14ac:dyDescent="0.25">
      <c r="A364">
        <v>362</v>
      </c>
      <c r="B364" t="s">
        <v>29</v>
      </c>
      <c r="C364">
        <v>2765696</v>
      </c>
      <c r="D364">
        <v>1001812666</v>
      </c>
      <c r="E364">
        <v>4349956</v>
      </c>
      <c r="F364">
        <v>1696225322</v>
      </c>
      <c r="G364">
        <v>0</v>
      </c>
      <c r="H364">
        <v>0</v>
      </c>
      <c r="I364">
        <v>7533177</v>
      </c>
      <c r="J364">
        <v>2584691025</v>
      </c>
    </row>
    <row r="365" spans="1:10" x14ac:dyDescent="0.25">
      <c r="A365">
        <v>363</v>
      </c>
      <c r="B365" t="s">
        <v>29</v>
      </c>
      <c r="C365">
        <v>2765998</v>
      </c>
      <c r="D365">
        <v>1004578664</v>
      </c>
      <c r="E365">
        <v>4097518</v>
      </c>
      <c r="F365">
        <v>1700322840</v>
      </c>
      <c r="G365">
        <v>0</v>
      </c>
      <c r="H365">
        <v>0</v>
      </c>
      <c r="I365">
        <v>7553291</v>
      </c>
      <c r="J365">
        <v>2592244316</v>
      </c>
    </row>
    <row r="366" spans="1:10" x14ac:dyDescent="0.25">
      <c r="A366">
        <v>364</v>
      </c>
      <c r="B366" t="s">
        <v>29</v>
      </c>
      <c r="C366">
        <v>2739583</v>
      </c>
      <c r="D366">
        <v>1007318247</v>
      </c>
      <c r="E366">
        <v>4312135</v>
      </c>
      <c r="F366">
        <v>1704634975</v>
      </c>
      <c r="G366">
        <v>0</v>
      </c>
      <c r="H366">
        <v>0</v>
      </c>
      <c r="I366">
        <v>7125555</v>
      </c>
      <c r="J366">
        <v>2599369871</v>
      </c>
    </row>
    <row r="367" spans="1:10" x14ac:dyDescent="0.25">
      <c r="A367">
        <v>365</v>
      </c>
      <c r="B367" t="s">
        <v>29</v>
      </c>
      <c r="C367">
        <v>2365281</v>
      </c>
      <c r="D367">
        <v>1009683528</v>
      </c>
      <c r="E367">
        <v>3688699</v>
      </c>
      <c r="F367">
        <v>1708323674</v>
      </c>
      <c r="G367">
        <v>0</v>
      </c>
      <c r="H367">
        <v>0</v>
      </c>
      <c r="I367">
        <v>5557809</v>
      </c>
      <c r="J367">
        <v>2604927680</v>
      </c>
    </row>
    <row r="368" spans="1:10" x14ac:dyDescent="0.25">
      <c r="A368">
        <v>366</v>
      </c>
      <c r="B368" t="s">
        <v>29</v>
      </c>
      <c r="C368">
        <v>2378188</v>
      </c>
      <c r="D368">
        <v>1012061716</v>
      </c>
      <c r="E368">
        <v>4657621</v>
      </c>
      <c r="F368">
        <v>1712981295</v>
      </c>
      <c r="G368">
        <v>0</v>
      </c>
      <c r="H368">
        <v>0</v>
      </c>
      <c r="I368">
        <v>5176003</v>
      </c>
      <c r="J368">
        <v>2610103683</v>
      </c>
    </row>
    <row r="369" spans="1:10" x14ac:dyDescent="0.25">
      <c r="A369">
        <v>367</v>
      </c>
      <c r="B369" t="s">
        <v>29</v>
      </c>
      <c r="C369">
        <v>2531869</v>
      </c>
      <c r="D369">
        <v>1014593585</v>
      </c>
      <c r="E369">
        <v>4359861</v>
      </c>
      <c r="F369">
        <v>1717341156</v>
      </c>
      <c r="G369">
        <v>0</v>
      </c>
      <c r="H369">
        <v>0</v>
      </c>
      <c r="I369">
        <v>6174342</v>
      </c>
      <c r="J369">
        <v>2616278025</v>
      </c>
    </row>
    <row r="370" spans="1:10" x14ac:dyDescent="0.25">
      <c r="A370">
        <v>368</v>
      </c>
      <c r="B370" t="s">
        <v>29</v>
      </c>
      <c r="C370">
        <v>2579295</v>
      </c>
      <c r="D370">
        <v>1017172880</v>
      </c>
      <c r="E370">
        <v>4689439</v>
      </c>
      <c r="F370">
        <v>1722030595</v>
      </c>
      <c r="G370">
        <v>0</v>
      </c>
      <c r="H370">
        <v>0</v>
      </c>
      <c r="I370">
        <v>6298907</v>
      </c>
      <c r="J370">
        <v>2622576932</v>
      </c>
    </row>
    <row r="371" spans="1:10" x14ac:dyDescent="0.25">
      <c r="A371">
        <v>369</v>
      </c>
      <c r="B371" t="s">
        <v>29</v>
      </c>
      <c r="C371">
        <v>2290841</v>
      </c>
      <c r="D371">
        <v>1019463721</v>
      </c>
      <c r="E371">
        <v>3915920</v>
      </c>
      <c r="F371">
        <v>1725946515</v>
      </c>
      <c r="G371">
        <v>0</v>
      </c>
      <c r="H371">
        <v>0</v>
      </c>
      <c r="I371">
        <v>4104120</v>
      </c>
      <c r="J371">
        <v>2626681052</v>
      </c>
    </row>
    <row r="372" spans="1:10" x14ac:dyDescent="0.25">
      <c r="A372">
        <v>370</v>
      </c>
      <c r="B372" t="s">
        <v>29</v>
      </c>
      <c r="C372">
        <v>2715870</v>
      </c>
      <c r="D372">
        <v>1022179591</v>
      </c>
      <c r="E372">
        <v>4406986</v>
      </c>
      <c r="F372">
        <v>1730353501</v>
      </c>
      <c r="G372">
        <v>0</v>
      </c>
      <c r="H372">
        <v>0</v>
      </c>
      <c r="I372">
        <v>7723481</v>
      </c>
      <c r="J372">
        <v>2634404533</v>
      </c>
    </row>
    <row r="373" spans="1:10" x14ac:dyDescent="0.25">
      <c r="A373">
        <v>371</v>
      </c>
      <c r="B373" t="s">
        <v>29</v>
      </c>
      <c r="C373">
        <v>2718270</v>
      </c>
      <c r="D373">
        <v>1024897861</v>
      </c>
      <c r="E373">
        <v>4439403</v>
      </c>
      <c r="F373">
        <v>1734792904</v>
      </c>
      <c r="G373">
        <v>0</v>
      </c>
      <c r="H373">
        <v>0</v>
      </c>
      <c r="I373">
        <v>7495358</v>
      </c>
      <c r="J373">
        <v>2641899891</v>
      </c>
    </row>
    <row r="374" spans="1:10" x14ac:dyDescent="0.25">
      <c r="A374">
        <v>372</v>
      </c>
      <c r="B374" t="s">
        <v>29</v>
      </c>
      <c r="C374">
        <v>2703265</v>
      </c>
      <c r="D374">
        <v>1027601126</v>
      </c>
      <c r="E374">
        <v>4179163</v>
      </c>
      <c r="F374">
        <v>1738972067</v>
      </c>
      <c r="G374">
        <v>0</v>
      </c>
      <c r="H374">
        <v>0</v>
      </c>
      <c r="I374">
        <v>7194895</v>
      </c>
      <c r="J374">
        <v>2649094786</v>
      </c>
    </row>
    <row r="375" spans="1:10" x14ac:dyDescent="0.25">
      <c r="A375">
        <v>373</v>
      </c>
      <c r="B375" t="s">
        <v>29</v>
      </c>
      <c r="C375">
        <v>2444222</v>
      </c>
      <c r="D375">
        <v>1030045348</v>
      </c>
      <c r="E375">
        <v>4447806</v>
      </c>
      <c r="F375">
        <v>1743419873</v>
      </c>
      <c r="G375">
        <v>0</v>
      </c>
      <c r="H375">
        <v>0</v>
      </c>
      <c r="I375">
        <v>5489371</v>
      </c>
      <c r="J375">
        <v>2654584157</v>
      </c>
    </row>
    <row r="376" spans="1:10" x14ac:dyDescent="0.25">
      <c r="A376">
        <v>374</v>
      </c>
      <c r="B376" t="s">
        <v>29</v>
      </c>
      <c r="C376">
        <v>2130853</v>
      </c>
      <c r="D376">
        <v>1032176201</v>
      </c>
      <c r="E376">
        <v>3749632</v>
      </c>
      <c r="F376">
        <v>1747169505</v>
      </c>
      <c r="G376">
        <v>0</v>
      </c>
      <c r="H376">
        <v>0</v>
      </c>
      <c r="I376">
        <v>4007169</v>
      </c>
      <c r="J376">
        <v>2658591326</v>
      </c>
    </row>
    <row r="377" spans="1:10" x14ac:dyDescent="0.25">
      <c r="A377">
        <v>375</v>
      </c>
      <c r="B377" t="s">
        <v>29</v>
      </c>
      <c r="C377">
        <v>2640530</v>
      </c>
      <c r="D377">
        <v>1034816731</v>
      </c>
      <c r="E377">
        <v>4845822</v>
      </c>
      <c r="F377">
        <v>1752015327</v>
      </c>
      <c r="G377">
        <v>0</v>
      </c>
      <c r="H377">
        <v>0</v>
      </c>
      <c r="I377">
        <v>6901033</v>
      </c>
      <c r="J377">
        <v>2665492359</v>
      </c>
    </row>
    <row r="378" spans="1:10" x14ac:dyDescent="0.25">
      <c r="A378">
        <v>376</v>
      </c>
      <c r="B378" t="s">
        <v>29</v>
      </c>
      <c r="C378">
        <v>2649534</v>
      </c>
      <c r="D378">
        <v>1037466265</v>
      </c>
      <c r="E378">
        <v>4324740</v>
      </c>
      <c r="F378">
        <v>1756340067</v>
      </c>
      <c r="G378">
        <v>0</v>
      </c>
      <c r="H378">
        <v>0</v>
      </c>
      <c r="I378">
        <v>6859010</v>
      </c>
      <c r="J378">
        <v>2672351369</v>
      </c>
    </row>
    <row r="379" spans="1:10" x14ac:dyDescent="0.25">
      <c r="A379">
        <v>377</v>
      </c>
      <c r="B379" t="s">
        <v>29</v>
      </c>
      <c r="C379">
        <v>2608412</v>
      </c>
      <c r="D379">
        <v>1040074677</v>
      </c>
      <c r="E379">
        <v>4736564</v>
      </c>
      <c r="F379">
        <v>1761076631</v>
      </c>
      <c r="G379">
        <v>0</v>
      </c>
      <c r="H379">
        <v>0</v>
      </c>
      <c r="I379">
        <v>6244880</v>
      </c>
      <c r="J379">
        <v>2678596249</v>
      </c>
    </row>
    <row r="380" spans="1:10" x14ac:dyDescent="0.25">
      <c r="A380">
        <v>378</v>
      </c>
      <c r="B380" t="s">
        <v>29</v>
      </c>
      <c r="C380">
        <v>2806218</v>
      </c>
      <c r="D380">
        <v>1042880895</v>
      </c>
      <c r="E380">
        <v>3999966</v>
      </c>
      <c r="F380">
        <v>1765076597</v>
      </c>
      <c r="G380">
        <v>0</v>
      </c>
      <c r="H380">
        <v>0</v>
      </c>
      <c r="I380">
        <v>7699166</v>
      </c>
      <c r="J380">
        <v>2686295415</v>
      </c>
    </row>
    <row r="381" spans="1:10" x14ac:dyDescent="0.25">
      <c r="A381">
        <v>379</v>
      </c>
      <c r="B381" t="s">
        <v>29</v>
      </c>
      <c r="C381">
        <v>2183079</v>
      </c>
      <c r="D381">
        <v>1045063974</v>
      </c>
      <c r="E381">
        <v>3856486</v>
      </c>
      <c r="F381">
        <v>1768933083</v>
      </c>
      <c r="G381">
        <v>0</v>
      </c>
      <c r="H381">
        <v>0</v>
      </c>
      <c r="I381">
        <v>4124834</v>
      </c>
      <c r="J381">
        <v>2690420249</v>
      </c>
    </row>
    <row r="382" spans="1:10" x14ac:dyDescent="0.25">
      <c r="A382">
        <v>380</v>
      </c>
      <c r="B382" t="s">
        <v>29</v>
      </c>
      <c r="C382">
        <v>2813721</v>
      </c>
      <c r="D382">
        <v>1047877695</v>
      </c>
      <c r="E382">
        <v>4010771</v>
      </c>
      <c r="F382">
        <v>1772943854</v>
      </c>
      <c r="G382">
        <v>0</v>
      </c>
      <c r="H382">
        <v>0</v>
      </c>
      <c r="I382">
        <v>7800923</v>
      </c>
      <c r="J382">
        <v>2698221172</v>
      </c>
    </row>
    <row r="383" spans="1:10" x14ac:dyDescent="0.25">
      <c r="A383">
        <v>381</v>
      </c>
      <c r="B383" t="s">
        <v>29</v>
      </c>
      <c r="C383">
        <v>2503055</v>
      </c>
      <c r="D383">
        <v>1050380750</v>
      </c>
      <c r="E383">
        <v>4811903</v>
      </c>
      <c r="F383">
        <v>1777755757</v>
      </c>
      <c r="G383">
        <v>0</v>
      </c>
      <c r="H383">
        <v>0</v>
      </c>
      <c r="I383">
        <v>62920661</v>
      </c>
      <c r="J383">
        <v>2761141833</v>
      </c>
    </row>
    <row r="384" spans="1:10" x14ac:dyDescent="0.25">
      <c r="A384">
        <v>382</v>
      </c>
      <c r="B384" t="s">
        <v>29</v>
      </c>
      <c r="C384">
        <v>2675949</v>
      </c>
      <c r="D384">
        <v>1053056699</v>
      </c>
      <c r="E384">
        <v>4549565</v>
      </c>
      <c r="F384">
        <v>1782305322</v>
      </c>
      <c r="G384">
        <v>0</v>
      </c>
      <c r="H384">
        <v>0</v>
      </c>
      <c r="I384">
        <v>6652499</v>
      </c>
      <c r="J384">
        <v>2767794332</v>
      </c>
    </row>
    <row r="385" spans="1:10" x14ac:dyDescent="0.25">
      <c r="A385">
        <v>383</v>
      </c>
      <c r="B385" t="s">
        <v>29</v>
      </c>
      <c r="C385">
        <v>2777402</v>
      </c>
      <c r="D385">
        <v>1055834101</v>
      </c>
      <c r="E385">
        <v>4627907</v>
      </c>
      <c r="F385">
        <v>1786933229</v>
      </c>
      <c r="G385">
        <v>0</v>
      </c>
      <c r="H385">
        <v>0</v>
      </c>
      <c r="I385">
        <v>7918588</v>
      </c>
      <c r="J385">
        <v>2775712920</v>
      </c>
    </row>
    <row r="386" spans="1:10" x14ac:dyDescent="0.25">
      <c r="A386">
        <v>384</v>
      </c>
      <c r="B386" t="s">
        <v>29</v>
      </c>
      <c r="C386">
        <v>2571793</v>
      </c>
      <c r="D386">
        <v>1058405894</v>
      </c>
      <c r="E386">
        <v>4243997</v>
      </c>
      <c r="F386">
        <v>1791177226</v>
      </c>
      <c r="G386">
        <v>0</v>
      </c>
      <c r="H386">
        <v>0</v>
      </c>
      <c r="I386">
        <v>6336432</v>
      </c>
      <c r="J386">
        <v>2782049352</v>
      </c>
    </row>
    <row r="387" spans="1:10" x14ac:dyDescent="0.25">
      <c r="A387">
        <v>385</v>
      </c>
      <c r="B387" t="s">
        <v>29</v>
      </c>
      <c r="C387">
        <v>2485346</v>
      </c>
      <c r="D387">
        <v>1060891240</v>
      </c>
      <c r="E387">
        <v>4221785</v>
      </c>
      <c r="F387">
        <v>1795399011</v>
      </c>
      <c r="G387">
        <v>0</v>
      </c>
      <c r="H387">
        <v>0</v>
      </c>
      <c r="I387">
        <v>5544302</v>
      </c>
      <c r="J387">
        <v>2787593654</v>
      </c>
    </row>
    <row r="388" spans="1:10" x14ac:dyDescent="0.25">
      <c r="A388">
        <v>386</v>
      </c>
      <c r="B388" t="s">
        <v>29</v>
      </c>
      <c r="C388">
        <v>2663343</v>
      </c>
      <c r="D388">
        <v>1063554583</v>
      </c>
      <c r="E388">
        <v>4725758</v>
      </c>
      <c r="F388">
        <v>1800124769</v>
      </c>
      <c r="G388">
        <v>0</v>
      </c>
      <c r="H388">
        <v>0</v>
      </c>
      <c r="I388">
        <v>6145826</v>
      </c>
      <c r="J388">
        <v>2793739480</v>
      </c>
    </row>
    <row r="389" spans="1:10" x14ac:dyDescent="0.25">
      <c r="A389">
        <v>387</v>
      </c>
      <c r="B389" t="s">
        <v>29</v>
      </c>
      <c r="C389">
        <v>2200193</v>
      </c>
      <c r="D389">
        <v>1065754776</v>
      </c>
      <c r="E389">
        <v>3943535</v>
      </c>
      <c r="F389">
        <v>1804068304</v>
      </c>
      <c r="G389">
        <v>0</v>
      </c>
      <c r="H389">
        <v>0</v>
      </c>
      <c r="I389">
        <v>4204075</v>
      </c>
      <c r="J389">
        <v>2797943555</v>
      </c>
    </row>
    <row r="390" spans="1:10" x14ac:dyDescent="0.25">
      <c r="A390">
        <v>388</v>
      </c>
      <c r="B390" t="s">
        <v>29</v>
      </c>
      <c r="C390">
        <v>2693359</v>
      </c>
      <c r="D390">
        <v>1068448135</v>
      </c>
      <c r="E390">
        <v>4231692</v>
      </c>
      <c r="F390">
        <v>1808299996</v>
      </c>
      <c r="G390">
        <v>0</v>
      </c>
      <c r="H390">
        <v>0</v>
      </c>
      <c r="I390">
        <v>7745092</v>
      </c>
      <c r="J390">
        <v>2805688647</v>
      </c>
    </row>
    <row r="391" spans="1:10" x14ac:dyDescent="0.25">
      <c r="A391">
        <v>389</v>
      </c>
      <c r="B391" t="s">
        <v>29</v>
      </c>
      <c r="C391">
        <v>2357777</v>
      </c>
      <c r="D391">
        <v>1070805912</v>
      </c>
      <c r="E391">
        <v>3901211</v>
      </c>
      <c r="F391">
        <v>1812201207</v>
      </c>
      <c r="G391">
        <v>0</v>
      </c>
      <c r="H391">
        <v>0</v>
      </c>
      <c r="I391">
        <v>4371567</v>
      </c>
      <c r="J391">
        <v>2810060214</v>
      </c>
    </row>
    <row r="392" spans="1:10" x14ac:dyDescent="0.25">
      <c r="A392">
        <v>390</v>
      </c>
      <c r="B392" t="s">
        <v>29</v>
      </c>
      <c r="C392">
        <v>2341567</v>
      </c>
      <c r="D392">
        <v>1073147479</v>
      </c>
      <c r="E392">
        <v>4519246</v>
      </c>
      <c r="F392">
        <v>1816720453</v>
      </c>
      <c r="G392">
        <v>0</v>
      </c>
      <c r="H392">
        <v>0</v>
      </c>
      <c r="I392">
        <v>4994405</v>
      </c>
      <c r="J392">
        <v>2815054619</v>
      </c>
    </row>
    <row r="393" spans="1:10" x14ac:dyDescent="0.25">
      <c r="A393">
        <v>391</v>
      </c>
      <c r="B393" t="s">
        <v>29</v>
      </c>
      <c r="C393">
        <v>2337066</v>
      </c>
      <c r="D393">
        <v>1075484545</v>
      </c>
      <c r="E393">
        <v>4619500</v>
      </c>
      <c r="F393">
        <v>1821339953</v>
      </c>
      <c r="G393">
        <v>0</v>
      </c>
      <c r="H393">
        <v>0</v>
      </c>
      <c r="I393">
        <v>5503178</v>
      </c>
      <c r="J393">
        <v>2820557797</v>
      </c>
    </row>
    <row r="394" spans="1:10" x14ac:dyDescent="0.25">
      <c r="A394">
        <v>392</v>
      </c>
      <c r="B394" t="s">
        <v>29</v>
      </c>
      <c r="C394">
        <v>2627622</v>
      </c>
      <c r="D394">
        <v>1078112167</v>
      </c>
      <c r="E394">
        <v>4534554</v>
      </c>
      <c r="F394">
        <v>1825874507</v>
      </c>
      <c r="G394">
        <v>0</v>
      </c>
      <c r="H394">
        <v>0</v>
      </c>
      <c r="I394">
        <v>6888732</v>
      </c>
      <c r="J394">
        <v>2827446529</v>
      </c>
    </row>
    <row r="395" spans="1:10" x14ac:dyDescent="0.25">
      <c r="A395">
        <v>393</v>
      </c>
      <c r="B395" t="s">
        <v>29</v>
      </c>
      <c r="C395">
        <v>2606009</v>
      </c>
      <c r="D395">
        <v>1080718176</v>
      </c>
      <c r="E395">
        <v>4491032</v>
      </c>
      <c r="F395">
        <v>1830365539</v>
      </c>
      <c r="G395">
        <v>0</v>
      </c>
      <c r="H395">
        <v>0</v>
      </c>
      <c r="I395">
        <v>6773768</v>
      </c>
      <c r="J395">
        <v>2834220297</v>
      </c>
    </row>
    <row r="396" spans="1:10" x14ac:dyDescent="0.25">
      <c r="A396">
        <v>394</v>
      </c>
      <c r="B396" t="s">
        <v>29</v>
      </c>
      <c r="C396">
        <v>2586802</v>
      </c>
      <c r="D396">
        <v>1083304978</v>
      </c>
      <c r="E396">
        <v>4506040</v>
      </c>
      <c r="F396">
        <v>1834871579</v>
      </c>
      <c r="G396">
        <v>0</v>
      </c>
      <c r="H396">
        <v>0</v>
      </c>
      <c r="I396">
        <v>6657002</v>
      </c>
      <c r="J396">
        <v>2840877299</v>
      </c>
    </row>
    <row r="397" spans="1:10" x14ac:dyDescent="0.25">
      <c r="A397">
        <v>395</v>
      </c>
      <c r="B397" t="s">
        <v>29</v>
      </c>
      <c r="C397">
        <v>2036604</v>
      </c>
      <c r="D397">
        <v>1085341582</v>
      </c>
      <c r="E397">
        <v>2633325</v>
      </c>
      <c r="F397">
        <v>1837504904</v>
      </c>
      <c r="G397">
        <v>0</v>
      </c>
      <c r="H397">
        <v>0</v>
      </c>
      <c r="I397">
        <v>3505599</v>
      </c>
      <c r="J397">
        <v>2844382898</v>
      </c>
    </row>
    <row r="398" spans="1:10" x14ac:dyDescent="0.25">
      <c r="A398">
        <v>396</v>
      </c>
      <c r="B398" t="s">
        <v>29</v>
      </c>
      <c r="C398">
        <v>2610514</v>
      </c>
      <c r="D398">
        <v>1087952096</v>
      </c>
      <c r="E398">
        <v>4328044</v>
      </c>
      <c r="F398">
        <v>1841832948</v>
      </c>
      <c r="G398">
        <v>0</v>
      </c>
      <c r="H398">
        <v>0</v>
      </c>
      <c r="I398">
        <v>6924748</v>
      </c>
      <c r="J398">
        <v>2851307646</v>
      </c>
    </row>
    <row r="399" spans="1:10" x14ac:dyDescent="0.25">
      <c r="A399">
        <v>397</v>
      </c>
      <c r="B399" t="s">
        <v>29</v>
      </c>
      <c r="C399">
        <v>2613814</v>
      </c>
      <c r="D399">
        <v>1090565910</v>
      </c>
      <c r="E399">
        <v>4841319</v>
      </c>
      <c r="F399">
        <v>1846674267</v>
      </c>
      <c r="G399">
        <v>0</v>
      </c>
      <c r="H399">
        <v>0</v>
      </c>
      <c r="I399">
        <v>7020202</v>
      </c>
      <c r="J399">
        <v>2858327848</v>
      </c>
    </row>
    <row r="400" spans="1:10" x14ac:dyDescent="0.25">
      <c r="A400">
        <v>398</v>
      </c>
      <c r="B400" t="s">
        <v>29</v>
      </c>
      <c r="C400">
        <v>2760296</v>
      </c>
      <c r="D400">
        <v>1093326206</v>
      </c>
      <c r="E400">
        <v>4511742</v>
      </c>
      <c r="F400">
        <v>1851186009</v>
      </c>
      <c r="G400">
        <v>0</v>
      </c>
      <c r="H400">
        <v>0</v>
      </c>
      <c r="I400">
        <v>6785473</v>
      </c>
      <c r="J400">
        <v>2865113321</v>
      </c>
    </row>
    <row r="401" spans="1:10" x14ac:dyDescent="0.25">
      <c r="A401">
        <v>399</v>
      </c>
      <c r="B401" t="s">
        <v>29</v>
      </c>
      <c r="C401">
        <v>2377585</v>
      </c>
      <c r="D401">
        <v>1095703791</v>
      </c>
      <c r="E401">
        <v>4591885</v>
      </c>
      <c r="F401">
        <v>1855777894</v>
      </c>
      <c r="G401">
        <v>0</v>
      </c>
      <c r="H401">
        <v>0</v>
      </c>
      <c r="I401">
        <v>5390018</v>
      </c>
      <c r="J401">
        <v>2870503339</v>
      </c>
    </row>
    <row r="402" spans="1:10" x14ac:dyDescent="0.25">
      <c r="A402">
        <v>400</v>
      </c>
      <c r="B402" t="s">
        <v>29</v>
      </c>
      <c r="C402">
        <v>2580498</v>
      </c>
      <c r="D402">
        <v>1098284289</v>
      </c>
      <c r="E402">
        <v>3916222</v>
      </c>
      <c r="F402">
        <v>1859694116</v>
      </c>
      <c r="G402">
        <v>0</v>
      </c>
      <c r="H402">
        <v>0</v>
      </c>
      <c r="I402">
        <v>7182887</v>
      </c>
      <c r="J402">
        <v>2877686226</v>
      </c>
    </row>
    <row r="403" spans="1:10" x14ac:dyDescent="0.25">
      <c r="A403">
        <v>401</v>
      </c>
      <c r="B403" t="s">
        <v>29</v>
      </c>
      <c r="C403">
        <v>2716472</v>
      </c>
      <c r="D403">
        <v>1101000761</v>
      </c>
      <c r="E403">
        <v>4393178</v>
      </c>
      <c r="F403">
        <v>1864087294</v>
      </c>
      <c r="G403">
        <v>0</v>
      </c>
      <c r="H403">
        <v>0</v>
      </c>
      <c r="I403">
        <v>7346778</v>
      </c>
      <c r="J403">
        <v>2885033004</v>
      </c>
    </row>
    <row r="404" spans="1:10" x14ac:dyDescent="0.25">
      <c r="A404">
        <v>402</v>
      </c>
      <c r="B404" t="s">
        <v>29</v>
      </c>
      <c r="C404">
        <v>2706266</v>
      </c>
      <c r="D404">
        <v>1103707027</v>
      </c>
      <c r="E404">
        <v>4733864</v>
      </c>
      <c r="F404">
        <v>1868821158</v>
      </c>
      <c r="G404">
        <v>0</v>
      </c>
      <c r="H404">
        <v>0</v>
      </c>
      <c r="I404">
        <v>6797779</v>
      </c>
      <c r="J404">
        <v>2891830783</v>
      </c>
    </row>
    <row r="405" spans="1:10" x14ac:dyDescent="0.25">
      <c r="A405">
        <v>403</v>
      </c>
      <c r="B405" t="s">
        <v>29</v>
      </c>
      <c r="C405">
        <v>2774700</v>
      </c>
      <c r="D405">
        <v>1106481727</v>
      </c>
      <c r="E405">
        <v>4718554</v>
      </c>
      <c r="F405">
        <v>1873539712</v>
      </c>
      <c r="G405">
        <v>0</v>
      </c>
      <c r="H405">
        <v>0</v>
      </c>
      <c r="I405">
        <v>7365087</v>
      </c>
      <c r="J405">
        <v>2899195870</v>
      </c>
    </row>
    <row r="406" spans="1:10" x14ac:dyDescent="0.25">
      <c r="A406">
        <v>404</v>
      </c>
      <c r="B406" t="s">
        <v>29</v>
      </c>
      <c r="C406">
        <v>2699362</v>
      </c>
      <c r="D406">
        <v>1109181089</v>
      </c>
      <c r="E406">
        <v>4247901</v>
      </c>
      <c r="F406">
        <v>1877787613</v>
      </c>
      <c r="G406">
        <v>0</v>
      </c>
      <c r="H406">
        <v>0</v>
      </c>
      <c r="I406">
        <v>7597412</v>
      </c>
      <c r="J406">
        <v>2906793282</v>
      </c>
    </row>
    <row r="407" spans="1:10" x14ac:dyDescent="0.25">
      <c r="A407">
        <v>405</v>
      </c>
      <c r="B407" t="s">
        <v>29</v>
      </c>
      <c r="C407">
        <v>2431015</v>
      </c>
      <c r="D407">
        <v>1111612104</v>
      </c>
      <c r="E407">
        <v>4271616</v>
      </c>
      <c r="F407">
        <v>1882059229</v>
      </c>
      <c r="G407">
        <v>0</v>
      </c>
      <c r="H407">
        <v>0</v>
      </c>
      <c r="I407">
        <v>5568012</v>
      </c>
      <c r="J407">
        <v>2912361294</v>
      </c>
    </row>
    <row r="408" spans="1:10" x14ac:dyDescent="0.25">
      <c r="A408">
        <v>406</v>
      </c>
      <c r="B408" t="s">
        <v>29</v>
      </c>
      <c r="C408">
        <v>2533374</v>
      </c>
      <c r="D408">
        <v>1114145478</v>
      </c>
      <c r="E408">
        <v>4147647</v>
      </c>
      <c r="F408">
        <v>1886206876</v>
      </c>
      <c r="G408">
        <v>0</v>
      </c>
      <c r="H408">
        <v>0</v>
      </c>
      <c r="I408">
        <v>6087595</v>
      </c>
      <c r="J408">
        <v>2918448889</v>
      </c>
    </row>
    <row r="409" spans="1:10" x14ac:dyDescent="0.25">
      <c r="A409">
        <v>407</v>
      </c>
      <c r="B409" t="s">
        <v>29</v>
      </c>
      <c r="C409">
        <v>2434618</v>
      </c>
      <c r="D409">
        <v>1116580096</v>
      </c>
      <c r="E409">
        <v>4760877</v>
      </c>
      <c r="F409">
        <v>1890967753</v>
      </c>
      <c r="G409">
        <v>0</v>
      </c>
      <c r="H409">
        <v>0</v>
      </c>
      <c r="I409">
        <v>5689578</v>
      </c>
      <c r="J409">
        <v>2924138467</v>
      </c>
    </row>
    <row r="410" spans="1:10" x14ac:dyDescent="0.25">
      <c r="A410">
        <v>408</v>
      </c>
      <c r="B410" t="s">
        <v>29</v>
      </c>
      <c r="C410">
        <v>2366182</v>
      </c>
      <c r="D410">
        <v>1118946278</v>
      </c>
      <c r="E410">
        <v>4615600</v>
      </c>
      <c r="F410">
        <v>1895583353</v>
      </c>
      <c r="G410">
        <v>0</v>
      </c>
      <c r="H410">
        <v>0</v>
      </c>
      <c r="I410">
        <v>5242036</v>
      </c>
      <c r="J410">
        <v>2929380503</v>
      </c>
    </row>
    <row r="411" spans="1:10" x14ac:dyDescent="0.25">
      <c r="A411">
        <v>409</v>
      </c>
      <c r="B411" t="s">
        <v>29</v>
      </c>
      <c r="C411">
        <v>2632725</v>
      </c>
      <c r="D411">
        <v>1121579003</v>
      </c>
      <c r="E411">
        <v>4539056</v>
      </c>
      <c r="F411">
        <v>1900122409</v>
      </c>
      <c r="G411">
        <v>0</v>
      </c>
      <c r="H411">
        <v>0</v>
      </c>
      <c r="I411">
        <v>6809186</v>
      </c>
      <c r="J411">
        <v>2936189689</v>
      </c>
    </row>
    <row r="412" spans="1:10" x14ac:dyDescent="0.25">
      <c r="A412">
        <v>410</v>
      </c>
      <c r="B412" t="s">
        <v>29</v>
      </c>
      <c r="C412">
        <v>2765998</v>
      </c>
      <c r="D412">
        <v>1124345001</v>
      </c>
      <c r="E412">
        <v>4368865</v>
      </c>
      <c r="F412">
        <v>1904491274</v>
      </c>
      <c r="G412">
        <v>0</v>
      </c>
      <c r="H412">
        <v>0</v>
      </c>
      <c r="I412">
        <v>7857653</v>
      </c>
      <c r="J412">
        <v>2944047342</v>
      </c>
    </row>
    <row r="413" spans="1:10" x14ac:dyDescent="0.25">
      <c r="A413">
        <v>411</v>
      </c>
      <c r="B413" t="s">
        <v>29</v>
      </c>
      <c r="C413">
        <v>2404600</v>
      </c>
      <c r="D413">
        <v>1126749601</v>
      </c>
      <c r="E413">
        <v>4370668</v>
      </c>
      <c r="F413">
        <v>1908861942</v>
      </c>
      <c r="G413">
        <v>0</v>
      </c>
      <c r="H413">
        <v>0</v>
      </c>
      <c r="I413">
        <v>5104262</v>
      </c>
      <c r="J413">
        <v>2949151604</v>
      </c>
    </row>
    <row r="414" spans="1:10" x14ac:dyDescent="0.25">
      <c r="A414">
        <v>412</v>
      </c>
      <c r="B414" t="s">
        <v>29</v>
      </c>
      <c r="C414">
        <v>2856345</v>
      </c>
      <c r="D414">
        <v>1129605946</v>
      </c>
      <c r="E414">
        <v>4278517</v>
      </c>
      <c r="F414">
        <v>1913140459</v>
      </c>
      <c r="G414">
        <v>0</v>
      </c>
      <c r="H414">
        <v>0</v>
      </c>
      <c r="I414">
        <v>7817131</v>
      </c>
      <c r="J414">
        <v>2956968735</v>
      </c>
    </row>
    <row r="415" spans="1:10" x14ac:dyDescent="0.25">
      <c r="A415">
        <v>413</v>
      </c>
      <c r="B415" t="s">
        <v>29</v>
      </c>
      <c r="C415">
        <v>2151864</v>
      </c>
      <c r="D415">
        <v>1131757810</v>
      </c>
      <c r="E415">
        <v>3706707</v>
      </c>
      <c r="F415">
        <v>1916847166</v>
      </c>
      <c r="G415">
        <v>0</v>
      </c>
      <c r="H415">
        <v>0</v>
      </c>
      <c r="I415">
        <v>3965448</v>
      </c>
      <c r="J415">
        <v>2960934183</v>
      </c>
    </row>
    <row r="416" spans="1:10" x14ac:dyDescent="0.25">
      <c r="A416">
        <v>414</v>
      </c>
      <c r="B416" t="s">
        <v>29</v>
      </c>
      <c r="C416">
        <v>2473341</v>
      </c>
      <c r="D416">
        <v>1134231151</v>
      </c>
      <c r="E416">
        <v>4540860</v>
      </c>
      <c r="F416">
        <v>1921388026</v>
      </c>
      <c r="G416">
        <v>0</v>
      </c>
      <c r="H416">
        <v>0</v>
      </c>
      <c r="I416">
        <v>6021859</v>
      </c>
      <c r="J416">
        <v>2966956042</v>
      </c>
    </row>
    <row r="417" spans="1:10" x14ac:dyDescent="0.25">
      <c r="A417">
        <v>415</v>
      </c>
      <c r="B417" t="s">
        <v>29</v>
      </c>
      <c r="C417">
        <v>2705065</v>
      </c>
      <c r="D417">
        <v>1136936216</v>
      </c>
      <c r="E417">
        <v>4756375</v>
      </c>
      <c r="F417">
        <v>1926144401</v>
      </c>
      <c r="G417">
        <v>0</v>
      </c>
      <c r="H417">
        <v>0</v>
      </c>
      <c r="I417">
        <v>8097483</v>
      </c>
      <c r="J417">
        <v>2975053525</v>
      </c>
    </row>
    <row r="418" spans="1:10" x14ac:dyDescent="0.25">
      <c r="A418">
        <v>416</v>
      </c>
      <c r="B418" t="s">
        <v>29</v>
      </c>
      <c r="C418">
        <v>2835634</v>
      </c>
      <c r="D418">
        <v>1139771850</v>
      </c>
      <c r="E418">
        <v>5554807</v>
      </c>
      <c r="F418">
        <v>1931699208</v>
      </c>
      <c r="G418">
        <v>0</v>
      </c>
      <c r="H418">
        <v>0</v>
      </c>
      <c r="I418">
        <v>7818032</v>
      </c>
      <c r="J418">
        <v>2982871557</v>
      </c>
    </row>
    <row r="419" spans="1:10" x14ac:dyDescent="0.25">
      <c r="A419">
        <v>417</v>
      </c>
      <c r="B419" t="s">
        <v>29</v>
      </c>
      <c r="C419">
        <v>2269228</v>
      </c>
      <c r="D419">
        <v>1142041078</v>
      </c>
      <c r="E419">
        <v>4014674</v>
      </c>
      <c r="F419">
        <v>1935713882</v>
      </c>
      <c r="G419">
        <v>0</v>
      </c>
      <c r="H419">
        <v>0</v>
      </c>
      <c r="I419">
        <v>4464915</v>
      </c>
      <c r="J419">
        <v>2987336472</v>
      </c>
    </row>
    <row r="420" spans="1:10" x14ac:dyDescent="0.25">
      <c r="A420">
        <v>418</v>
      </c>
      <c r="B420" t="s">
        <v>29</v>
      </c>
      <c r="C420">
        <v>2587700</v>
      </c>
      <c r="D420">
        <v>1144628778</v>
      </c>
      <c r="E420">
        <v>4353258</v>
      </c>
      <c r="F420">
        <v>1940067140</v>
      </c>
      <c r="G420">
        <v>0</v>
      </c>
      <c r="H420">
        <v>0</v>
      </c>
      <c r="I420">
        <v>7068826</v>
      </c>
      <c r="J420">
        <v>2994405298</v>
      </c>
    </row>
    <row r="421" spans="1:10" x14ac:dyDescent="0.25">
      <c r="A421">
        <v>419</v>
      </c>
      <c r="B421" t="s">
        <v>29</v>
      </c>
      <c r="C421">
        <v>2766598</v>
      </c>
      <c r="D421">
        <v>1147395376</v>
      </c>
      <c r="E421">
        <v>4302229</v>
      </c>
      <c r="F421">
        <v>1944369369</v>
      </c>
      <c r="G421">
        <v>0</v>
      </c>
      <c r="H421">
        <v>0</v>
      </c>
      <c r="I421">
        <v>8016438</v>
      </c>
      <c r="J421">
        <v>3002421736</v>
      </c>
    </row>
    <row r="422" spans="1:10" x14ac:dyDescent="0.25">
      <c r="A422">
        <v>420</v>
      </c>
      <c r="B422" t="s">
        <v>29</v>
      </c>
      <c r="C422">
        <v>2651334</v>
      </c>
      <c r="D422">
        <v>1150046710</v>
      </c>
      <c r="E422">
        <v>4478424</v>
      </c>
      <c r="F422">
        <v>1948847793</v>
      </c>
      <c r="G422">
        <v>0</v>
      </c>
      <c r="H422">
        <v>0</v>
      </c>
      <c r="I422">
        <v>6932552</v>
      </c>
      <c r="J422">
        <v>3009354288</v>
      </c>
    </row>
    <row r="423" spans="1:10" x14ac:dyDescent="0.25">
      <c r="A423">
        <v>421</v>
      </c>
      <c r="B423" t="s">
        <v>29</v>
      </c>
      <c r="C423">
        <v>2850041</v>
      </c>
      <c r="D423">
        <v>1152896751</v>
      </c>
      <c r="E423">
        <v>4120930</v>
      </c>
      <c r="F423">
        <v>1952968723</v>
      </c>
      <c r="G423">
        <v>0</v>
      </c>
      <c r="H423">
        <v>0</v>
      </c>
      <c r="I423">
        <v>7988225</v>
      </c>
      <c r="J423">
        <v>3017342513</v>
      </c>
    </row>
    <row r="424" spans="1:10" x14ac:dyDescent="0.25">
      <c r="A424">
        <v>422</v>
      </c>
      <c r="B424" t="s">
        <v>29</v>
      </c>
      <c r="C424">
        <v>1999384</v>
      </c>
      <c r="D424">
        <v>1154896135</v>
      </c>
      <c r="E424">
        <v>2788810</v>
      </c>
      <c r="F424">
        <v>1955757533</v>
      </c>
      <c r="G424">
        <v>0</v>
      </c>
      <c r="H424">
        <v>0</v>
      </c>
      <c r="I424">
        <v>3019033</v>
      </c>
      <c r="J424">
        <v>3020361546</v>
      </c>
    </row>
    <row r="425" spans="1:10" x14ac:dyDescent="0.25">
      <c r="A425">
        <v>423</v>
      </c>
      <c r="B425" t="s">
        <v>29</v>
      </c>
      <c r="C425">
        <v>2202891</v>
      </c>
      <c r="D425">
        <v>1157099026</v>
      </c>
      <c r="E425">
        <v>4387776</v>
      </c>
      <c r="F425">
        <v>1960145309</v>
      </c>
      <c r="G425">
        <v>0</v>
      </c>
      <c r="H425">
        <v>0</v>
      </c>
      <c r="I425">
        <v>5485469</v>
      </c>
      <c r="J425">
        <v>3025847015</v>
      </c>
    </row>
    <row r="426" spans="1:10" x14ac:dyDescent="0.25">
      <c r="A426">
        <v>424</v>
      </c>
      <c r="B426" t="s">
        <v>29</v>
      </c>
      <c r="C426">
        <v>2704765</v>
      </c>
      <c r="D426">
        <v>1159803791</v>
      </c>
      <c r="E426">
        <v>4104119</v>
      </c>
      <c r="F426">
        <v>1964249428</v>
      </c>
      <c r="G426">
        <v>0</v>
      </c>
      <c r="H426">
        <v>0</v>
      </c>
      <c r="I426">
        <v>7484553</v>
      </c>
      <c r="J426">
        <v>3033331568</v>
      </c>
    </row>
    <row r="427" spans="1:10" x14ac:dyDescent="0.25">
      <c r="A427">
        <v>425</v>
      </c>
      <c r="B427" t="s">
        <v>29</v>
      </c>
      <c r="C427">
        <v>2403400</v>
      </c>
      <c r="D427">
        <v>1162207191</v>
      </c>
      <c r="E427">
        <v>4390776</v>
      </c>
      <c r="F427">
        <v>1968640204</v>
      </c>
      <c r="G427">
        <v>0</v>
      </c>
      <c r="H427">
        <v>0</v>
      </c>
      <c r="I427">
        <v>5142686</v>
      </c>
      <c r="J427">
        <v>3038474254</v>
      </c>
    </row>
    <row r="428" spans="1:10" x14ac:dyDescent="0.25">
      <c r="A428">
        <v>426</v>
      </c>
      <c r="B428" t="s">
        <v>29</v>
      </c>
      <c r="C428">
        <v>2321455</v>
      </c>
      <c r="D428">
        <v>1164528646</v>
      </c>
      <c r="E428">
        <v>3761939</v>
      </c>
      <c r="F428">
        <v>1972402143</v>
      </c>
      <c r="G428">
        <v>0</v>
      </c>
      <c r="H428">
        <v>0</v>
      </c>
      <c r="I428">
        <v>5486367</v>
      </c>
      <c r="J428">
        <v>3043960621</v>
      </c>
    </row>
    <row r="429" spans="1:10" x14ac:dyDescent="0.25">
      <c r="A429">
        <v>427</v>
      </c>
      <c r="B429" t="s">
        <v>29</v>
      </c>
      <c r="C429">
        <v>2508758</v>
      </c>
      <c r="D429">
        <v>1167037404</v>
      </c>
      <c r="E429">
        <v>4606895</v>
      </c>
      <c r="F429">
        <v>1977009038</v>
      </c>
      <c r="G429">
        <v>0</v>
      </c>
      <c r="H429">
        <v>0</v>
      </c>
      <c r="I429">
        <v>6068686</v>
      </c>
      <c r="J429">
        <v>3050029307</v>
      </c>
    </row>
    <row r="430" spans="1:10" x14ac:dyDescent="0.25">
      <c r="A430">
        <v>428</v>
      </c>
      <c r="B430" t="s">
        <v>29</v>
      </c>
      <c r="C430">
        <v>2045309</v>
      </c>
      <c r="D430">
        <v>1169082713</v>
      </c>
      <c r="E430">
        <v>3398740</v>
      </c>
      <c r="F430">
        <v>1980407778</v>
      </c>
      <c r="G430">
        <v>0</v>
      </c>
      <c r="H430">
        <v>0</v>
      </c>
      <c r="I430">
        <v>3547321</v>
      </c>
      <c r="J430">
        <v>3053576628</v>
      </c>
    </row>
    <row r="431" spans="1:10" x14ac:dyDescent="0.25">
      <c r="A431">
        <v>429</v>
      </c>
      <c r="B431" t="s">
        <v>29</v>
      </c>
      <c r="C431">
        <v>2605410</v>
      </c>
      <c r="D431">
        <v>1171688123</v>
      </c>
      <c r="E431">
        <v>4224789</v>
      </c>
      <c r="F431">
        <v>1984632567</v>
      </c>
      <c r="G431">
        <v>0</v>
      </c>
      <c r="H431">
        <v>0</v>
      </c>
      <c r="I431">
        <v>7301452</v>
      </c>
      <c r="J431">
        <v>3060878080</v>
      </c>
    </row>
    <row r="432" spans="1:10" x14ac:dyDescent="0.25">
      <c r="A432">
        <v>430</v>
      </c>
      <c r="B432" t="s">
        <v>29</v>
      </c>
      <c r="C432">
        <v>2593401</v>
      </c>
      <c r="D432">
        <v>1174281524</v>
      </c>
      <c r="E432">
        <v>4664523</v>
      </c>
      <c r="F432">
        <v>1989297090</v>
      </c>
      <c r="G432">
        <v>0</v>
      </c>
      <c r="H432">
        <v>0</v>
      </c>
      <c r="I432">
        <v>6186648</v>
      </c>
      <c r="J432">
        <v>3067064728</v>
      </c>
    </row>
    <row r="433" spans="1:10" x14ac:dyDescent="0.25">
      <c r="A433">
        <v>431</v>
      </c>
      <c r="B433" t="s">
        <v>29</v>
      </c>
      <c r="C433">
        <v>2655838</v>
      </c>
      <c r="D433">
        <v>1176937362</v>
      </c>
      <c r="E433">
        <v>4505440</v>
      </c>
      <c r="F433">
        <v>1993802530</v>
      </c>
      <c r="G433">
        <v>0</v>
      </c>
      <c r="H433">
        <v>0</v>
      </c>
      <c r="I433">
        <v>7168481</v>
      </c>
      <c r="J433">
        <v>3074233209</v>
      </c>
    </row>
    <row r="434" spans="1:10" x14ac:dyDescent="0.25">
      <c r="A434">
        <v>432</v>
      </c>
      <c r="B434" t="s">
        <v>29</v>
      </c>
      <c r="C434">
        <v>2108042</v>
      </c>
      <c r="D434">
        <v>1179045404</v>
      </c>
      <c r="E434">
        <v>3601349</v>
      </c>
      <c r="F434">
        <v>1997403879</v>
      </c>
      <c r="G434">
        <v>0</v>
      </c>
      <c r="H434">
        <v>0</v>
      </c>
      <c r="I434">
        <v>3742126</v>
      </c>
      <c r="J434">
        <v>3077975335</v>
      </c>
    </row>
    <row r="435" spans="1:10" x14ac:dyDescent="0.25">
      <c r="A435">
        <v>433</v>
      </c>
      <c r="B435" t="s">
        <v>29</v>
      </c>
      <c r="C435">
        <v>2684653</v>
      </c>
      <c r="D435">
        <v>1181730057</v>
      </c>
      <c r="E435">
        <v>4360760</v>
      </c>
      <c r="F435">
        <v>2001764639</v>
      </c>
      <c r="G435">
        <v>0</v>
      </c>
      <c r="H435">
        <v>0</v>
      </c>
      <c r="I435">
        <v>7877164</v>
      </c>
      <c r="J435">
        <v>3085852499</v>
      </c>
    </row>
    <row r="436" spans="1:10" x14ac:dyDescent="0.25">
      <c r="A436">
        <v>434</v>
      </c>
      <c r="B436" t="s">
        <v>29</v>
      </c>
      <c r="C436">
        <v>2334364</v>
      </c>
      <c r="D436">
        <v>1184064421</v>
      </c>
      <c r="E436">
        <v>4359560</v>
      </c>
      <c r="F436">
        <v>2006124199</v>
      </c>
      <c r="G436">
        <v>0</v>
      </c>
      <c r="H436">
        <v>0</v>
      </c>
      <c r="I436">
        <v>5089857</v>
      </c>
      <c r="J436">
        <v>3090942356</v>
      </c>
    </row>
    <row r="437" spans="1:10" x14ac:dyDescent="0.25">
      <c r="A437">
        <v>435</v>
      </c>
      <c r="B437" t="s">
        <v>29</v>
      </c>
      <c r="C437">
        <v>2558284</v>
      </c>
      <c r="D437">
        <v>1186622705</v>
      </c>
      <c r="E437">
        <v>4752173</v>
      </c>
      <c r="F437">
        <v>2010876372</v>
      </c>
      <c r="G437">
        <v>0</v>
      </c>
      <c r="H437">
        <v>0</v>
      </c>
      <c r="I437">
        <v>6361945</v>
      </c>
      <c r="J437">
        <v>3097304301</v>
      </c>
    </row>
    <row r="438" spans="1:10" x14ac:dyDescent="0.25">
      <c r="A438">
        <v>436</v>
      </c>
      <c r="B438" t="s">
        <v>29</v>
      </c>
      <c r="C438">
        <v>2524066</v>
      </c>
      <c r="D438">
        <v>1189146771</v>
      </c>
      <c r="E438">
        <v>4606295</v>
      </c>
      <c r="F438">
        <v>2015482667</v>
      </c>
      <c r="G438">
        <v>0</v>
      </c>
      <c r="H438">
        <v>0</v>
      </c>
      <c r="I438">
        <v>6617083</v>
      </c>
      <c r="J438">
        <v>3103921384</v>
      </c>
    </row>
    <row r="439" spans="1:10" x14ac:dyDescent="0.25">
      <c r="A439">
        <v>437</v>
      </c>
      <c r="B439" t="s">
        <v>29</v>
      </c>
      <c r="C439">
        <v>2467634</v>
      </c>
      <c r="D439">
        <v>1191614405</v>
      </c>
      <c r="E439">
        <v>62490828</v>
      </c>
      <c r="F439">
        <v>2077973495</v>
      </c>
      <c r="G439">
        <v>0</v>
      </c>
      <c r="H439">
        <v>0</v>
      </c>
      <c r="I439">
        <v>6287203</v>
      </c>
      <c r="J439">
        <v>3110208587</v>
      </c>
    </row>
    <row r="440" spans="1:10" x14ac:dyDescent="0.25">
      <c r="A440">
        <v>438</v>
      </c>
      <c r="B440" t="s">
        <v>29</v>
      </c>
      <c r="C440">
        <v>2690358</v>
      </c>
      <c r="D440">
        <v>1194304763</v>
      </c>
      <c r="E440">
        <v>4405785</v>
      </c>
      <c r="F440">
        <v>2082379280</v>
      </c>
      <c r="G440">
        <v>0</v>
      </c>
      <c r="H440">
        <v>0</v>
      </c>
      <c r="I440">
        <v>8008934</v>
      </c>
      <c r="J440">
        <v>3118217521</v>
      </c>
    </row>
    <row r="441" spans="1:10" x14ac:dyDescent="0.25">
      <c r="A441">
        <v>439</v>
      </c>
      <c r="B441" t="s">
        <v>29</v>
      </c>
      <c r="C441">
        <v>2720675</v>
      </c>
      <c r="D441">
        <v>1197025438</v>
      </c>
      <c r="E441">
        <v>4062098</v>
      </c>
      <c r="F441">
        <v>2086441378</v>
      </c>
      <c r="G441">
        <v>0</v>
      </c>
      <c r="H441">
        <v>0</v>
      </c>
      <c r="I441">
        <v>7631631</v>
      </c>
      <c r="J441">
        <v>3125849152</v>
      </c>
    </row>
    <row r="442" spans="1:10" x14ac:dyDescent="0.25">
      <c r="A442">
        <v>440</v>
      </c>
      <c r="B442" t="s">
        <v>29</v>
      </c>
      <c r="C442">
        <v>2527969</v>
      </c>
      <c r="D442">
        <v>1199553407</v>
      </c>
      <c r="E442">
        <v>4860230</v>
      </c>
      <c r="F442">
        <v>2091301608</v>
      </c>
      <c r="G442">
        <v>0</v>
      </c>
      <c r="H442">
        <v>0</v>
      </c>
      <c r="I442">
        <v>6104404</v>
      </c>
      <c r="J442">
        <v>3131953556</v>
      </c>
    </row>
    <row r="443" spans="1:10" x14ac:dyDescent="0.25">
      <c r="A443">
        <v>441</v>
      </c>
      <c r="B443" t="s">
        <v>29</v>
      </c>
      <c r="C443">
        <v>2575393</v>
      </c>
      <c r="D443">
        <v>1202128800</v>
      </c>
      <c r="E443">
        <v>4476322</v>
      </c>
      <c r="F443">
        <v>2095777930</v>
      </c>
      <c r="G443">
        <v>0</v>
      </c>
      <c r="H443">
        <v>0</v>
      </c>
      <c r="I443">
        <v>6635390</v>
      </c>
      <c r="J443">
        <v>3138588946</v>
      </c>
    </row>
    <row r="444" spans="1:10" x14ac:dyDescent="0.25">
      <c r="A444">
        <v>442</v>
      </c>
      <c r="B444" t="s">
        <v>29</v>
      </c>
      <c r="C444">
        <v>2014391</v>
      </c>
      <c r="D444">
        <v>1204143191</v>
      </c>
      <c r="E444">
        <v>2680451</v>
      </c>
      <c r="F444">
        <v>2098458381</v>
      </c>
      <c r="G444">
        <v>0</v>
      </c>
      <c r="H444">
        <v>0</v>
      </c>
      <c r="I444">
        <v>3451870</v>
      </c>
      <c r="J444">
        <v>3142040816</v>
      </c>
    </row>
    <row r="445" spans="1:10" x14ac:dyDescent="0.25">
      <c r="A445">
        <v>443</v>
      </c>
      <c r="B445" t="s">
        <v>29</v>
      </c>
      <c r="C445">
        <v>2518965</v>
      </c>
      <c r="D445">
        <v>1206662156</v>
      </c>
      <c r="E445">
        <v>4455011</v>
      </c>
      <c r="F445">
        <v>2102913392</v>
      </c>
      <c r="G445">
        <v>0</v>
      </c>
      <c r="H445">
        <v>0</v>
      </c>
      <c r="I445">
        <v>7090438</v>
      </c>
      <c r="J445">
        <v>3149131254</v>
      </c>
    </row>
    <row r="446" spans="1:10" x14ac:dyDescent="0.25">
      <c r="A446">
        <v>444</v>
      </c>
      <c r="B446" t="s">
        <v>29</v>
      </c>
      <c r="C446">
        <v>2596404</v>
      </c>
      <c r="D446">
        <v>1209258560</v>
      </c>
      <c r="E446">
        <v>4806802</v>
      </c>
      <c r="F446">
        <v>2107720194</v>
      </c>
      <c r="G446">
        <v>0</v>
      </c>
      <c r="H446">
        <v>0</v>
      </c>
      <c r="I446">
        <v>6921745</v>
      </c>
      <c r="J446">
        <v>3156052999</v>
      </c>
    </row>
    <row r="447" spans="1:10" x14ac:dyDescent="0.25">
      <c r="A447">
        <v>445</v>
      </c>
      <c r="B447" t="s">
        <v>29</v>
      </c>
      <c r="C447">
        <v>2793011</v>
      </c>
      <c r="D447">
        <v>1212051571</v>
      </c>
      <c r="E447">
        <v>4101119</v>
      </c>
      <c r="F447">
        <v>2111821313</v>
      </c>
      <c r="G447">
        <v>0</v>
      </c>
      <c r="H447">
        <v>0</v>
      </c>
      <c r="I447">
        <v>7948303</v>
      </c>
      <c r="J447">
        <v>3164001302</v>
      </c>
    </row>
    <row r="448" spans="1:10" x14ac:dyDescent="0.25">
      <c r="A448">
        <v>446</v>
      </c>
      <c r="B448" t="s">
        <v>29</v>
      </c>
      <c r="C448">
        <v>2672047</v>
      </c>
      <c r="D448">
        <v>1214723618</v>
      </c>
      <c r="E448">
        <v>4407587</v>
      </c>
      <c r="F448">
        <v>2116228900</v>
      </c>
      <c r="G448">
        <v>0</v>
      </c>
      <c r="H448">
        <v>0</v>
      </c>
      <c r="I448">
        <v>7113850</v>
      </c>
      <c r="J448">
        <v>3171115152</v>
      </c>
    </row>
    <row r="449" spans="1:10" x14ac:dyDescent="0.25">
      <c r="A449">
        <v>447</v>
      </c>
      <c r="B449" t="s">
        <v>29</v>
      </c>
      <c r="C449">
        <v>2833234</v>
      </c>
      <c r="D449">
        <v>1217556852</v>
      </c>
      <c r="E449">
        <v>4473621</v>
      </c>
      <c r="F449">
        <v>2120702521</v>
      </c>
      <c r="G449">
        <v>0</v>
      </c>
      <c r="H449">
        <v>0</v>
      </c>
      <c r="I449">
        <v>7204198</v>
      </c>
      <c r="J449">
        <v>3178319350</v>
      </c>
    </row>
    <row r="450" spans="1:10" x14ac:dyDescent="0.25">
      <c r="A450">
        <v>448</v>
      </c>
      <c r="B450" t="s">
        <v>29</v>
      </c>
      <c r="C450">
        <v>2909173</v>
      </c>
      <c r="D450">
        <v>1220466025</v>
      </c>
      <c r="E450">
        <v>4494632</v>
      </c>
      <c r="F450">
        <v>2125197153</v>
      </c>
      <c r="G450">
        <v>0</v>
      </c>
      <c r="H450">
        <v>0</v>
      </c>
      <c r="I450">
        <v>7912882</v>
      </c>
      <c r="J450">
        <v>3186232232</v>
      </c>
    </row>
    <row r="451" spans="1:10" x14ac:dyDescent="0.25">
      <c r="A451">
        <v>449</v>
      </c>
      <c r="B451" t="s">
        <v>29</v>
      </c>
      <c r="C451">
        <v>2812222</v>
      </c>
      <c r="D451">
        <v>1223278247</v>
      </c>
      <c r="E451">
        <v>4156348</v>
      </c>
      <c r="F451">
        <v>2129353501</v>
      </c>
      <c r="G451">
        <v>0</v>
      </c>
      <c r="H451">
        <v>0</v>
      </c>
      <c r="I451">
        <v>8189932</v>
      </c>
      <c r="J451">
        <v>3194422164</v>
      </c>
    </row>
    <row r="452" spans="1:10" x14ac:dyDescent="0.25">
      <c r="A452">
        <v>450</v>
      </c>
      <c r="B452" t="s">
        <v>29</v>
      </c>
      <c r="C452">
        <v>1912635</v>
      </c>
      <c r="D452">
        <v>1225190882</v>
      </c>
      <c r="E452">
        <v>2855747</v>
      </c>
      <c r="F452">
        <v>2132209248</v>
      </c>
      <c r="G452">
        <v>0</v>
      </c>
      <c r="H452">
        <v>0</v>
      </c>
      <c r="I452">
        <v>2793013</v>
      </c>
      <c r="J452">
        <v>3197215177</v>
      </c>
    </row>
    <row r="453" spans="1:10" x14ac:dyDescent="0.25">
      <c r="A453">
        <v>451</v>
      </c>
      <c r="B453" t="s">
        <v>29</v>
      </c>
      <c r="C453">
        <v>2296843</v>
      </c>
      <c r="D453">
        <v>1227487725</v>
      </c>
      <c r="E453">
        <v>4633609</v>
      </c>
      <c r="F453">
        <v>2136842857</v>
      </c>
      <c r="G453">
        <v>0</v>
      </c>
      <c r="H453">
        <v>0</v>
      </c>
      <c r="I453">
        <v>5540099</v>
      </c>
      <c r="J453">
        <v>3202755276</v>
      </c>
    </row>
    <row r="454" spans="1:10" x14ac:dyDescent="0.25">
      <c r="A454">
        <v>452</v>
      </c>
      <c r="B454" t="s">
        <v>29</v>
      </c>
      <c r="C454">
        <v>2678649</v>
      </c>
      <c r="D454">
        <v>1230166374</v>
      </c>
      <c r="E454">
        <v>4467919</v>
      </c>
      <c r="F454">
        <v>2141310776</v>
      </c>
      <c r="G454">
        <v>0</v>
      </c>
      <c r="H454">
        <v>0</v>
      </c>
      <c r="I454">
        <v>7485453</v>
      </c>
      <c r="J454">
        <v>3210240729</v>
      </c>
    </row>
    <row r="455" spans="1:10" x14ac:dyDescent="0.25">
      <c r="A455">
        <v>453</v>
      </c>
      <c r="B455" t="s">
        <v>29</v>
      </c>
      <c r="C455">
        <v>2829631</v>
      </c>
      <c r="D455">
        <v>1232996005</v>
      </c>
      <c r="E455">
        <v>4119430</v>
      </c>
      <c r="F455">
        <v>2145430206</v>
      </c>
      <c r="G455">
        <v>0</v>
      </c>
      <c r="H455">
        <v>0</v>
      </c>
      <c r="I455">
        <v>7971115</v>
      </c>
      <c r="J455">
        <v>3218211844</v>
      </c>
    </row>
    <row r="456" spans="1:10" x14ac:dyDescent="0.25">
      <c r="A456">
        <v>454</v>
      </c>
      <c r="B456" t="s">
        <v>29</v>
      </c>
      <c r="C456">
        <v>1889223</v>
      </c>
      <c r="D456">
        <v>1234885228</v>
      </c>
      <c r="E456">
        <v>2642629</v>
      </c>
      <c r="F456">
        <v>2148072835</v>
      </c>
      <c r="G456">
        <v>0</v>
      </c>
      <c r="H456">
        <v>0</v>
      </c>
      <c r="I456">
        <v>2512963</v>
      </c>
      <c r="J456">
        <v>3220724807</v>
      </c>
    </row>
    <row r="457" spans="1:10" x14ac:dyDescent="0.25">
      <c r="A457">
        <v>455</v>
      </c>
      <c r="B457" t="s">
        <v>29</v>
      </c>
      <c r="C457">
        <v>1954056</v>
      </c>
      <c r="D457">
        <v>1236839284</v>
      </c>
      <c r="E457">
        <v>3551522</v>
      </c>
      <c r="F457">
        <v>2151624357</v>
      </c>
      <c r="G457">
        <v>0</v>
      </c>
      <c r="H457">
        <v>0</v>
      </c>
      <c r="I457">
        <v>3777245</v>
      </c>
      <c r="J457">
        <v>3224502052</v>
      </c>
    </row>
    <row r="458" spans="1:10" x14ac:dyDescent="0.25">
      <c r="A458">
        <v>456</v>
      </c>
      <c r="B458" t="s">
        <v>29</v>
      </c>
      <c r="C458">
        <v>2688858</v>
      </c>
      <c r="D458">
        <v>1239528142</v>
      </c>
      <c r="E458">
        <v>4391377</v>
      </c>
      <c r="F458">
        <v>2156015734</v>
      </c>
      <c r="G458">
        <v>0</v>
      </c>
      <c r="H458">
        <v>0</v>
      </c>
      <c r="I458">
        <v>7644239</v>
      </c>
      <c r="J458">
        <v>3232146291</v>
      </c>
    </row>
    <row r="459" spans="1:10" x14ac:dyDescent="0.25">
      <c r="A459">
        <v>457</v>
      </c>
      <c r="B459" t="s">
        <v>29</v>
      </c>
      <c r="C459">
        <v>2287239</v>
      </c>
      <c r="D459">
        <v>1241815381</v>
      </c>
      <c r="E459">
        <v>4008370</v>
      </c>
      <c r="F459">
        <v>2160024104</v>
      </c>
      <c r="G459">
        <v>0</v>
      </c>
      <c r="H459">
        <v>0</v>
      </c>
      <c r="I459">
        <v>4490729</v>
      </c>
      <c r="J459">
        <v>3236637020</v>
      </c>
    </row>
    <row r="460" spans="1:10" x14ac:dyDescent="0.25">
      <c r="A460">
        <v>458</v>
      </c>
      <c r="B460" t="s">
        <v>29</v>
      </c>
      <c r="C460">
        <v>2810721</v>
      </c>
      <c r="D460">
        <v>1244626102</v>
      </c>
      <c r="E460">
        <v>4341249</v>
      </c>
      <c r="F460">
        <v>2164365353</v>
      </c>
      <c r="G460">
        <v>0</v>
      </c>
      <c r="H460">
        <v>0</v>
      </c>
      <c r="I460">
        <v>7920686</v>
      </c>
      <c r="J460">
        <v>3244557706</v>
      </c>
    </row>
    <row r="461" spans="1:10" x14ac:dyDescent="0.25">
      <c r="A461">
        <v>459</v>
      </c>
      <c r="B461" t="s">
        <v>29</v>
      </c>
      <c r="C461">
        <v>2753090</v>
      </c>
      <c r="D461">
        <v>1247379192</v>
      </c>
      <c r="E461">
        <v>4534855</v>
      </c>
      <c r="F461">
        <v>2168900208</v>
      </c>
      <c r="G461">
        <v>0</v>
      </c>
      <c r="H461">
        <v>0</v>
      </c>
      <c r="I461">
        <v>7342272</v>
      </c>
      <c r="J461">
        <v>3251899978</v>
      </c>
    </row>
    <row r="462" spans="1:10" x14ac:dyDescent="0.25">
      <c r="A462">
        <v>460</v>
      </c>
      <c r="B462" t="s">
        <v>29</v>
      </c>
      <c r="C462">
        <v>2484445</v>
      </c>
      <c r="D462">
        <v>1249863637</v>
      </c>
      <c r="E462">
        <v>4607493</v>
      </c>
      <c r="F462">
        <v>2173507701</v>
      </c>
      <c r="G462">
        <v>0</v>
      </c>
      <c r="H462">
        <v>0</v>
      </c>
      <c r="I462">
        <v>5496876</v>
      </c>
      <c r="J462">
        <v>3257396854</v>
      </c>
    </row>
    <row r="463" spans="1:10" x14ac:dyDescent="0.25">
      <c r="A463">
        <v>461</v>
      </c>
      <c r="B463" t="s">
        <v>29</v>
      </c>
      <c r="C463">
        <v>1913237</v>
      </c>
      <c r="D463">
        <v>1251776874</v>
      </c>
      <c r="E463">
        <v>2624920</v>
      </c>
      <c r="F463">
        <v>2176132621</v>
      </c>
      <c r="G463">
        <v>0</v>
      </c>
      <c r="H463">
        <v>0</v>
      </c>
      <c r="I463">
        <v>2748589</v>
      </c>
      <c r="J463">
        <v>3260145443</v>
      </c>
    </row>
    <row r="464" spans="1:10" x14ac:dyDescent="0.25">
      <c r="A464">
        <v>462</v>
      </c>
      <c r="B464" t="s">
        <v>29</v>
      </c>
      <c r="C464">
        <v>2675048</v>
      </c>
      <c r="D464">
        <v>1254451922</v>
      </c>
      <c r="E464">
        <v>4096618</v>
      </c>
      <c r="F464">
        <v>2180229239</v>
      </c>
      <c r="G464">
        <v>0</v>
      </c>
      <c r="H464">
        <v>0</v>
      </c>
      <c r="I464">
        <v>7816232</v>
      </c>
      <c r="J464">
        <v>3267961675</v>
      </c>
    </row>
    <row r="465" spans="1:10" x14ac:dyDescent="0.25">
      <c r="A465">
        <v>463</v>
      </c>
      <c r="B465" t="s">
        <v>29</v>
      </c>
      <c r="C465">
        <v>2754590</v>
      </c>
      <c r="D465">
        <v>1257206512</v>
      </c>
      <c r="E465">
        <v>4084612</v>
      </c>
      <c r="F465">
        <v>2184313851</v>
      </c>
      <c r="G465">
        <v>0</v>
      </c>
      <c r="H465">
        <v>0</v>
      </c>
      <c r="I465">
        <v>7773307</v>
      </c>
      <c r="J465">
        <v>3275734982</v>
      </c>
    </row>
    <row r="466" spans="1:10" x14ac:dyDescent="0.25">
      <c r="A466">
        <v>464</v>
      </c>
      <c r="B466" t="s">
        <v>29</v>
      </c>
      <c r="C466">
        <v>2652534</v>
      </c>
      <c r="D466">
        <v>1259859046</v>
      </c>
      <c r="E466">
        <v>4674729</v>
      </c>
      <c r="F466">
        <v>2188988580</v>
      </c>
      <c r="G466">
        <v>0</v>
      </c>
      <c r="H466">
        <v>0</v>
      </c>
      <c r="I466">
        <v>7074229</v>
      </c>
      <c r="J466">
        <v>3282809211</v>
      </c>
    </row>
    <row r="467" spans="1:10" x14ac:dyDescent="0.25">
      <c r="A467">
        <v>465</v>
      </c>
      <c r="B467" t="s">
        <v>29</v>
      </c>
      <c r="C467">
        <v>2719173</v>
      </c>
      <c r="D467">
        <v>1262578219</v>
      </c>
      <c r="E467">
        <v>4354157</v>
      </c>
      <c r="F467">
        <v>2193342737</v>
      </c>
      <c r="G467">
        <v>0</v>
      </c>
      <c r="H467">
        <v>0</v>
      </c>
      <c r="I467">
        <v>7511566</v>
      </c>
      <c r="J467">
        <v>3290320777</v>
      </c>
    </row>
    <row r="468" spans="1:10" x14ac:dyDescent="0.25">
      <c r="A468">
        <v>466</v>
      </c>
      <c r="B468" t="s">
        <v>29</v>
      </c>
      <c r="C468">
        <v>2057616</v>
      </c>
      <c r="D468">
        <v>1264635835</v>
      </c>
      <c r="E468">
        <v>2555284</v>
      </c>
      <c r="F468">
        <v>2195898021</v>
      </c>
      <c r="G468">
        <v>0</v>
      </c>
      <c r="H468">
        <v>0</v>
      </c>
      <c r="I468">
        <v>3574335</v>
      </c>
      <c r="J468">
        <v>3293895112</v>
      </c>
    </row>
    <row r="469" spans="1:10" x14ac:dyDescent="0.25">
      <c r="A469">
        <v>467</v>
      </c>
      <c r="B469" t="s">
        <v>29</v>
      </c>
      <c r="C469">
        <v>2560388</v>
      </c>
      <c r="D469">
        <v>1267196223</v>
      </c>
      <c r="E469">
        <v>4565171</v>
      </c>
      <c r="F469">
        <v>2200463192</v>
      </c>
      <c r="G469">
        <v>0</v>
      </c>
      <c r="H469">
        <v>0</v>
      </c>
      <c r="I469">
        <v>7063722</v>
      </c>
      <c r="J469">
        <v>3300958834</v>
      </c>
    </row>
    <row r="470" spans="1:10" x14ac:dyDescent="0.25">
      <c r="A470">
        <v>468</v>
      </c>
      <c r="B470" t="s">
        <v>29</v>
      </c>
      <c r="C470">
        <v>2472440</v>
      </c>
      <c r="D470">
        <v>1269668663</v>
      </c>
      <c r="E470">
        <v>4444207</v>
      </c>
      <c r="F470">
        <v>2204907399</v>
      </c>
      <c r="G470">
        <v>0</v>
      </c>
      <c r="H470">
        <v>0</v>
      </c>
      <c r="I470">
        <v>5642754</v>
      </c>
      <c r="J470">
        <v>3306601588</v>
      </c>
    </row>
    <row r="471" spans="1:10" x14ac:dyDescent="0.25">
      <c r="A471">
        <v>469</v>
      </c>
      <c r="B471" t="s">
        <v>29</v>
      </c>
      <c r="C471">
        <v>2372784</v>
      </c>
      <c r="D471">
        <v>1272041447</v>
      </c>
      <c r="E471">
        <v>4351156</v>
      </c>
      <c r="F471">
        <v>2209258555</v>
      </c>
      <c r="G471">
        <v>0</v>
      </c>
      <c r="H471">
        <v>0</v>
      </c>
      <c r="I471">
        <v>5220424</v>
      </c>
      <c r="J471">
        <v>3311822012</v>
      </c>
    </row>
    <row r="472" spans="1:10" x14ac:dyDescent="0.25">
      <c r="A472">
        <v>470</v>
      </c>
      <c r="B472" t="s">
        <v>29</v>
      </c>
      <c r="C472">
        <v>2754291</v>
      </c>
      <c r="D472">
        <v>1274795738</v>
      </c>
      <c r="E472">
        <v>4039288</v>
      </c>
      <c r="F472">
        <v>2213297843</v>
      </c>
      <c r="G472">
        <v>0</v>
      </c>
      <c r="H472">
        <v>0</v>
      </c>
      <c r="I472">
        <v>8174924</v>
      </c>
      <c r="J472">
        <v>3319996936</v>
      </c>
    </row>
    <row r="473" spans="1:10" x14ac:dyDescent="0.25">
      <c r="A473">
        <v>471</v>
      </c>
      <c r="B473" t="s">
        <v>29</v>
      </c>
      <c r="C473">
        <v>2732982</v>
      </c>
      <c r="D473">
        <v>1277528720</v>
      </c>
      <c r="E473">
        <v>4585882</v>
      </c>
      <c r="F473">
        <v>2217883725</v>
      </c>
      <c r="G473">
        <v>0</v>
      </c>
      <c r="H473">
        <v>0</v>
      </c>
      <c r="I473">
        <v>7951305</v>
      </c>
      <c r="J473">
        <v>3327948241</v>
      </c>
    </row>
    <row r="474" spans="1:10" x14ac:dyDescent="0.25">
      <c r="A474">
        <v>472</v>
      </c>
      <c r="B474" t="s">
        <v>29</v>
      </c>
      <c r="C474">
        <v>2875558</v>
      </c>
      <c r="D474">
        <v>1280404278</v>
      </c>
      <c r="E474">
        <v>4294724</v>
      </c>
      <c r="F474">
        <v>2222178449</v>
      </c>
      <c r="G474">
        <v>0</v>
      </c>
      <c r="H474">
        <v>0</v>
      </c>
      <c r="I474">
        <v>7454234</v>
      </c>
      <c r="J474">
        <v>3335402475</v>
      </c>
    </row>
    <row r="475" spans="1:10" x14ac:dyDescent="0.25">
      <c r="A475">
        <v>473</v>
      </c>
      <c r="B475" t="s">
        <v>29</v>
      </c>
      <c r="C475">
        <v>2648034</v>
      </c>
      <c r="D475">
        <v>1283052312</v>
      </c>
      <c r="E475">
        <v>4426796</v>
      </c>
      <c r="F475">
        <v>2226605245</v>
      </c>
      <c r="G475">
        <v>0</v>
      </c>
      <c r="H475">
        <v>0</v>
      </c>
      <c r="I475">
        <v>7417317</v>
      </c>
      <c r="J475">
        <v>3342819792</v>
      </c>
    </row>
    <row r="476" spans="1:10" x14ac:dyDescent="0.25">
      <c r="A476">
        <v>474</v>
      </c>
      <c r="B476" t="s">
        <v>29</v>
      </c>
      <c r="C476">
        <v>2796011</v>
      </c>
      <c r="D476">
        <v>1285848323</v>
      </c>
      <c r="E476">
        <v>4131437</v>
      </c>
      <c r="F476">
        <v>2230736682</v>
      </c>
      <c r="G476">
        <v>0</v>
      </c>
      <c r="H476">
        <v>0</v>
      </c>
      <c r="I476">
        <v>7836943</v>
      </c>
      <c r="J476">
        <v>3350656735</v>
      </c>
    </row>
    <row r="477" spans="1:10" x14ac:dyDescent="0.25">
      <c r="A477">
        <v>475</v>
      </c>
      <c r="B477" t="s">
        <v>29</v>
      </c>
      <c r="C477">
        <v>2060615</v>
      </c>
      <c r="D477">
        <v>1287908938</v>
      </c>
      <c r="E477">
        <v>2615316</v>
      </c>
      <c r="F477">
        <v>2233351998</v>
      </c>
      <c r="G477">
        <v>0</v>
      </c>
      <c r="H477">
        <v>0</v>
      </c>
      <c r="I477">
        <v>3666185</v>
      </c>
      <c r="J477">
        <v>3354322920</v>
      </c>
    </row>
    <row r="478" spans="1:10" x14ac:dyDescent="0.25">
      <c r="A478">
        <v>476</v>
      </c>
      <c r="B478" t="s">
        <v>29</v>
      </c>
      <c r="C478">
        <v>2623421</v>
      </c>
      <c r="D478">
        <v>1290532359</v>
      </c>
      <c r="E478">
        <v>4325643</v>
      </c>
      <c r="F478">
        <v>2237677641</v>
      </c>
      <c r="G478">
        <v>0</v>
      </c>
      <c r="H478">
        <v>0</v>
      </c>
      <c r="I478">
        <v>7499859</v>
      </c>
      <c r="J478">
        <v>3361822779</v>
      </c>
    </row>
    <row r="479" spans="1:10" x14ac:dyDescent="0.25">
      <c r="A479">
        <v>477</v>
      </c>
      <c r="B479" t="s">
        <v>29</v>
      </c>
      <c r="C479">
        <v>2757894</v>
      </c>
      <c r="D479">
        <v>1293290253</v>
      </c>
      <c r="E479">
        <v>4598489</v>
      </c>
      <c r="F479">
        <v>2242276130</v>
      </c>
      <c r="G479">
        <v>0</v>
      </c>
      <c r="H479">
        <v>0</v>
      </c>
      <c r="I479">
        <v>7640338</v>
      </c>
      <c r="J479">
        <v>3369463117</v>
      </c>
    </row>
    <row r="480" spans="1:10" x14ac:dyDescent="0.25">
      <c r="A480">
        <v>478</v>
      </c>
      <c r="B480" t="s">
        <v>29</v>
      </c>
      <c r="C480">
        <v>2826331</v>
      </c>
      <c r="D480">
        <v>1296116584</v>
      </c>
      <c r="E480">
        <v>4138640</v>
      </c>
      <c r="F480">
        <v>2246414770</v>
      </c>
      <c r="G480">
        <v>0</v>
      </c>
      <c r="H480">
        <v>0</v>
      </c>
      <c r="I480">
        <v>8131402</v>
      </c>
      <c r="J480">
        <v>3377594519</v>
      </c>
    </row>
    <row r="481" spans="1:10" x14ac:dyDescent="0.25">
      <c r="A481">
        <v>479</v>
      </c>
      <c r="B481" t="s">
        <v>29</v>
      </c>
      <c r="C481">
        <v>2527369</v>
      </c>
      <c r="D481">
        <v>1298643953</v>
      </c>
      <c r="E481">
        <v>4609595</v>
      </c>
      <c r="F481">
        <v>2251024365</v>
      </c>
      <c r="G481">
        <v>0</v>
      </c>
      <c r="H481">
        <v>0</v>
      </c>
      <c r="I481">
        <v>6041370</v>
      </c>
      <c r="J481">
        <v>3383635889</v>
      </c>
    </row>
    <row r="482" spans="1:10" x14ac:dyDescent="0.25">
      <c r="A482">
        <v>480</v>
      </c>
      <c r="B482" t="s">
        <v>29</v>
      </c>
      <c r="C482">
        <v>2287538</v>
      </c>
      <c r="D482">
        <v>1300931491</v>
      </c>
      <c r="E482">
        <v>4147645</v>
      </c>
      <c r="F482">
        <v>2255172010</v>
      </c>
      <c r="G482">
        <v>0</v>
      </c>
      <c r="H482">
        <v>0</v>
      </c>
      <c r="I482">
        <v>4690040</v>
      </c>
      <c r="J482">
        <v>3388325929</v>
      </c>
    </row>
    <row r="483" spans="1:10" x14ac:dyDescent="0.25">
      <c r="A483">
        <v>481</v>
      </c>
      <c r="B483" t="s">
        <v>29</v>
      </c>
      <c r="C483">
        <v>2783706</v>
      </c>
      <c r="D483">
        <v>1303715197</v>
      </c>
      <c r="E483">
        <v>4134737</v>
      </c>
      <c r="F483">
        <v>2259306747</v>
      </c>
      <c r="G483">
        <v>0</v>
      </c>
      <c r="H483">
        <v>0</v>
      </c>
      <c r="I483">
        <v>8131701</v>
      </c>
      <c r="J483">
        <v>3396457630</v>
      </c>
    </row>
    <row r="484" spans="1:10" x14ac:dyDescent="0.25">
      <c r="A484">
        <v>482</v>
      </c>
      <c r="B484" t="s">
        <v>29</v>
      </c>
      <c r="C484">
        <v>2563388</v>
      </c>
      <c r="D484">
        <v>1306278585</v>
      </c>
      <c r="E484">
        <v>4964387</v>
      </c>
      <c r="F484">
        <v>2264271134</v>
      </c>
      <c r="G484">
        <v>0</v>
      </c>
      <c r="H484">
        <v>0</v>
      </c>
      <c r="I484">
        <v>5996646</v>
      </c>
      <c r="J484">
        <v>3402454276</v>
      </c>
    </row>
    <row r="485" spans="1:10" x14ac:dyDescent="0.25">
      <c r="A485">
        <v>483</v>
      </c>
      <c r="B485" t="s">
        <v>29</v>
      </c>
      <c r="C485">
        <v>2738680</v>
      </c>
      <c r="D485">
        <v>1309017265</v>
      </c>
      <c r="E485">
        <v>4161152</v>
      </c>
      <c r="F485">
        <v>2268432286</v>
      </c>
      <c r="G485">
        <v>0</v>
      </c>
      <c r="H485">
        <v>0</v>
      </c>
      <c r="I485">
        <v>7674254</v>
      </c>
      <c r="J485">
        <v>3410128530</v>
      </c>
    </row>
    <row r="486" spans="1:10" x14ac:dyDescent="0.25">
      <c r="A486">
        <v>484</v>
      </c>
      <c r="B486" t="s">
        <v>29</v>
      </c>
      <c r="C486">
        <v>2747687</v>
      </c>
      <c r="D486">
        <v>1311764952</v>
      </c>
      <c r="E486">
        <v>4110725</v>
      </c>
      <c r="F486">
        <v>2272543011</v>
      </c>
      <c r="G486">
        <v>0</v>
      </c>
      <c r="H486">
        <v>0</v>
      </c>
      <c r="I486">
        <v>7761001</v>
      </c>
      <c r="J486">
        <v>3417889531</v>
      </c>
    </row>
    <row r="487" spans="1:10" x14ac:dyDescent="0.25">
      <c r="A487">
        <v>485</v>
      </c>
      <c r="B487" t="s">
        <v>29</v>
      </c>
      <c r="C487">
        <v>2822127</v>
      </c>
      <c r="D487">
        <v>1314587079</v>
      </c>
      <c r="E487">
        <v>4513543</v>
      </c>
      <c r="F487">
        <v>2277056554</v>
      </c>
      <c r="G487">
        <v>0</v>
      </c>
      <c r="H487">
        <v>0</v>
      </c>
      <c r="I487">
        <v>7122856</v>
      </c>
      <c r="J487">
        <v>3425012387</v>
      </c>
    </row>
    <row r="488" spans="1:10" x14ac:dyDescent="0.25">
      <c r="A488">
        <v>486</v>
      </c>
      <c r="B488" t="s">
        <v>29</v>
      </c>
      <c r="C488">
        <v>2601209</v>
      </c>
      <c r="D488">
        <v>1317188288</v>
      </c>
      <c r="E488">
        <v>5073347</v>
      </c>
      <c r="F488">
        <v>2282129901</v>
      </c>
      <c r="G488">
        <v>0</v>
      </c>
      <c r="H488">
        <v>0</v>
      </c>
      <c r="I488">
        <v>7439828</v>
      </c>
      <c r="J488">
        <v>3432452215</v>
      </c>
    </row>
    <row r="489" spans="1:10" x14ac:dyDescent="0.25">
      <c r="A489">
        <v>487</v>
      </c>
      <c r="B489" t="s">
        <v>29</v>
      </c>
      <c r="C489">
        <v>2670544</v>
      </c>
      <c r="D489">
        <v>1319858832</v>
      </c>
      <c r="E489">
        <v>4993505</v>
      </c>
      <c r="F489">
        <v>2287123406</v>
      </c>
      <c r="G489">
        <v>0</v>
      </c>
      <c r="H489">
        <v>0</v>
      </c>
      <c r="I489">
        <v>7312858</v>
      </c>
      <c r="J489">
        <v>3439765073</v>
      </c>
    </row>
    <row r="490" spans="1:10" x14ac:dyDescent="0.25">
      <c r="A490">
        <v>488</v>
      </c>
      <c r="B490" t="s">
        <v>29</v>
      </c>
      <c r="C490">
        <v>2463433</v>
      </c>
      <c r="D490">
        <v>1322322265</v>
      </c>
      <c r="E490">
        <v>4527951</v>
      </c>
      <c r="F490">
        <v>2291651357</v>
      </c>
      <c r="G490">
        <v>0</v>
      </c>
      <c r="H490">
        <v>0</v>
      </c>
      <c r="I490">
        <v>5646658</v>
      </c>
      <c r="J490">
        <v>3445411731</v>
      </c>
    </row>
    <row r="491" spans="1:10" x14ac:dyDescent="0.25">
      <c r="A491">
        <v>489</v>
      </c>
      <c r="B491" t="s">
        <v>29</v>
      </c>
      <c r="C491">
        <v>2527067</v>
      </c>
      <c r="D491">
        <v>1324849332</v>
      </c>
      <c r="E491">
        <v>4460714</v>
      </c>
      <c r="F491">
        <v>2296112071</v>
      </c>
      <c r="G491">
        <v>0</v>
      </c>
      <c r="H491">
        <v>0</v>
      </c>
      <c r="I491">
        <v>5969635</v>
      </c>
      <c r="J491">
        <v>3451381366</v>
      </c>
    </row>
    <row r="492" spans="1:10" x14ac:dyDescent="0.25">
      <c r="A492">
        <v>490</v>
      </c>
      <c r="B492" t="s">
        <v>29</v>
      </c>
      <c r="C492">
        <v>2365882</v>
      </c>
      <c r="D492">
        <v>1327215214</v>
      </c>
      <c r="E492">
        <v>4382072</v>
      </c>
      <c r="F492">
        <v>2300494143</v>
      </c>
      <c r="G492">
        <v>0</v>
      </c>
      <c r="H492">
        <v>0</v>
      </c>
      <c r="I492">
        <v>5223127</v>
      </c>
      <c r="J492">
        <v>3456604493</v>
      </c>
    </row>
    <row r="493" spans="1:10" x14ac:dyDescent="0.25">
      <c r="A493">
        <v>491</v>
      </c>
      <c r="B493" t="s">
        <v>29</v>
      </c>
      <c r="C493">
        <v>2537274</v>
      </c>
      <c r="D493">
        <v>1329752488</v>
      </c>
      <c r="E493">
        <v>4584381</v>
      </c>
      <c r="F493">
        <v>2305078524</v>
      </c>
      <c r="G493">
        <v>0</v>
      </c>
      <c r="H493">
        <v>0</v>
      </c>
      <c r="I493">
        <v>6428279</v>
      </c>
      <c r="J493">
        <v>3463032772</v>
      </c>
    </row>
    <row r="494" spans="1:10" x14ac:dyDescent="0.25">
      <c r="A494">
        <v>492</v>
      </c>
      <c r="B494" t="s">
        <v>29</v>
      </c>
      <c r="C494">
        <v>2384491</v>
      </c>
      <c r="D494">
        <v>1332136979</v>
      </c>
      <c r="E494">
        <v>4201373</v>
      </c>
      <c r="F494">
        <v>2309279897</v>
      </c>
      <c r="G494">
        <v>0</v>
      </c>
      <c r="H494">
        <v>0</v>
      </c>
      <c r="I494">
        <v>63739204</v>
      </c>
      <c r="J494">
        <v>3526771976</v>
      </c>
    </row>
    <row r="495" spans="1:10" x14ac:dyDescent="0.25">
      <c r="A495">
        <v>493</v>
      </c>
      <c r="B495" t="s">
        <v>29</v>
      </c>
      <c r="C495">
        <v>2722175</v>
      </c>
      <c r="D495">
        <v>1334859154</v>
      </c>
      <c r="E495">
        <v>4498834</v>
      </c>
      <c r="F495">
        <v>2313778731</v>
      </c>
      <c r="G495">
        <v>0</v>
      </c>
      <c r="H495">
        <v>0</v>
      </c>
      <c r="I495">
        <v>6814289</v>
      </c>
      <c r="J495">
        <v>3533586265</v>
      </c>
    </row>
    <row r="496" spans="1:10" x14ac:dyDescent="0.25">
      <c r="A496">
        <v>494</v>
      </c>
      <c r="B496" t="s">
        <v>29</v>
      </c>
      <c r="C496">
        <v>2489847</v>
      </c>
      <c r="D496">
        <v>1337349001</v>
      </c>
      <c r="E496">
        <v>3907514</v>
      </c>
      <c r="F496">
        <v>2317686245</v>
      </c>
      <c r="G496">
        <v>0</v>
      </c>
      <c r="H496">
        <v>0</v>
      </c>
      <c r="I496">
        <v>5416133</v>
      </c>
      <c r="J496">
        <v>3539002398</v>
      </c>
    </row>
    <row r="497" spans="1:10" x14ac:dyDescent="0.25">
      <c r="A497">
        <v>495</v>
      </c>
      <c r="B497" t="s">
        <v>29</v>
      </c>
      <c r="C497">
        <v>2723376</v>
      </c>
      <c r="D497">
        <v>1340072377</v>
      </c>
      <c r="E497">
        <v>4342150</v>
      </c>
      <c r="F497">
        <v>2322028395</v>
      </c>
      <c r="G497">
        <v>0</v>
      </c>
      <c r="H497">
        <v>0</v>
      </c>
      <c r="I497">
        <v>7118354</v>
      </c>
      <c r="J497">
        <v>3546120752</v>
      </c>
    </row>
    <row r="498" spans="1:10" x14ac:dyDescent="0.25">
      <c r="A498">
        <v>496</v>
      </c>
      <c r="B498" t="s">
        <v>29</v>
      </c>
      <c r="C498">
        <v>2825729</v>
      </c>
      <c r="D498">
        <v>1342898106</v>
      </c>
      <c r="E498">
        <v>3974451</v>
      </c>
      <c r="F498">
        <v>2326002846</v>
      </c>
      <c r="G498">
        <v>0</v>
      </c>
      <c r="H498">
        <v>0</v>
      </c>
      <c r="I498">
        <v>7331468</v>
      </c>
      <c r="J498">
        <v>3553452220</v>
      </c>
    </row>
    <row r="499" spans="1:10" x14ac:dyDescent="0.25">
      <c r="A499">
        <v>497</v>
      </c>
      <c r="B499" t="s">
        <v>29</v>
      </c>
      <c r="C499">
        <v>2677749</v>
      </c>
      <c r="D499">
        <v>1345575855</v>
      </c>
      <c r="E499">
        <v>4519845</v>
      </c>
      <c r="F499">
        <v>2330522691</v>
      </c>
      <c r="G499">
        <v>0</v>
      </c>
      <c r="H499">
        <v>0</v>
      </c>
      <c r="I499">
        <v>5734902</v>
      </c>
      <c r="J499">
        <v>3559187122</v>
      </c>
    </row>
    <row r="500" spans="1:10" x14ac:dyDescent="0.25">
      <c r="A500">
        <v>498</v>
      </c>
      <c r="B500" t="s">
        <v>29</v>
      </c>
      <c r="C500">
        <v>2744686</v>
      </c>
      <c r="D500">
        <v>1348320541</v>
      </c>
      <c r="E500">
        <v>4463714</v>
      </c>
      <c r="F500">
        <v>2334986405</v>
      </c>
      <c r="G500">
        <v>0</v>
      </c>
      <c r="H500">
        <v>0</v>
      </c>
      <c r="I500">
        <v>6908539</v>
      </c>
      <c r="J500">
        <v>3566095661</v>
      </c>
    </row>
    <row r="501" spans="1:10" x14ac:dyDescent="0.25">
      <c r="A501">
        <v>499</v>
      </c>
      <c r="B501" t="s">
        <v>29</v>
      </c>
      <c r="C501">
        <v>2463135</v>
      </c>
      <c r="D501">
        <v>1350783676</v>
      </c>
      <c r="E501">
        <v>4510841</v>
      </c>
      <c r="F501">
        <v>2339497246</v>
      </c>
      <c r="G501">
        <v>0</v>
      </c>
      <c r="H501">
        <v>0</v>
      </c>
      <c r="I501">
        <v>5341991</v>
      </c>
      <c r="J501">
        <v>3571437652</v>
      </c>
    </row>
    <row r="502" spans="1:10" x14ac:dyDescent="0.25">
      <c r="A502">
        <v>500</v>
      </c>
      <c r="B502" t="s">
        <v>29</v>
      </c>
      <c r="C502">
        <v>2560386</v>
      </c>
      <c r="D502">
        <v>1353344062</v>
      </c>
      <c r="E502">
        <v>4166257</v>
      </c>
      <c r="F502">
        <v>2343663503</v>
      </c>
      <c r="G502">
        <v>0</v>
      </c>
      <c r="H502">
        <v>0</v>
      </c>
      <c r="I502">
        <v>5863375</v>
      </c>
      <c r="J502">
        <v>3577301027</v>
      </c>
    </row>
    <row r="503" spans="1:10" x14ac:dyDescent="0.25">
      <c r="A503">
        <v>501</v>
      </c>
      <c r="B503" t="s">
        <v>29</v>
      </c>
      <c r="C503">
        <v>2792110</v>
      </c>
      <c r="D503">
        <v>1356136172</v>
      </c>
      <c r="E503">
        <v>4629406</v>
      </c>
      <c r="F503">
        <v>2348292909</v>
      </c>
      <c r="G503">
        <v>0</v>
      </c>
      <c r="H503">
        <v>0</v>
      </c>
      <c r="I503">
        <v>7103644</v>
      </c>
      <c r="J503">
        <v>3584404671</v>
      </c>
    </row>
    <row r="504" spans="1:10" x14ac:dyDescent="0.25">
      <c r="A504">
        <v>502</v>
      </c>
      <c r="B504" t="s">
        <v>29</v>
      </c>
      <c r="C504">
        <v>2785209</v>
      </c>
      <c r="D504">
        <v>1358921381</v>
      </c>
      <c r="E504">
        <v>4640214</v>
      </c>
      <c r="F504">
        <v>2352933123</v>
      </c>
      <c r="G504">
        <v>0</v>
      </c>
      <c r="H504">
        <v>0</v>
      </c>
      <c r="I504">
        <v>6687921</v>
      </c>
      <c r="J504">
        <v>3591092592</v>
      </c>
    </row>
    <row r="505" spans="1:10" x14ac:dyDescent="0.25">
      <c r="A505">
        <v>503</v>
      </c>
      <c r="B505" t="s">
        <v>29</v>
      </c>
      <c r="C505">
        <v>2298044</v>
      </c>
      <c r="D505">
        <v>1361219425</v>
      </c>
      <c r="E505">
        <v>3865493</v>
      </c>
      <c r="F505">
        <v>2356798616</v>
      </c>
      <c r="G505">
        <v>0</v>
      </c>
      <c r="H505">
        <v>0</v>
      </c>
      <c r="I505">
        <v>4177062</v>
      </c>
      <c r="J505">
        <v>3595269654</v>
      </c>
    </row>
    <row r="506" spans="1:10" x14ac:dyDescent="0.25">
      <c r="A506">
        <v>504</v>
      </c>
      <c r="B506" t="s">
        <v>29</v>
      </c>
      <c r="C506">
        <v>2336765</v>
      </c>
      <c r="D506">
        <v>1363556190</v>
      </c>
      <c r="E506">
        <v>4001468</v>
      </c>
      <c r="F506">
        <v>2360800084</v>
      </c>
      <c r="G506">
        <v>0</v>
      </c>
      <c r="H506">
        <v>0</v>
      </c>
      <c r="I506">
        <v>4268610</v>
      </c>
      <c r="J506">
        <v>3599538264</v>
      </c>
    </row>
    <row r="507" spans="1:10" x14ac:dyDescent="0.25">
      <c r="A507">
        <v>505</v>
      </c>
      <c r="B507" t="s">
        <v>29</v>
      </c>
      <c r="C507">
        <v>2295042</v>
      </c>
      <c r="D507">
        <v>1365851232</v>
      </c>
      <c r="E507">
        <v>4128437</v>
      </c>
      <c r="F507">
        <v>2364928521</v>
      </c>
      <c r="G507">
        <v>0</v>
      </c>
      <c r="H507">
        <v>0</v>
      </c>
      <c r="I507">
        <v>4613500</v>
      </c>
      <c r="J507">
        <v>3604151764</v>
      </c>
    </row>
    <row r="508" spans="1:10" x14ac:dyDescent="0.25">
      <c r="A508">
        <v>506</v>
      </c>
      <c r="B508" t="s">
        <v>29</v>
      </c>
      <c r="C508">
        <v>2520765</v>
      </c>
      <c r="D508">
        <v>1368371997</v>
      </c>
      <c r="E508">
        <v>4857530</v>
      </c>
      <c r="F508">
        <v>2369786051</v>
      </c>
      <c r="G508">
        <v>0</v>
      </c>
      <c r="H508">
        <v>0</v>
      </c>
      <c r="I508">
        <v>5729202</v>
      </c>
      <c r="J508">
        <v>3609880966</v>
      </c>
    </row>
    <row r="509" spans="1:10" x14ac:dyDescent="0.25">
      <c r="A509">
        <v>507</v>
      </c>
      <c r="B509" t="s">
        <v>29</v>
      </c>
      <c r="C509">
        <v>2599108</v>
      </c>
      <c r="D509">
        <v>1370971105</v>
      </c>
      <c r="E509">
        <v>4530955</v>
      </c>
      <c r="F509">
        <v>2374317006</v>
      </c>
      <c r="G509">
        <v>0</v>
      </c>
      <c r="H509">
        <v>0</v>
      </c>
      <c r="I509">
        <v>5578220</v>
      </c>
      <c r="J509">
        <v>3615459186</v>
      </c>
    </row>
    <row r="510" spans="1:10" x14ac:dyDescent="0.25">
      <c r="A510">
        <v>508</v>
      </c>
      <c r="B510" t="s">
        <v>29</v>
      </c>
      <c r="C510">
        <v>2231111</v>
      </c>
      <c r="D510">
        <v>1373202216</v>
      </c>
      <c r="E510">
        <v>4162655</v>
      </c>
      <c r="F510">
        <v>2378479661</v>
      </c>
      <c r="G510">
        <v>0</v>
      </c>
      <c r="H510">
        <v>0</v>
      </c>
      <c r="I510">
        <v>4252104</v>
      </c>
      <c r="J510">
        <v>3619711290</v>
      </c>
    </row>
    <row r="511" spans="1:10" x14ac:dyDescent="0.25">
      <c r="A511">
        <v>509</v>
      </c>
      <c r="B511" t="s">
        <v>29</v>
      </c>
      <c r="C511">
        <v>2794814</v>
      </c>
      <c r="D511">
        <v>1375997030</v>
      </c>
      <c r="E511">
        <v>4640811</v>
      </c>
      <c r="F511">
        <v>2383120472</v>
      </c>
      <c r="G511">
        <v>0</v>
      </c>
      <c r="H511">
        <v>0</v>
      </c>
      <c r="I511">
        <v>6644996</v>
      </c>
      <c r="J511">
        <v>3626356286</v>
      </c>
    </row>
    <row r="512" spans="1:10" x14ac:dyDescent="0.25">
      <c r="A512">
        <v>510</v>
      </c>
      <c r="B512" t="s">
        <v>29</v>
      </c>
      <c r="C512">
        <v>2822125</v>
      </c>
      <c r="D512">
        <v>1378819155</v>
      </c>
      <c r="E512">
        <v>4273115</v>
      </c>
      <c r="F512">
        <v>2387393587</v>
      </c>
      <c r="G512">
        <v>0</v>
      </c>
      <c r="H512">
        <v>0</v>
      </c>
      <c r="I512">
        <v>7509764</v>
      </c>
      <c r="J512">
        <v>3633866050</v>
      </c>
    </row>
    <row r="513" spans="1:10" x14ac:dyDescent="0.25">
      <c r="A513">
        <v>511</v>
      </c>
      <c r="B513" t="s">
        <v>29</v>
      </c>
      <c r="C513">
        <v>2841939</v>
      </c>
      <c r="D513">
        <v>1381661094</v>
      </c>
      <c r="E513">
        <v>4347552</v>
      </c>
      <c r="F513">
        <v>2391741139</v>
      </c>
      <c r="G513">
        <v>0</v>
      </c>
      <c r="H513">
        <v>0</v>
      </c>
      <c r="I513">
        <v>6981479</v>
      </c>
      <c r="J513">
        <v>3640847529</v>
      </c>
    </row>
    <row r="514" spans="1:10" x14ac:dyDescent="0.25">
      <c r="A514">
        <v>512</v>
      </c>
      <c r="B514" t="s">
        <v>29</v>
      </c>
      <c r="C514">
        <v>2655238</v>
      </c>
      <c r="D514">
        <v>1384316332</v>
      </c>
      <c r="E514">
        <v>4584382</v>
      </c>
      <c r="F514">
        <v>2396325521</v>
      </c>
      <c r="G514">
        <v>0</v>
      </c>
      <c r="H514">
        <v>0</v>
      </c>
      <c r="I514">
        <v>6995588</v>
      </c>
      <c r="J514">
        <v>3647843117</v>
      </c>
    </row>
    <row r="515" spans="1:10" x14ac:dyDescent="0.25">
      <c r="A515">
        <v>513</v>
      </c>
      <c r="B515" t="s">
        <v>29</v>
      </c>
      <c r="C515">
        <v>1873612</v>
      </c>
      <c r="D515">
        <v>1386189944</v>
      </c>
      <c r="E515">
        <v>2445124</v>
      </c>
      <c r="F515">
        <v>2398770645</v>
      </c>
      <c r="G515">
        <v>0</v>
      </c>
      <c r="H515">
        <v>0</v>
      </c>
      <c r="I515">
        <v>2380892</v>
      </c>
      <c r="J515">
        <v>3650224009</v>
      </c>
    </row>
    <row r="516" spans="1:10" x14ac:dyDescent="0.25">
      <c r="A516">
        <v>514</v>
      </c>
      <c r="B516" t="s">
        <v>29</v>
      </c>
      <c r="C516">
        <v>2492548</v>
      </c>
      <c r="D516">
        <v>1388682492</v>
      </c>
      <c r="E516">
        <v>5061639</v>
      </c>
      <c r="F516">
        <v>2403832284</v>
      </c>
      <c r="G516">
        <v>0</v>
      </c>
      <c r="H516">
        <v>0</v>
      </c>
      <c r="I516">
        <v>6370347</v>
      </c>
      <c r="J516">
        <v>3656594356</v>
      </c>
    </row>
    <row r="517" spans="1:10" x14ac:dyDescent="0.25">
      <c r="A517">
        <v>515</v>
      </c>
      <c r="B517" t="s">
        <v>29</v>
      </c>
      <c r="C517">
        <v>2790010</v>
      </c>
      <c r="D517">
        <v>1391472502</v>
      </c>
      <c r="E517">
        <v>4277016</v>
      </c>
      <c r="F517">
        <v>2408109300</v>
      </c>
      <c r="G517">
        <v>0</v>
      </c>
      <c r="H517">
        <v>0</v>
      </c>
      <c r="I517">
        <v>6883627</v>
      </c>
      <c r="J517">
        <v>3663477983</v>
      </c>
    </row>
    <row r="518" spans="1:10" x14ac:dyDescent="0.25">
      <c r="A518">
        <v>516</v>
      </c>
      <c r="B518" t="s">
        <v>29</v>
      </c>
      <c r="C518">
        <v>2889663</v>
      </c>
      <c r="D518">
        <v>1394362165</v>
      </c>
      <c r="E518">
        <v>4076206</v>
      </c>
      <c r="F518">
        <v>2412185506</v>
      </c>
      <c r="G518">
        <v>0</v>
      </c>
      <c r="H518">
        <v>0</v>
      </c>
      <c r="I518">
        <v>7671853</v>
      </c>
      <c r="J518">
        <v>3671149836</v>
      </c>
    </row>
    <row r="519" spans="1:10" x14ac:dyDescent="0.25">
      <c r="A519">
        <v>517</v>
      </c>
      <c r="B519" t="s">
        <v>29</v>
      </c>
      <c r="C519">
        <v>2807420</v>
      </c>
      <c r="D519">
        <v>1397169585</v>
      </c>
      <c r="E519">
        <v>4211580</v>
      </c>
      <c r="F519">
        <v>2416397086</v>
      </c>
      <c r="G519">
        <v>0</v>
      </c>
      <c r="H519">
        <v>0</v>
      </c>
      <c r="I519">
        <v>7142965</v>
      </c>
      <c r="J519">
        <v>3678292801</v>
      </c>
    </row>
    <row r="520" spans="1:10" x14ac:dyDescent="0.25">
      <c r="A520">
        <v>518</v>
      </c>
      <c r="B520" t="s">
        <v>29</v>
      </c>
      <c r="C520">
        <v>2516263</v>
      </c>
      <c r="D520">
        <v>1399685848</v>
      </c>
      <c r="E520">
        <v>4048291</v>
      </c>
      <c r="F520">
        <v>2420445377</v>
      </c>
      <c r="G520">
        <v>0</v>
      </c>
      <c r="H520">
        <v>0</v>
      </c>
      <c r="I520">
        <v>6138323</v>
      </c>
      <c r="J520">
        <v>3684431124</v>
      </c>
    </row>
    <row r="521" spans="1:10" x14ac:dyDescent="0.25">
      <c r="A521">
        <v>519</v>
      </c>
      <c r="B521" t="s">
        <v>29</v>
      </c>
      <c r="C521">
        <v>2147362</v>
      </c>
      <c r="D521">
        <v>1401833210</v>
      </c>
      <c r="E521">
        <v>3462076</v>
      </c>
      <c r="F521">
        <v>2423907453</v>
      </c>
      <c r="G521">
        <v>0</v>
      </c>
      <c r="H521">
        <v>0</v>
      </c>
      <c r="I521">
        <v>3410146</v>
      </c>
      <c r="J521">
        <v>3687841270</v>
      </c>
    </row>
    <row r="522" spans="1:10" x14ac:dyDescent="0.25">
      <c r="A522">
        <v>520</v>
      </c>
      <c r="B522" t="s">
        <v>29</v>
      </c>
      <c r="C522">
        <v>2698462</v>
      </c>
      <c r="D522">
        <v>1404531672</v>
      </c>
      <c r="E522">
        <v>4288421</v>
      </c>
      <c r="F522">
        <v>2428195874</v>
      </c>
      <c r="G522">
        <v>0</v>
      </c>
      <c r="H522">
        <v>0</v>
      </c>
      <c r="I522">
        <v>6742548</v>
      </c>
      <c r="J522">
        <v>3694583818</v>
      </c>
    </row>
    <row r="523" spans="1:10" x14ac:dyDescent="0.25">
      <c r="A523">
        <v>521</v>
      </c>
      <c r="B523" t="s">
        <v>29</v>
      </c>
      <c r="C523">
        <v>2600008</v>
      </c>
      <c r="D523">
        <v>1407131680</v>
      </c>
      <c r="E523">
        <v>4309134</v>
      </c>
      <c r="F523">
        <v>2432505008</v>
      </c>
      <c r="G523">
        <v>0</v>
      </c>
      <c r="H523">
        <v>0</v>
      </c>
      <c r="I523">
        <v>6138023</v>
      </c>
      <c r="J523">
        <v>3700721841</v>
      </c>
    </row>
    <row r="524" spans="1:10" x14ac:dyDescent="0.25">
      <c r="A524">
        <v>522</v>
      </c>
      <c r="B524" t="s">
        <v>29</v>
      </c>
      <c r="C524">
        <v>3028340</v>
      </c>
      <c r="D524">
        <v>1410160020</v>
      </c>
      <c r="E524">
        <v>4089714</v>
      </c>
      <c r="F524">
        <v>2436594722</v>
      </c>
      <c r="G524">
        <v>0</v>
      </c>
      <c r="H524">
        <v>0</v>
      </c>
      <c r="I524">
        <v>7517870</v>
      </c>
      <c r="J524">
        <v>3708239711</v>
      </c>
    </row>
    <row r="525" spans="1:10" x14ac:dyDescent="0.25">
      <c r="A525">
        <v>523</v>
      </c>
      <c r="B525" t="s">
        <v>29</v>
      </c>
      <c r="C525">
        <v>2630325</v>
      </c>
      <c r="D525">
        <v>1412790345</v>
      </c>
      <c r="E525">
        <v>4717655</v>
      </c>
      <c r="F525">
        <v>2441312377</v>
      </c>
      <c r="G525">
        <v>0</v>
      </c>
      <c r="H525">
        <v>0</v>
      </c>
      <c r="I525">
        <v>6818191</v>
      </c>
      <c r="J525">
        <v>3715057902</v>
      </c>
    </row>
    <row r="526" spans="1:10" x14ac:dyDescent="0.25">
      <c r="A526">
        <v>524</v>
      </c>
      <c r="B526" t="s">
        <v>29</v>
      </c>
      <c r="C526">
        <v>3046651</v>
      </c>
      <c r="D526">
        <v>1415836996</v>
      </c>
      <c r="E526">
        <v>4309735</v>
      </c>
      <c r="F526">
        <v>2445622112</v>
      </c>
      <c r="G526">
        <v>0</v>
      </c>
      <c r="H526">
        <v>0</v>
      </c>
      <c r="I526">
        <v>7625927</v>
      </c>
      <c r="J526">
        <v>3722683829</v>
      </c>
    </row>
    <row r="527" spans="1:10" x14ac:dyDescent="0.25">
      <c r="A527">
        <v>525</v>
      </c>
      <c r="B527" t="s">
        <v>29</v>
      </c>
      <c r="C527">
        <v>2358076</v>
      </c>
      <c r="D527">
        <v>1418195072</v>
      </c>
      <c r="E527">
        <v>4138942</v>
      </c>
      <c r="F527">
        <v>2449761054</v>
      </c>
      <c r="G527">
        <v>0</v>
      </c>
      <c r="H527">
        <v>0</v>
      </c>
      <c r="I527">
        <v>4492533</v>
      </c>
      <c r="J527">
        <v>3727176362</v>
      </c>
    </row>
    <row r="528" spans="1:10" x14ac:dyDescent="0.25">
      <c r="A528">
        <v>526</v>
      </c>
      <c r="B528" t="s">
        <v>29</v>
      </c>
      <c r="C528">
        <v>2469436</v>
      </c>
      <c r="D528">
        <v>1420664508</v>
      </c>
      <c r="E528">
        <v>4399183</v>
      </c>
      <c r="F528">
        <v>2454160237</v>
      </c>
      <c r="G528">
        <v>0</v>
      </c>
      <c r="H528">
        <v>0</v>
      </c>
      <c r="I528">
        <v>4886345</v>
      </c>
      <c r="J528">
        <v>3732062707</v>
      </c>
    </row>
    <row r="529" spans="1:10" x14ac:dyDescent="0.25">
      <c r="A529">
        <v>527</v>
      </c>
      <c r="B529" t="s">
        <v>29</v>
      </c>
      <c r="C529">
        <v>2750387</v>
      </c>
      <c r="D529">
        <v>1423414895</v>
      </c>
      <c r="E529">
        <v>4295926</v>
      </c>
      <c r="F529">
        <v>2458456163</v>
      </c>
      <c r="G529">
        <v>0</v>
      </c>
      <c r="H529">
        <v>0</v>
      </c>
      <c r="I529">
        <v>6965570</v>
      </c>
      <c r="J529">
        <v>3739028277</v>
      </c>
    </row>
    <row r="530" spans="1:10" x14ac:dyDescent="0.25">
      <c r="A530">
        <v>528</v>
      </c>
      <c r="B530" t="s">
        <v>29</v>
      </c>
      <c r="C530">
        <v>2773201</v>
      </c>
      <c r="D530">
        <v>1426188096</v>
      </c>
      <c r="E530">
        <v>4456812</v>
      </c>
      <c r="F530">
        <v>2462912975</v>
      </c>
      <c r="G530">
        <v>0</v>
      </c>
      <c r="H530">
        <v>0</v>
      </c>
      <c r="I530">
        <v>6162335</v>
      </c>
      <c r="J530">
        <v>3745190612</v>
      </c>
    </row>
    <row r="531" spans="1:10" x14ac:dyDescent="0.25">
      <c r="A531">
        <v>529</v>
      </c>
      <c r="B531" t="s">
        <v>29</v>
      </c>
      <c r="C531">
        <v>2857247</v>
      </c>
      <c r="D531">
        <v>1429045343</v>
      </c>
      <c r="E531">
        <v>4191471</v>
      </c>
      <c r="F531">
        <v>2467104446</v>
      </c>
      <c r="G531">
        <v>0</v>
      </c>
      <c r="H531">
        <v>0</v>
      </c>
      <c r="I531">
        <v>7441928</v>
      </c>
      <c r="J531">
        <v>3752632540</v>
      </c>
    </row>
    <row r="532" spans="1:10" x14ac:dyDescent="0.25">
      <c r="A532">
        <v>530</v>
      </c>
      <c r="B532" t="s">
        <v>29</v>
      </c>
      <c r="C532">
        <v>2111342</v>
      </c>
      <c r="D532">
        <v>1431156685</v>
      </c>
      <c r="E532">
        <v>3348614</v>
      </c>
      <c r="F532">
        <v>2470453060</v>
      </c>
      <c r="G532">
        <v>0</v>
      </c>
      <c r="H532">
        <v>0</v>
      </c>
      <c r="I532">
        <v>4047691</v>
      </c>
      <c r="J532">
        <v>3756680231</v>
      </c>
    </row>
    <row r="533" spans="1:10" x14ac:dyDescent="0.25">
      <c r="A533">
        <v>531</v>
      </c>
      <c r="B533" t="s">
        <v>29</v>
      </c>
      <c r="C533">
        <v>2802318</v>
      </c>
      <c r="D533">
        <v>1433959003</v>
      </c>
      <c r="E533">
        <v>3918322</v>
      </c>
      <c r="F533">
        <v>2474371382</v>
      </c>
      <c r="G533">
        <v>0</v>
      </c>
      <c r="H533">
        <v>0</v>
      </c>
      <c r="I533">
        <v>7576101</v>
      </c>
      <c r="J533">
        <v>3764256332</v>
      </c>
    </row>
    <row r="534" spans="1:10" x14ac:dyDescent="0.25">
      <c r="A534">
        <v>532</v>
      </c>
      <c r="B534" t="s">
        <v>29</v>
      </c>
      <c r="C534">
        <v>2453526</v>
      </c>
      <c r="D534">
        <v>1436412529</v>
      </c>
      <c r="E534">
        <v>4402784</v>
      </c>
      <c r="F534">
        <v>2478774166</v>
      </c>
      <c r="G534">
        <v>0</v>
      </c>
      <c r="H534">
        <v>0</v>
      </c>
      <c r="I534">
        <v>5032523</v>
      </c>
      <c r="J534">
        <v>3769288855</v>
      </c>
    </row>
    <row r="535" spans="1:10" x14ac:dyDescent="0.25">
      <c r="A535">
        <v>533</v>
      </c>
      <c r="B535" t="s">
        <v>29</v>
      </c>
      <c r="C535">
        <v>2680751</v>
      </c>
      <c r="D535">
        <v>1439093280</v>
      </c>
      <c r="E535">
        <v>4626703</v>
      </c>
      <c r="F535">
        <v>2483400869</v>
      </c>
      <c r="G535">
        <v>0</v>
      </c>
      <c r="H535">
        <v>0</v>
      </c>
      <c r="I535">
        <v>6448690</v>
      </c>
      <c r="J535">
        <v>3775737545</v>
      </c>
    </row>
    <row r="536" spans="1:10" x14ac:dyDescent="0.25">
      <c r="A536">
        <v>534</v>
      </c>
      <c r="B536" t="s">
        <v>29</v>
      </c>
      <c r="C536">
        <v>2120048</v>
      </c>
      <c r="D536">
        <v>1441213328</v>
      </c>
      <c r="E536">
        <v>2946696</v>
      </c>
      <c r="F536">
        <v>2486347565</v>
      </c>
      <c r="G536">
        <v>0</v>
      </c>
      <c r="H536">
        <v>0</v>
      </c>
      <c r="I536">
        <v>3421850</v>
      </c>
      <c r="J536">
        <v>3779159395</v>
      </c>
    </row>
    <row r="537" spans="1:10" x14ac:dyDescent="0.25">
      <c r="A537">
        <v>535</v>
      </c>
      <c r="B537" t="s">
        <v>29</v>
      </c>
      <c r="C537">
        <v>2032098</v>
      </c>
      <c r="D537">
        <v>1443245426</v>
      </c>
      <c r="E537">
        <v>2583198</v>
      </c>
      <c r="F537">
        <v>2488930763</v>
      </c>
      <c r="G537">
        <v>0</v>
      </c>
      <c r="H537">
        <v>0</v>
      </c>
      <c r="I537">
        <v>3280474</v>
      </c>
      <c r="J537">
        <v>3782439869</v>
      </c>
    </row>
    <row r="538" spans="1:10" x14ac:dyDescent="0.25">
      <c r="A538">
        <v>536</v>
      </c>
      <c r="B538" t="s">
        <v>29</v>
      </c>
      <c r="C538">
        <v>2573893</v>
      </c>
      <c r="D538">
        <v>1445819319</v>
      </c>
      <c r="E538">
        <v>4419892</v>
      </c>
      <c r="F538">
        <v>2493350655</v>
      </c>
      <c r="G538">
        <v>0</v>
      </c>
      <c r="H538">
        <v>0</v>
      </c>
      <c r="I538">
        <v>6139225</v>
      </c>
      <c r="J538">
        <v>3788579094</v>
      </c>
    </row>
    <row r="539" spans="1:10" x14ac:dyDescent="0.25">
      <c r="A539">
        <v>537</v>
      </c>
      <c r="B539" t="s">
        <v>29</v>
      </c>
      <c r="C539">
        <v>2769300</v>
      </c>
      <c r="D539">
        <v>1448588619</v>
      </c>
      <c r="E539">
        <v>4323540</v>
      </c>
      <c r="F539">
        <v>2497674195</v>
      </c>
      <c r="G539">
        <v>0</v>
      </c>
      <c r="H539">
        <v>0</v>
      </c>
      <c r="I539">
        <v>6591868</v>
      </c>
      <c r="J539">
        <v>3795170962</v>
      </c>
    </row>
    <row r="540" spans="1:10" x14ac:dyDescent="0.25">
      <c r="A540">
        <v>538</v>
      </c>
      <c r="B540" t="s">
        <v>29</v>
      </c>
      <c r="C540">
        <v>2345171</v>
      </c>
      <c r="D540">
        <v>1450933790</v>
      </c>
      <c r="E540">
        <v>4086713</v>
      </c>
      <c r="F540">
        <v>2501760908</v>
      </c>
      <c r="G540">
        <v>0</v>
      </c>
      <c r="H540">
        <v>0</v>
      </c>
      <c r="I540">
        <v>4659723</v>
      </c>
      <c r="J540">
        <v>3799830685</v>
      </c>
    </row>
    <row r="541" spans="1:10" x14ac:dyDescent="0.25">
      <c r="A541">
        <v>539</v>
      </c>
      <c r="B541" t="s">
        <v>29</v>
      </c>
      <c r="C541">
        <v>2572092</v>
      </c>
      <c r="D541">
        <v>1453505882</v>
      </c>
      <c r="E541">
        <v>4621598</v>
      </c>
      <c r="F541">
        <v>2506382506</v>
      </c>
      <c r="G541">
        <v>0</v>
      </c>
      <c r="H541">
        <v>0</v>
      </c>
      <c r="I541">
        <v>6476005</v>
      </c>
      <c r="J541">
        <v>3806306690</v>
      </c>
    </row>
    <row r="542" spans="1:10" x14ac:dyDescent="0.25">
      <c r="A542">
        <v>540</v>
      </c>
      <c r="B542" t="s">
        <v>29</v>
      </c>
      <c r="C542">
        <v>2893566</v>
      </c>
      <c r="D542">
        <v>1456399448</v>
      </c>
      <c r="E542">
        <v>4246398</v>
      </c>
      <c r="F542">
        <v>2510628904</v>
      </c>
      <c r="G542">
        <v>0</v>
      </c>
      <c r="H542">
        <v>0</v>
      </c>
      <c r="I542">
        <v>7266033</v>
      </c>
      <c r="J542">
        <v>3813572723</v>
      </c>
    </row>
    <row r="543" spans="1:10" x14ac:dyDescent="0.25">
      <c r="A543">
        <v>541</v>
      </c>
      <c r="B543" t="s">
        <v>29</v>
      </c>
      <c r="C543">
        <v>2804419</v>
      </c>
      <c r="D543">
        <v>1459203867</v>
      </c>
      <c r="E543">
        <v>4060599</v>
      </c>
      <c r="F543">
        <v>2514689503</v>
      </c>
      <c r="G543">
        <v>0</v>
      </c>
      <c r="H543">
        <v>0</v>
      </c>
      <c r="I543">
        <v>7345875</v>
      </c>
      <c r="J543">
        <v>3820918598</v>
      </c>
    </row>
    <row r="544" spans="1:10" x14ac:dyDescent="0.25">
      <c r="A544">
        <v>542</v>
      </c>
      <c r="B544" t="s">
        <v>29</v>
      </c>
      <c r="C544">
        <v>2832632</v>
      </c>
      <c r="D544">
        <v>1462036499</v>
      </c>
      <c r="E544">
        <v>4452010</v>
      </c>
      <c r="F544">
        <v>2519141513</v>
      </c>
      <c r="G544">
        <v>0</v>
      </c>
      <c r="H544">
        <v>0</v>
      </c>
      <c r="I544">
        <v>7516970</v>
      </c>
      <c r="J544">
        <v>3828435568</v>
      </c>
    </row>
    <row r="545" spans="1:10" x14ac:dyDescent="0.25">
      <c r="A545">
        <v>543</v>
      </c>
      <c r="B545" t="s">
        <v>29</v>
      </c>
      <c r="C545">
        <v>2520764</v>
      </c>
      <c r="D545">
        <v>1464557263</v>
      </c>
      <c r="E545">
        <v>4200775</v>
      </c>
      <c r="F545">
        <v>2523342288</v>
      </c>
      <c r="G545">
        <v>0</v>
      </c>
      <c r="H545">
        <v>0</v>
      </c>
      <c r="I545">
        <v>5052036</v>
      </c>
      <c r="J545">
        <v>3833487604</v>
      </c>
    </row>
    <row r="546" spans="1:10" x14ac:dyDescent="0.25">
      <c r="A546">
        <v>544</v>
      </c>
      <c r="B546" t="s">
        <v>29</v>
      </c>
      <c r="C546">
        <v>2299544</v>
      </c>
      <c r="D546">
        <v>1466856807</v>
      </c>
      <c r="E546">
        <v>3982255</v>
      </c>
      <c r="F546">
        <v>2527324543</v>
      </c>
      <c r="G546">
        <v>0</v>
      </c>
      <c r="H546">
        <v>0</v>
      </c>
      <c r="I546">
        <v>4236493</v>
      </c>
      <c r="J546">
        <v>3837724097</v>
      </c>
    </row>
    <row r="547" spans="1:10" x14ac:dyDescent="0.25">
      <c r="A547">
        <v>545</v>
      </c>
      <c r="B547" t="s">
        <v>29</v>
      </c>
      <c r="C547">
        <v>2540274</v>
      </c>
      <c r="D547">
        <v>1469397081</v>
      </c>
      <c r="E547">
        <v>4289021</v>
      </c>
      <c r="F547">
        <v>2531613564</v>
      </c>
      <c r="G547">
        <v>0</v>
      </c>
      <c r="H547">
        <v>0</v>
      </c>
      <c r="I547">
        <v>5965132</v>
      </c>
      <c r="J547">
        <v>3843689229</v>
      </c>
    </row>
    <row r="548" spans="1:10" x14ac:dyDescent="0.25">
      <c r="A548">
        <v>546</v>
      </c>
      <c r="B548" t="s">
        <v>29</v>
      </c>
      <c r="C548">
        <v>2590102</v>
      </c>
      <c r="D548">
        <v>1471987183</v>
      </c>
      <c r="E548">
        <v>4053695</v>
      </c>
      <c r="F548">
        <v>2535667259</v>
      </c>
      <c r="G548">
        <v>0</v>
      </c>
      <c r="H548">
        <v>0</v>
      </c>
      <c r="I548">
        <v>5722297</v>
      </c>
      <c r="J548">
        <v>3849411526</v>
      </c>
    </row>
    <row r="549" spans="1:10" x14ac:dyDescent="0.25">
      <c r="A549">
        <v>547</v>
      </c>
      <c r="B549" t="s">
        <v>29</v>
      </c>
      <c r="C549">
        <v>2758491</v>
      </c>
      <c r="D549">
        <v>1474745674</v>
      </c>
      <c r="E549">
        <v>4281517</v>
      </c>
      <c r="F549">
        <v>2539948776</v>
      </c>
      <c r="G549">
        <v>0</v>
      </c>
      <c r="H549">
        <v>0</v>
      </c>
      <c r="I549">
        <v>7164579</v>
      </c>
      <c r="J549">
        <v>3856576105</v>
      </c>
    </row>
    <row r="550" spans="1:10" x14ac:dyDescent="0.25">
      <c r="A550">
        <v>548</v>
      </c>
      <c r="B550" t="s">
        <v>29</v>
      </c>
      <c r="C550">
        <v>2549881</v>
      </c>
      <c r="D550">
        <v>1477295555</v>
      </c>
      <c r="E550">
        <v>4564570</v>
      </c>
      <c r="F550">
        <v>2544513346</v>
      </c>
      <c r="G550">
        <v>0</v>
      </c>
      <c r="H550">
        <v>0</v>
      </c>
      <c r="I550">
        <v>5524491</v>
      </c>
      <c r="J550">
        <v>3862100596</v>
      </c>
    </row>
    <row r="551" spans="1:10" x14ac:dyDescent="0.25">
      <c r="A551">
        <v>549</v>
      </c>
      <c r="B551" t="s">
        <v>29</v>
      </c>
      <c r="C551">
        <v>55583787</v>
      </c>
      <c r="D551">
        <v>1532879342</v>
      </c>
      <c r="E551">
        <v>4089414</v>
      </c>
      <c r="F551">
        <v>2548602760</v>
      </c>
      <c r="G551">
        <v>0</v>
      </c>
      <c r="H551">
        <v>0</v>
      </c>
      <c r="I551">
        <v>7246822</v>
      </c>
      <c r="J551">
        <v>3869347418</v>
      </c>
    </row>
    <row r="552" spans="1:10" x14ac:dyDescent="0.25">
      <c r="A552">
        <v>550</v>
      </c>
      <c r="B552" t="s">
        <v>29</v>
      </c>
      <c r="C552">
        <v>2328361</v>
      </c>
      <c r="D552">
        <v>1535207703</v>
      </c>
      <c r="E552">
        <v>3950439</v>
      </c>
      <c r="F552">
        <v>2552553199</v>
      </c>
      <c r="G552">
        <v>0</v>
      </c>
      <c r="H552">
        <v>0</v>
      </c>
      <c r="I552">
        <v>4435800</v>
      </c>
      <c r="J552">
        <v>3873783218</v>
      </c>
    </row>
    <row r="553" spans="1:10" x14ac:dyDescent="0.25">
      <c r="A553">
        <v>551</v>
      </c>
      <c r="B553" t="s">
        <v>29</v>
      </c>
      <c r="C553">
        <v>2500054</v>
      </c>
      <c r="D553">
        <v>1537707757</v>
      </c>
      <c r="E553">
        <v>4128134</v>
      </c>
      <c r="F553">
        <v>2556681333</v>
      </c>
      <c r="G553">
        <v>0</v>
      </c>
      <c r="H553">
        <v>0</v>
      </c>
      <c r="I553">
        <v>5948320</v>
      </c>
      <c r="J553">
        <v>3879731538</v>
      </c>
    </row>
    <row r="554" spans="1:10" x14ac:dyDescent="0.25">
      <c r="A554">
        <v>552</v>
      </c>
      <c r="B554" t="s">
        <v>29</v>
      </c>
      <c r="C554">
        <v>2842238</v>
      </c>
      <c r="D554">
        <v>1540549995</v>
      </c>
      <c r="E554">
        <v>4072904</v>
      </c>
      <c r="F554">
        <v>2560754237</v>
      </c>
      <c r="G554">
        <v>0</v>
      </c>
      <c r="H554">
        <v>0</v>
      </c>
      <c r="I554">
        <v>7173884</v>
      </c>
      <c r="J554">
        <v>3886905422</v>
      </c>
    </row>
    <row r="555" spans="1:10" x14ac:dyDescent="0.25">
      <c r="A555">
        <v>553</v>
      </c>
      <c r="B555" t="s">
        <v>29</v>
      </c>
      <c r="C555">
        <v>2632124</v>
      </c>
      <c r="D555">
        <v>1543182119</v>
      </c>
      <c r="E555">
        <v>4553162</v>
      </c>
      <c r="F555">
        <v>2565307399</v>
      </c>
      <c r="G555">
        <v>0</v>
      </c>
      <c r="H555">
        <v>0</v>
      </c>
      <c r="I555">
        <v>6296508</v>
      </c>
      <c r="J555">
        <v>3893201930</v>
      </c>
    </row>
    <row r="556" spans="1:10" x14ac:dyDescent="0.25">
      <c r="A556">
        <v>554</v>
      </c>
      <c r="B556" t="s">
        <v>29</v>
      </c>
      <c r="C556">
        <v>2690357</v>
      </c>
      <c r="D556">
        <v>1545872476</v>
      </c>
      <c r="E556">
        <v>4230789</v>
      </c>
      <c r="F556">
        <v>2569538188</v>
      </c>
      <c r="G556">
        <v>0</v>
      </c>
      <c r="H556">
        <v>0</v>
      </c>
      <c r="I556">
        <v>6934054</v>
      </c>
      <c r="J556">
        <v>3900135984</v>
      </c>
    </row>
    <row r="557" spans="1:10" x14ac:dyDescent="0.25">
      <c r="A557">
        <v>555</v>
      </c>
      <c r="B557" t="s">
        <v>29</v>
      </c>
      <c r="C557">
        <v>2622519</v>
      </c>
      <c r="D557">
        <v>1548494995</v>
      </c>
      <c r="E557">
        <v>4277316</v>
      </c>
      <c r="F557">
        <v>2573815504</v>
      </c>
      <c r="G557">
        <v>0</v>
      </c>
      <c r="H557">
        <v>0</v>
      </c>
      <c r="I557">
        <v>5624144</v>
      </c>
      <c r="J557">
        <v>3905760128</v>
      </c>
    </row>
    <row r="558" spans="1:10" x14ac:dyDescent="0.25">
      <c r="A558">
        <v>556</v>
      </c>
      <c r="B558" t="s">
        <v>29</v>
      </c>
      <c r="C558">
        <v>2734782</v>
      </c>
      <c r="D558">
        <v>1551229777</v>
      </c>
      <c r="E558">
        <v>4121831</v>
      </c>
      <c r="F558">
        <v>2577937335</v>
      </c>
      <c r="G558">
        <v>0</v>
      </c>
      <c r="H558">
        <v>0</v>
      </c>
      <c r="I558">
        <v>7371390</v>
      </c>
      <c r="J558">
        <v>3913131518</v>
      </c>
    </row>
    <row r="559" spans="1:10" x14ac:dyDescent="0.25">
      <c r="A559">
        <v>557</v>
      </c>
      <c r="B559" t="s">
        <v>29</v>
      </c>
      <c r="C559">
        <v>2812222</v>
      </c>
      <c r="D559">
        <v>1554041999</v>
      </c>
      <c r="E559">
        <v>3800957</v>
      </c>
      <c r="F559">
        <v>2581738292</v>
      </c>
      <c r="G559">
        <v>0</v>
      </c>
      <c r="H559">
        <v>0</v>
      </c>
      <c r="I559">
        <v>7593811</v>
      </c>
      <c r="J559">
        <v>3920725329</v>
      </c>
    </row>
    <row r="560" spans="1:10" x14ac:dyDescent="0.25">
      <c r="A560">
        <v>558</v>
      </c>
      <c r="B560" t="s">
        <v>29</v>
      </c>
      <c r="C560">
        <v>2545678</v>
      </c>
      <c r="D560">
        <v>1556587677</v>
      </c>
      <c r="E560">
        <v>4330744</v>
      </c>
      <c r="F560">
        <v>2586069036</v>
      </c>
      <c r="G560">
        <v>0</v>
      </c>
      <c r="H560">
        <v>0</v>
      </c>
      <c r="I560">
        <v>5551505</v>
      </c>
      <c r="J560">
        <v>3926276834</v>
      </c>
    </row>
    <row r="561" spans="1:10" x14ac:dyDescent="0.25">
      <c r="A561">
        <v>559</v>
      </c>
      <c r="B561" t="s">
        <v>29</v>
      </c>
      <c r="C561">
        <v>2518964</v>
      </c>
      <c r="D561">
        <v>1559106641</v>
      </c>
      <c r="E561">
        <v>4168658</v>
      </c>
      <c r="F561">
        <v>2590237694</v>
      </c>
      <c r="G561">
        <v>0</v>
      </c>
      <c r="H561">
        <v>0</v>
      </c>
      <c r="I561">
        <v>6080993</v>
      </c>
      <c r="J561">
        <v>3932357827</v>
      </c>
    </row>
    <row r="562" spans="1:10" x14ac:dyDescent="0.25">
      <c r="A562">
        <v>560</v>
      </c>
      <c r="B562" t="s">
        <v>29</v>
      </c>
      <c r="C562">
        <v>2786110</v>
      </c>
      <c r="D562">
        <v>1561892751</v>
      </c>
      <c r="E562">
        <v>4314833</v>
      </c>
      <c r="F562">
        <v>2594552527</v>
      </c>
      <c r="G562">
        <v>0</v>
      </c>
      <c r="H562">
        <v>0</v>
      </c>
      <c r="I562">
        <v>7166078</v>
      </c>
      <c r="J562">
        <v>3939523905</v>
      </c>
    </row>
    <row r="563" spans="1:10" x14ac:dyDescent="0.25">
      <c r="A563">
        <v>561</v>
      </c>
      <c r="B563" t="s">
        <v>29</v>
      </c>
      <c r="C563">
        <v>2759694</v>
      </c>
      <c r="D563">
        <v>1564652445</v>
      </c>
      <c r="E563">
        <v>4731464</v>
      </c>
      <c r="F563">
        <v>2599283991</v>
      </c>
      <c r="G563">
        <v>0</v>
      </c>
      <c r="H563">
        <v>0</v>
      </c>
      <c r="I563">
        <v>6823893</v>
      </c>
      <c r="J563">
        <v>3946347798</v>
      </c>
    </row>
    <row r="564" spans="1:10" x14ac:dyDescent="0.25">
      <c r="A564">
        <v>562</v>
      </c>
      <c r="B564" t="s">
        <v>29</v>
      </c>
      <c r="C564">
        <v>2665143</v>
      </c>
      <c r="D564">
        <v>1567317588</v>
      </c>
      <c r="E564">
        <v>4369765</v>
      </c>
      <c r="F564">
        <v>2603653756</v>
      </c>
      <c r="G564">
        <v>0</v>
      </c>
      <c r="H564">
        <v>0</v>
      </c>
      <c r="I564">
        <v>6242480</v>
      </c>
      <c r="J564">
        <v>3952590278</v>
      </c>
    </row>
    <row r="565" spans="1:10" x14ac:dyDescent="0.25">
      <c r="A565">
        <v>563</v>
      </c>
      <c r="B565" t="s">
        <v>29</v>
      </c>
      <c r="C565">
        <v>2711068</v>
      </c>
      <c r="D565">
        <v>1570028656</v>
      </c>
      <c r="E565">
        <v>4565170</v>
      </c>
      <c r="F565">
        <v>2608218926</v>
      </c>
      <c r="G565">
        <v>0</v>
      </c>
      <c r="H565">
        <v>0</v>
      </c>
      <c r="I565">
        <v>6596672</v>
      </c>
      <c r="J565">
        <v>3959186950</v>
      </c>
    </row>
    <row r="566" spans="1:10" x14ac:dyDescent="0.25">
      <c r="A566">
        <v>564</v>
      </c>
      <c r="B566" t="s">
        <v>29</v>
      </c>
      <c r="C566">
        <v>2648632</v>
      </c>
      <c r="D566">
        <v>1572677288</v>
      </c>
      <c r="E566">
        <v>4464617</v>
      </c>
      <c r="F566">
        <v>2612683543</v>
      </c>
      <c r="G566">
        <v>0</v>
      </c>
      <c r="H566">
        <v>0</v>
      </c>
      <c r="I566">
        <v>6717335</v>
      </c>
      <c r="J566">
        <v>3965904285</v>
      </c>
    </row>
    <row r="567" spans="1:10" x14ac:dyDescent="0.25">
      <c r="A567">
        <v>565</v>
      </c>
      <c r="B567" t="s">
        <v>29</v>
      </c>
      <c r="C567">
        <v>2801118</v>
      </c>
      <c r="D567">
        <v>1575478406</v>
      </c>
      <c r="E567">
        <v>4390479</v>
      </c>
      <c r="F567">
        <v>2617074022</v>
      </c>
      <c r="G567">
        <v>0</v>
      </c>
      <c r="H567">
        <v>0</v>
      </c>
      <c r="I567">
        <v>7786514</v>
      </c>
      <c r="J567">
        <v>3973690799</v>
      </c>
    </row>
    <row r="568" spans="1:10" x14ac:dyDescent="0.25">
      <c r="A568">
        <v>566</v>
      </c>
      <c r="B568" t="s">
        <v>29</v>
      </c>
      <c r="C568">
        <v>2420211</v>
      </c>
      <c r="D568">
        <v>1577898617</v>
      </c>
      <c r="E568">
        <v>4219685</v>
      </c>
      <c r="F568">
        <v>2621293707</v>
      </c>
      <c r="G568">
        <v>0</v>
      </c>
      <c r="H568">
        <v>0</v>
      </c>
      <c r="I568">
        <v>5000106</v>
      </c>
      <c r="J568">
        <v>3978690905</v>
      </c>
    </row>
    <row r="569" spans="1:10" x14ac:dyDescent="0.25">
      <c r="A569">
        <v>567</v>
      </c>
      <c r="B569" t="s">
        <v>29</v>
      </c>
      <c r="C569">
        <v>2542077</v>
      </c>
      <c r="D569">
        <v>1580440694</v>
      </c>
      <c r="E569">
        <v>4294725</v>
      </c>
      <c r="F569">
        <v>2625588432</v>
      </c>
      <c r="G569">
        <v>0</v>
      </c>
      <c r="H569">
        <v>0</v>
      </c>
      <c r="I569">
        <v>5737005</v>
      </c>
      <c r="J569">
        <v>3984427910</v>
      </c>
    </row>
    <row r="570" spans="1:10" x14ac:dyDescent="0.25">
      <c r="A570">
        <v>568</v>
      </c>
      <c r="B570" t="s">
        <v>29</v>
      </c>
      <c r="C570">
        <v>2879459</v>
      </c>
      <c r="D570">
        <v>1583320153</v>
      </c>
      <c r="E570">
        <v>3916819</v>
      </c>
      <c r="F570">
        <v>2629505251</v>
      </c>
      <c r="G570">
        <v>0</v>
      </c>
      <c r="H570">
        <v>0</v>
      </c>
      <c r="I570">
        <v>7862457</v>
      </c>
      <c r="J570">
        <v>3992290367</v>
      </c>
    </row>
    <row r="571" spans="1:10" x14ac:dyDescent="0.25">
      <c r="A571">
        <v>569</v>
      </c>
      <c r="B571" t="s">
        <v>29</v>
      </c>
      <c r="C571">
        <v>2125449</v>
      </c>
      <c r="D571">
        <v>1585445602</v>
      </c>
      <c r="E571">
        <v>2759994</v>
      </c>
      <c r="F571">
        <v>2632265245</v>
      </c>
      <c r="G571">
        <v>0</v>
      </c>
      <c r="H571">
        <v>0</v>
      </c>
      <c r="I571">
        <v>3218945</v>
      </c>
      <c r="J571">
        <v>3995509312</v>
      </c>
    </row>
    <row r="572" spans="1:10" x14ac:dyDescent="0.25">
      <c r="A572">
        <v>570</v>
      </c>
      <c r="B572" t="s">
        <v>29</v>
      </c>
      <c r="C572">
        <v>2740783</v>
      </c>
      <c r="D572">
        <v>1588186385</v>
      </c>
      <c r="E572">
        <v>4209178</v>
      </c>
      <c r="F572">
        <v>2636474423</v>
      </c>
      <c r="G572">
        <v>0</v>
      </c>
      <c r="H572">
        <v>0</v>
      </c>
      <c r="I572">
        <v>7073030</v>
      </c>
      <c r="J572">
        <v>4002582342</v>
      </c>
    </row>
    <row r="573" spans="1:10" x14ac:dyDescent="0.25">
      <c r="A573">
        <v>571</v>
      </c>
      <c r="B573" t="s">
        <v>29</v>
      </c>
      <c r="C573">
        <v>2526768</v>
      </c>
      <c r="D573">
        <v>1590713153</v>
      </c>
      <c r="E573">
        <v>3903612</v>
      </c>
      <c r="F573">
        <v>2640378035</v>
      </c>
      <c r="G573">
        <v>0</v>
      </c>
      <c r="H573">
        <v>0</v>
      </c>
      <c r="I573">
        <v>5809045</v>
      </c>
      <c r="J573">
        <v>4008391387</v>
      </c>
    </row>
    <row r="574" spans="1:10" x14ac:dyDescent="0.25">
      <c r="A574">
        <v>572</v>
      </c>
      <c r="B574" t="s">
        <v>29</v>
      </c>
      <c r="C574">
        <v>2171676</v>
      </c>
      <c r="D574">
        <v>1592884829</v>
      </c>
      <c r="E574">
        <v>2674747</v>
      </c>
      <c r="F574">
        <v>2643052782</v>
      </c>
      <c r="G574">
        <v>0</v>
      </c>
      <c r="H574">
        <v>0</v>
      </c>
      <c r="I574">
        <v>3335708</v>
      </c>
      <c r="J574">
        <v>4011727095</v>
      </c>
    </row>
    <row r="575" spans="1:10" x14ac:dyDescent="0.25">
      <c r="A575">
        <v>573</v>
      </c>
      <c r="B575" t="s">
        <v>29</v>
      </c>
      <c r="C575">
        <v>2488348</v>
      </c>
      <c r="D575">
        <v>1595373177</v>
      </c>
      <c r="E575">
        <v>4147643</v>
      </c>
      <c r="F575">
        <v>2647200425</v>
      </c>
      <c r="G575">
        <v>0</v>
      </c>
      <c r="H575">
        <v>0</v>
      </c>
      <c r="I575">
        <v>6080390</v>
      </c>
      <c r="J575">
        <v>4017807485</v>
      </c>
    </row>
    <row r="576" spans="1:10" x14ac:dyDescent="0.25">
      <c r="A576">
        <v>574</v>
      </c>
      <c r="B576" t="s">
        <v>29</v>
      </c>
      <c r="C576">
        <v>2501256</v>
      </c>
      <c r="D576">
        <v>1597874433</v>
      </c>
      <c r="E576">
        <v>4233191</v>
      </c>
      <c r="F576">
        <v>2651433616</v>
      </c>
      <c r="G576">
        <v>0</v>
      </c>
      <c r="H576">
        <v>0</v>
      </c>
      <c r="I576">
        <v>6168639</v>
      </c>
      <c r="J576">
        <v>4023976124</v>
      </c>
    </row>
    <row r="577" spans="1:10" x14ac:dyDescent="0.25">
      <c r="A577">
        <v>575</v>
      </c>
      <c r="B577" t="s">
        <v>29</v>
      </c>
      <c r="C577">
        <v>2723975</v>
      </c>
      <c r="D577">
        <v>1600598408</v>
      </c>
      <c r="E577">
        <v>4352058</v>
      </c>
      <c r="F577">
        <v>2655785674</v>
      </c>
      <c r="G577">
        <v>0</v>
      </c>
      <c r="H577">
        <v>0</v>
      </c>
      <c r="I577">
        <v>7025302</v>
      </c>
      <c r="J577">
        <v>4031001426</v>
      </c>
    </row>
    <row r="578" spans="1:10" x14ac:dyDescent="0.25">
      <c r="A578">
        <v>576</v>
      </c>
      <c r="B578" t="s">
        <v>29</v>
      </c>
      <c r="C578">
        <v>2719473</v>
      </c>
      <c r="D578">
        <v>1603317881</v>
      </c>
      <c r="E578">
        <v>4316039</v>
      </c>
      <c r="F578">
        <v>2660101713</v>
      </c>
      <c r="G578">
        <v>0</v>
      </c>
      <c r="H578">
        <v>0</v>
      </c>
      <c r="I578">
        <v>6868314</v>
      </c>
      <c r="J578">
        <v>4037869740</v>
      </c>
    </row>
    <row r="579" spans="1:10" x14ac:dyDescent="0.25">
      <c r="A579">
        <v>577</v>
      </c>
      <c r="B579" t="s">
        <v>29</v>
      </c>
      <c r="C579">
        <v>2836534</v>
      </c>
      <c r="D579">
        <v>1606154415</v>
      </c>
      <c r="E579">
        <v>4479324</v>
      </c>
      <c r="F579">
        <v>2664581037</v>
      </c>
      <c r="G579">
        <v>0</v>
      </c>
      <c r="H579">
        <v>0</v>
      </c>
      <c r="I579">
        <v>7749296</v>
      </c>
      <c r="J579">
        <v>4045619036</v>
      </c>
    </row>
    <row r="580" spans="1:10" x14ac:dyDescent="0.25">
      <c r="A580">
        <v>578</v>
      </c>
      <c r="B580" t="s">
        <v>29</v>
      </c>
      <c r="C580">
        <v>2632423</v>
      </c>
      <c r="D580">
        <v>1608786838</v>
      </c>
      <c r="E580">
        <v>4532153</v>
      </c>
      <c r="F580">
        <v>2669113190</v>
      </c>
      <c r="G580">
        <v>0</v>
      </c>
      <c r="H580">
        <v>0</v>
      </c>
      <c r="I580">
        <v>5967232</v>
      </c>
      <c r="J580">
        <v>4051586268</v>
      </c>
    </row>
    <row r="581" spans="1:10" x14ac:dyDescent="0.25">
      <c r="A581">
        <v>579</v>
      </c>
      <c r="B581" t="s">
        <v>29</v>
      </c>
      <c r="C581">
        <v>2830233</v>
      </c>
      <c r="D581">
        <v>1611617071</v>
      </c>
      <c r="E581">
        <v>3917720</v>
      </c>
      <c r="F581">
        <v>2673030910</v>
      </c>
      <c r="G581">
        <v>0</v>
      </c>
      <c r="H581">
        <v>0</v>
      </c>
      <c r="I581">
        <v>7592309</v>
      </c>
      <c r="J581">
        <v>4059178577</v>
      </c>
    </row>
    <row r="582" spans="1:10" x14ac:dyDescent="0.25">
      <c r="A582">
        <v>580</v>
      </c>
      <c r="B582" t="s">
        <v>29</v>
      </c>
      <c r="C582">
        <v>2764498</v>
      </c>
      <c r="D582">
        <v>1614381569</v>
      </c>
      <c r="E582">
        <v>4883345</v>
      </c>
      <c r="F582">
        <v>2677914255</v>
      </c>
      <c r="G582">
        <v>0</v>
      </c>
      <c r="H582">
        <v>0</v>
      </c>
      <c r="I582">
        <v>7101244</v>
      </c>
      <c r="J582">
        <v>4066279821</v>
      </c>
    </row>
    <row r="583" spans="1:10" x14ac:dyDescent="0.25">
      <c r="A583">
        <v>581</v>
      </c>
      <c r="B583" t="s">
        <v>29</v>
      </c>
      <c r="C583">
        <v>2112545</v>
      </c>
      <c r="D583">
        <v>1616494114</v>
      </c>
      <c r="E583">
        <v>2522868</v>
      </c>
      <c r="F583">
        <v>2680437123</v>
      </c>
      <c r="G583">
        <v>0</v>
      </c>
      <c r="H583">
        <v>0</v>
      </c>
      <c r="I583">
        <v>3467178</v>
      </c>
      <c r="J583">
        <v>4069746999</v>
      </c>
    </row>
    <row r="584" spans="1:10" x14ac:dyDescent="0.25">
      <c r="A584">
        <v>582</v>
      </c>
      <c r="B584" t="s">
        <v>29</v>
      </c>
      <c r="C584">
        <v>2576595</v>
      </c>
      <c r="D584">
        <v>1619070709</v>
      </c>
      <c r="E584">
        <v>4435201</v>
      </c>
      <c r="F584">
        <v>2684872324</v>
      </c>
      <c r="G584">
        <v>0</v>
      </c>
      <c r="H584">
        <v>0</v>
      </c>
      <c r="I584">
        <v>5760418</v>
      </c>
      <c r="J584">
        <v>4075507417</v>
      </c>
    </row>
    <row r="585" spans="1:10" x14ac:dyDescent="0.25">
      <c r="A585">
        <v>583</v>
      </c>
      <c r="B585" t="s">
        <v>29</v>
      </c>
      <c r="C585">
        <v>2786109</v>
      </c>
      <c r="D585">
        <v>1621856818</v>
      </c>
      <c r="E585">
        <v>4384773</v>
      </c>
      <c r="F585">
        <v>2689257097</v>
      </c>
      <c r="G585">
        <v>0</v>
      </c>
      <c r="H585">
        <v>0</v>
      </c>
      <c r="I585">
        <v>7788617</v>
      </c>
      <c r="J585">
        <v>4083296034</v>
      </c>
    </row>
    <row r="586" spans="1:10" x14ac:dyDescent="0.25">
      <c r="A586">
        <v>584</v>
      </c>
      <c r="B586" t="s">
        <v>29</v>
      </c>
      <c r="C586">
        <v>2617418</v>
      </c>
      <c r="D586">
        <v>1624474236</v>
      </c>
      <c r="E586">
        <v>4085812</v>
      </c>
      <c r="F586">
        <v>2693342909</v>
      </c>
      <c r="G586">
        <v>0</v>
      </c>
      <c r="H586">
        <v>0</v>
      </c>
      <c r="I586">
        <v>5436846</v>
      </c>
      <c r="J586">
        <v>4088732880</v>
      </c>
    </row>
    <row r="587" spans="1:10" x14ac:dyDescent="0.25">
      <c r="A587">
        <v>585</v>
      </c>
      <c r="B587" t="s">
        <v>29</v>
      </c>
      <c r="C587">
        <v>2762094</v>
      </c>
      <c r="D587">
        <v>1627236330</v>
      </c>
      <c r="E587">
        <v>4234092</v>
      </c>
      <c r="F587">
        <v>2697577001</v>
      </c>
      <c r="G587">
        <v>0</v>
      </c>
      <c r="H587">
        <v>0</v>
      </c>
      <c r="I587">
        <v>7250727</v>
      </c>
      <c r="J587">
        <v>4095983607</v>
      </c>
    </row>
    <row r="588" spans="1:10" x14ac:dyDescent="0.25">
      <c r="A588">
        <v>586</v>
      </c>
      <c r="B588" t="s">
        <v>29</v>
      </c>
      <c r="C588">
        <v>2750387</v>
      </c>
      <c r="D588">
        <v>1629986717</v>
      </c>
      <c r="E588">
        <v>4422593</v>
      </c>
      <c r="F588">
        <v>2701999594</v>
      </c>
      <c r="G588">
        <v>0</v>
      </c>
      <c r="H588">
        <v>0</v>
      </c>
      <c r="I588">
        <v>6808588</v>
      </c>
      <c r="J588">
        <v>4102792195</v>
      </c>
    </row>
    <row r="589" spans="1:10" x14ac:dyDescent="0.25">
      <c r="A589">
        <v>587</v>
      </c>
      <c r="B589" t="s">
        <v>29</v>
      </c>
      <c r="C589">
        <v>2747689</v>
      </c>
      <c r="D589">
        <v>1632734406</v>
      </c>
      <c r="E589">
        <v>4343651</v>
      </c>
      <c r="F589">
        <v>2706343245</v>
      </c>
      <c r="G589">
        <v>0</v>
      </c>
      <c r="H589">
        <v>0</v>
      </c>
      <c r="I589">
        <v>7068524</v>
      </c>
      <c r="J589">
        <v>4109860719</v>
      </c>
    </row>
    <row r="590" spans="1:10" x14ac:dyDescent="0.25">
      <c r="A590">
        <v>588</v>
      </c>
      <c r="B590" t="s">
        <v>29</v>
      </c>
      <c r="C590">
        <v>2913979</v>
      </c>
      <c r="D590">
        <v>1635648385</v>
      </c>
      <c r="E590">
        <v>4268010</v>
      </c>
      <c r="F590">
        <v>2710611255</v>
      </c>
      <c r="G590">
        <v>0</v>
      </c>
      <c r="H590">
        <v>0</v>
      </c>
      <c r="I590">
        <v>6982678</v>
      </c>
      <c r="J590">
        <v>4116843397</v>
      </c>
    </row>
    <row r="591" spans="1:10" x14ac:dyDescent="0.25">
      <c r="A591">
        <v>589</v>
      </c>
      <c r="B591" t="s">
        <v>29</v>
      </c>
      <c r="C591">
        <v>2623722</v>
      </c>
      <c r="D591">
        <v>1638272107</v>
      </c>
      <c r="E591">
        <v>4364363</v>
      </c>
      <c r="F591">
        <v>2714975618</v>
      </c>
      <c r="G591">
        <v>0</v>
      </c>
      <c r="H591">
        <v>0</v>
      </c>
      <c r="I591">
        <v>6466098</v>
      </c>
      <c r="J591">
        <v>4123309495</v>
      </c>
    </row>
    <row r="592" spans="1:10" x14ac:dyDescent="0.25">
      <c r="A592">
        <v>590</v>
      </c>
      <c r="B592" t="s">
        <v>29</v>
      </c>
      <c r="C592">
        <v>2333463</v>
      </c>
      <c r="D592">
        <v>1640605570</v>
      </c>
      <c r="E592">
        <v>3271772</v>
      </c>
      <c r="F592">
        <v>2718247390</v>
      </c>
      <c r="G592">
        <v>0</v>
      </c>
      <c r="H592">
        <v>0</v>
      </c>
      <c r="I592">
        <v>5126475</v>
      </c>
      <c r="J592">
        <v>4128435970</v>
      </c>
    </row>
    <row r="593" spans="1:10" x14ac:dyDescent="0.25">
      <c r="A593">
        <v>591</v>
      </c>
      <c r="B593" t="s">
        <v>29</v>
      </c>
      <c r="C593">
        <v>2763296</v>
      </c>
      <c r="D593">
        <v>1643368866</v>
      </c>
      <c r="E593">
        <v>4181864</v>
      </c>
      <c r="F593">
        <v>2722429254</v>
      </c>
      <c r="G593">
        <v>0</v>
      </c>
      <c r="H593">
        <v>0</v>
      </c>
      <c r="I593">
        <v>7112949</v>
      </c>
      <c r="J593">
        <v>4135548919</v>
      </c>
    </row>
    <row r="594" spans="1:10" x14ac:dyDescent="0.25">
      <c r="A594">
        <v>592</v>
      </c>
      <c r="B594" t="s">
        <v>29</v>
      </c>
      <c r="C594">
        <v>2430116</v>
      </c>
      <c r="D594">
        <v>1645798982</v>
      </c>
      <c r="E594">
        <v>4205276</v>
      </c>
      <c r="F594">
        <v>2726634530</v>
      </c>
      <c r="G594">
        <v>0</v>
      </c>
      <c r="H594">
        <v>0</v>
      </c>
      <c r="I594">
        <v>4619799</v>
      </c>
      <c r="J594">
        <v>4140168718</v>
      </c>
    </row>
    <row r="595" spans="1:10" x14ac:dyDescent="0.25">
      <c r="A595">
        <v>593</v>
      </c>
      <c r="B595" t="s">
        <v>29</v>
      </c>
      <c r="C595">
        <v>2777405</v>
      </c>
      <c r="D595">
        <v>1648576387</v>
      </c>
      <c r="E595">
        <v>4087912</v>
      </c>
      <c r="F595">
        <v>2730722442</v>
      </c>
      <c r="G595">
        <v>0</v>
      </c>
      <c r="H595">
        <v>0</v>
      </c>
      <c r="I595">
        <v>7616923</v>
      </c>
      <c r="J595">
        <v>4147785641</v>
      </c>
    </row>
    <row r="596" spans="1:10" x14ac:dyDescent="0.25">
      <c r="A596">
        <v>594</v>
      </c>
      <c r="B596" t="s">
        <v>29</v>
      </c>
      <c r="C596">
        <v>2340967</v>
      </c>
      <c r="D596">
        <v>1650917354</v>
      </c>
      <c r="E596">
        <v>4096017</v>
      </c>
      <c r="F596">
        <v>2734818459</v>
      </c>
      <c r="G596">
        <v>0</v>
      </c>
      <c r="H596">
        <v>0</v>
      </c>
      <c r="I596">
        <v>4303131</v>
      </c>
      <c r="J596">
        <v>4152088772</v>
      </c>
    </row>
    <row r="597" spans="1:10" x14ac:dyDescent="0.25">
      <c r="A597">
        <v>595</v>
      </c>
      <c r="B597" t="s">
        <v>29</v>
      </c>
      <c r="C597">
        <v>2088229</v>
      </c>
      <c r="D597">
        <v>1653005583</v>
      </c>
      <c r="E597">
        <v>3384932</v>
      </c>
      <c r="F597">
        <v>2738203391</v>
      </c>
      <c r="G597">
        <v>0</v>
      </c>
      <c r="H597">
        <v>0</v>
      </c>
      <c r="I597">
        <v>3505296</v>
      </c>
      <c r="J597">
        <v>4155594068</v>
      </c>
    </row>
    <row r="598" spans="1:10" x14ac:dyDescent="0.25">
      <c r="A598">
        <v>596</v>
      </c>
      <c r="B598" t="s">
        <v>29</v>
      </c>
      <c r="C598">
        <v>2674748</v>
      </c>
      <c r="D598">
        <v>1655680331</v>
      </c>
      <c r="E598">
        <v>4371266</v>
      </c>
      <c r="F598">
        <v>2742574657</v>
      </c>
      <c r="G598">
        <v>0</v>
      </c>
      <c r="H598">
        <v>0</v>
      </c>
      <c r="I598">
        <v>6995285</v>
      </c>
      <c r="J598">
        <v>4162589353</v>
      </c>
    </row>
    <row r="599" spans="1:10" x14ac:dyDescent="0.25">
      <c r="A599">
        <v>597</v>
      </c>
      <c r="B599" t="s">
        <v>29</v>
      </c>
      <c r="C599">
        <v>2909174</v>
      </c>
      <c r="D599">
        <v>1658589505</v>
      </c>
      <c r="E599">
        <v>3903010</v>
      </c>
      <c r="F599">
        <v>2746477667</v>
      </c>
      <c r="G599">
        <v>0</v>
      </c>
      <c r="H599">
        <v>0</v>
      </c>
      <c r="I599">
        <v>7789817</v>
      </c>
      <c r="J599">
        <v>4170379170</v>
      </c>
    </row>
    <row r="600" spans="1:10" x14ac:dyDescent="0.25">
      <c r="A600">
        <v>598</v>
      </c>
      <c r="B600" t="s">
        <v>29</v>
      </c>
      <c r="C600">
        <v>2633626</v>
      </c>
      <c r="D600">
        <v>1661223131</v>
      </c>
      <c r="E600">
        <v>4713451</v>
      </c>
      <c r="F600">
        <v>2751191118</v>
      </c>
      <c r="G600">
        <v>0</v>
      </c>
      <c r="H600">
        <v>0</v>
      </c>
      <c r="I600">
        <v>6672614</v>
      </c>
      <c r="J600">
        <v>4177051784</v>
      </c>
    </row>
    <row r="601" spans="1:10" x14ac:dyDescent="0.25">
      <c r="A601">
        <v>599</v>
      </c>
      <c r="B601" t="s">
        <v>29</v>
      </c>
      <c r="C601">
        <v>2568189</v>
      </c>
      <c r="D601">
        <v>1663791320</v>
      </c>
      <c r="E601">
        <v>4751870</v>
      </c>
      <c r="F601">
        <v>2755942988</v>
      </c>
      <c r="G601">
        <v>0</v>
      </c>
      <c r="H601">
        <v>0</v>
      </c>
      <c r="I601">
        <v>5885887</v>
      </c>
      <c r="J601">
        <v>4182937671</v>
      </c>
    </row>
    <row r="602" spans="1:10" x14ac:dyDescent="0.25">
      <c r="A602">
        <v>600</v>
      </c>
      <c r="B602" t="s">
        <v>29</v>
      </c>
      <c r="C602">
        <v>2596706</v>
      </c>
      <c r="D602">
        <v>1666388026</v>
      </c>
      <c r="E602">
        <v>4306132</v>
      </c>
      <c r="F602">
        <v>2760249120</v>
      </c>
      <c r="G602">
        <v>0</v>
      </c>
      <c r="H602">
        <v>0</v>
      </c>
      <c r="I602">
        <v>5588424</v>
      </c>
      <c r="J602">
        <v>4188526095</v>
      </c>
    </row>
    <row r="603" spans="1:10" x14ac:dyDescent="0.25">
      <c r="A603">
        <v>601</v>
      </c>
      <c r="B603" t="s">
        <v>29</v>
      </c>
      <c r="C603">
        <v>2708067</v>
      </c>
      <c r="D603">
        <v>1669096093</v>
      </c>
      <c r="E603">
        <v>4527650</v>
      </c>
      <c r="F603">
        <v>2764776770</v>
      </c>
      <c r="G603">
        <v>0</v>
      </c>
      <c r="H603">
        <v>0</v>
      </c>
      <c r="I603">
        <v>6600874</v>
      </c>
      <c r="J603">
        <v>4195126969</v>
      </c>
    </row>
    <row r="604" spans="1:10" x14ac:dyDescent="0.25">
      <c r="A604">
        <v>602</v>
      </c>
      <c r="B604" t="s">
        <v>29</v>
      </c>
      <c r="C604">
        <v>2594906</v>
      </c>
      <c r="D604">
        <v>1671690999</v>
      </c>
      <c r="E604">
        <v>4499135</v>
      </c>
      <c r="F604">
        <v>2769275905</v>
      </c>
      <c r="G604">
        <v>0</v>
      </c>
      <c r="H604">
        <v>0</v>
      </c>
      <c r="I604">
        <v>4960484</v>
      </c>
      <c r="J604">
        <v>4200087453</v>
      </c>
    </row>
    <row r="605" spans="1:10" x14ac:dyDescent="0.25">
      <c r="A605">
        <v>603</v>
      </c>
      <c r="B605" t="s">
        <v>29</v>
      </c>
      <c r="C605">
        <v>2411506</v>
      </c>
      <c r="D605">
        <v>1674102505</v>
      </c>
      <c r="E605">
        <v>4369464</v>
      </c>
      <c r="F605">
        <v>2773645369</v>
      </c>
      <c r="G605">
        <v>0</v>
      </c>
      <c r="H605">
        <v>0</v>
      </c>
      <c r="I605">
        <v>5093457</v>
      </c>
      <c r="J605">
        <v>4205180910</v>
      </c>
    </row>
    <row r="606" spans="1:10" x14ac:dyDescent="0.25">
      <c r="A606">
        <v>604</v>
      </c>
      <c r="B606" t="s">
        <v>29</v>
      </c>
      <c r="C606">
        <v>2499453</v>
      </c>
      <c r="D606">
        <v>1676601958</v>
      </c>
      <c r="E606">
        <v>4332247</v>
      </c>
      <c r="F606">
        <v>2777977616</v>
      </c>
      <c r="G606">
        <v>0</v>
      </c>
      <c r="H606">
        <v>0</v>
      </c>
      <c r="I606">
        <v>6234075</v>
      </c>
      <c r="J606">
        <v>4211414985</v>
      </c>
    </row>
    <row r="607" spans="1:10" x14ac:dyDescent="0.25">
      <c r="A607">
        <v>605</v>
      </c>
      <c r="B607" t="s">
        <v>29</v>
      </c>
      <c r="C607">
        <v>2294440</v>
      </c>
      <c r="D607">
        <v>1678896398</v>
      </c>
      <c r="E607">
        <v>56163402</v>
      </c>
      <c r="F607">
        <v>2834141018</v>
      </c>
      <c r="G607">
        <v>0</v>
      </c>
      <c r="H607">
        <v>0</v>
      </c>
      <c r="I607">
        <v>4587983</v>
      </c>
      <c r="J607">
        <v>4216002968</v>
      </c>
    </row>
    <row r="608" spans="1:10" x14ac:dyDescent="0.25">
      <c r="A608">
        <v>606</v>
      </c>
      <c r="B608" t="s">
        <v>29</v>
      </c>
      <c r="C608">
        <v>2657338</v>
      </c>
      <c r="D608">
        <v>1681553736</v>
      </c>
      <c r="E608">
        <v>4431899</v>
      </c>
      <c r="F608">
        <v>2838572917</v>
      </c>
      <c r="G608">
        <v>0</v>
      </c>
      <c r="H608">
        <v>0</v>
      </c>
      <c r="I608">
        <v>6671710</v>
      </c>
      <c r="J608">
        <v>4222674678</v>
      </c>
    </row>
    <row r="609" spans="1:10" x14ac:dyDescent="0.25">
      <c r="A609">
        <v>607</v>
      </c>
      <c r="B609" t="s">
        <v>29</v>
      </c>
      <c r="C609">
        <v>2123349</v>
      </c>
      <c r="D609">
        <v>1683677085</v>
      </c>
      <c r="E609">
        <v>2586200</v>
      </c>
      <c r="F609">
        <v>2841159117</v>
      </c>
      <c r="G609">
        <v>0</v>
      </c>
      <c r="H609">
        <v>0</v>
      </c>
      <c r="I609">
        <v>3534412</v>
      </c>
      <c r="J609">
        <v>4226209090</v>
      </c>
    </row>
    <row r="610" spans="1:10" x14ac:dyDescent="0.25">
      <c r="A610">
        <v>608</v>
      </c>
      <c r="B610" t="s">
        <v>29</v>
      </c>
      <c r="C610">
        <v>2339467</v>
      </c>
      <c r="D610">
        <v>1686016552</v>
      </c>
      <c r="E610">
        <v>4357458</v>
      </c>
      <c r="F610">
        <v>2845516575</v>
      </c>
      <c r="G610">
        <v>0</v>
      </c>
      <c r="H610">
        <v>0</v>
      </c>
      <c r="I610">
        <v>4804101</v>
      </c>
      <c r="J610">
        <v>4231013191</v>
      </c>
    </row>
    <row r="611" spans="1:10" x14ac:dyDescent="0.25">
      <c r="A611">
        <v>609</v>
      </c>
      <c r="B611" t="s">
        <v>29</v>
      </c>
      <c r="C611">
        <v>2581096</v>
      </c>
      <c r="D611">
        <v>1688597648</v>
      </c>
      <c r="E611">
        <v>4139841</v>
      </c>
      <c r="F611">
        <v>2849656416</v>
      </c>
      <c r="G611">
        <v>0</v>
      </c>
      <c r="H611">
        <v>0</v>
      </c>
      <c r="I611">
        <v>6003549</v>
      </c>
      <c r="J611">
        <v>4237016740</v>
      </c>
    </row>
    <row r="612" spans="1:10" x14ac:dyDescent="0.25">
      <c r="A612">
        <v>610</v>
      </c>
      <c r="B612" t="s">
        <v>29</v>
      </c>
      <c r="C612">
        <v>3055356</v>
      </c>
      <c r="D612">
        <v>1691653004</v>
      </c>
      <c r="E612">
        <v>4296826</v>
      </c>
      <c r="F612">
        <v>2853953242</v>
      </c>
      <c r="G612">
        <v>0</v>
      </c>
      <c r="H612">
        <v>0</v>
      </c>
      <c r="I612">
        <v>7027404</v>
      </c>
      <c r="J612">
        <v>4244044144</v>
      </c>
    </row>
    <row r="613" spans="1:10" x14ac:dyDescent="0.25">
      <c r="A613">
        <v>611</v>
      </c>
      <c r="B613" t="s">
        <v>29</v>
      </c>
      <c r="C613">
        <v>2788507</v>
      </c>
      <c r="D613">
        <v>1694441511</v>
      </c>
      <c r="E613">
        <v>4576875</v>
      </c>
      <c r="F613">
        <v>2858530117</v>
      </c>
      <c r="G613">
        <v>0</v>
      </c>
      <c r="H613">
        <v>0</v>
      </c>
      <c r="I613">
        <v>7658648</v>
      </c>
      <c r="J613">
        <v>4251702792</v>
      </c>
    </row>
    <row r="614" spans="1:10" x14ac:dyDescent="0.25">
      <c r="A614">
        <v>612</v>
      </c>
      <c r="B614" t="s">
        <v>29</v>
      </c>
      <c r="C614">
        <v>2682553</v>
      </c>
      <c r="D614">
        <v>1697124064</v>
      </c>
      <c r="E614">
        <v>3762837</v>
      </c>
      <c r="F614">
        <v>2862292954</v>
      </c>
      <c r="G614">
        <v>0</v>
      </c>
      <c r="H614">
        <v>0</v>
      </c>
      <c r="I614">
        <v>6937955</v>
      </c>
      <c r="J614">
        <v>4258640747</v>
      </c>
    </row>
    <row r="615" spans="1:10" x14ac:dyDescent="0.25">
      <c r="A615">
        <v>613</v>
      </c>
      <c r="B615" t="s">
        <v>29</v>
      </c>
      <c r="C615">
        <v>2873156</v>
      </c>
      <c r="D615">
        <v>1699997220</v>
      </c>
      <c r="E615">
        <v>3970550</v>
      </c>
      <c r="F615">
        <v>2866263504</v>
      </c>
      <c r="G615">
        <v>0</v>
      </c>
      <c r="H615">
        <v>0</v>
      </c>
      <c r="I615">
        <v>7794318</v>
      </c>
      <c r="J615">
        <v>4266435065</v>
      </c>
    </row>
    <row r="616" spans="1:10" x14ac:dyDescent="0.25">
      <c r="A616">
        <v>614</v>
      </c>
      <c r="B616" t="s">
        <v>29</v>
      </c>
      <c r="C616">
        <v>2555885</v>
      </c>
      <c r="D616">
        <v>1702553105</v>
      </c>
      <c r="E616">
        <v>4480525</v>
      </c>
      <c r="F616">
        <v>2870744029</v>
      </c>
      <c r="G616">
        <v>0</v>
      </c>
      <c r="H616">
        <v>0</v>
      </c>
      <c r="I616">
        <v>5531395</v>
      </c>
      <c r="J616">
        <v>4271966460</v>
      </c>
    </row>
    <row r="617" spans="1:10" x14ac:dyDescent="0.25">
      <c r="A617">
        <v>615</v>
      </c>
      <c r="B617" t="s">
        <v>29</v>
      </c>
      <c r="C617">
        <v>2572992</v>
      </c>
      <c r="D617">
        <v>1705126097</v>
      </c>
      <c r="E617">
        <v>4328044</v>
      </c>
      <c r="F617">
        <v>2875072073</v>
      </c>
      <c r="G617">
        <v>0</v>
      </c>
      <c r="H617">
        <v>0</v>
      </c>
      <c r="I617">
        <v>5888289</v>
      </c>
      <c r="J617">
        <v>4277854749</v>
      </c>
    </row>
    <row r="618" spans="1:10" x14ac:dyDescent="0.25">
      <c r="A618">
        <v>616</v>
      </c>
      <c r="B618" t="s">
        <v>29</v>
      </c>
      <c r="C618">
        <v>2685253</v>
      </c>
      <c r="D618">
        <v>1707811350</v>
      </c>
      <c r="E618">
        <v>3731318</v>
      </c>
      <c r="F618">
        <v>2878803391</v>
      </c>
      <c r="G618">
        <v>0</v>
      </c>
      <c r="H618">
        <v>0</v>
      </c>
      <c r="I618">
        <v>6929550</v>
      </c>
      <c r="J618">
        <v>4284784299</v>
      </c>
    </row>
    <row r="619" spans="1:10" x14ac:dyDescent="0.25">
      <c r="A619">
        <v>617</v>
      </c>
      <c r="B619" t="s">
        <v>29</v>
      </c>
      <c r="C619">
        <v>2538172</v>
      </c>
      <c r="D619">
        <v>1710349522</v>
      </c>
      <c r="E619">
        <v>4128135</v>
      </c>
      <c r="F619">
        <v>2882931526</v>
      </c>
      <c r="G619">
        <v>0</v>
      </c>
      <c r="H619">
        <v>0</v>
      </c>
      <c r="I619">
        <v>5054736</v>
      </c>
      <c r="J619">
        <v>4289839035</v>
      </c>
    </row>
    <row r="620" spans="1:10" x14ac:dyDescent="0.25">
      <c r="A620">
        <v>618</v>
      </c>
      <c r="B620" t="s">
        <v>29</v>
      </c>
      <c r="C620">
        <v>2883361</v>
      </c>
      <c r="D620">
        <v>1713232883</v>
      </c>
      <c r="E620">
        <v>4159951</v>
      </c>
      <c r="F620">
        <v>2887091477</v>
      </c>
      <c r="G620">
        <v>0</v>
      </c>
      <c r="H620">
        <v>0</v>
      </c>
      <c r="I620">
        <v>7773007</v>
      </c>
      <c r="J620">
        <v>4297612042</v>
      </c>
    </row>
    <row r="621" spans="1:10" x14ac:dyDescent="0.25">
      <c r="A621">
        <v>619</v>
      </c>
      <c r="B621" t="s">
        <v>29</v>
      </c>
      <c r="C621">
        <v>2833536</v>
      </c>
      <c r="D621">
        <v>1716066419</v>
      </c>
      <c r="E621">
        <v>4368266</v>
      </c>
      <c r="F621">
        <v>2891459743</v>
      </c>
      <c r="G621">
        <v>0</v>
      </c>
      <c r="H621">
        <v>0</v>
      </c>
      <c r="I621">
        <v>7726783</v>
      </c>
      <c r="J621">
        <v>4305338825</v>
      </c>
    </row>
    <row r="622" spans="1:10" x14ac:dyDescent="0.25">
      <c r="A622">
        <v>620</v>
      </c>
      <c r="B622" t="s">
        <v>29</v>
      </c>
      <c r="C622">
        <v>2583500</v>
      </c>
      <c r="D622">
        <v>1718649919</v>
      </c>
      <c r="E622">
        <v>3980154</v>
      </c>
      <c r="F622">
        <v>2895439897</v>
      </c>
      <c r="G622">
        <v>0</v>
      </c>
      <c r="H622">
        <v>0</v>
      </c>
      <c r="I622">
        <v>5977434</v>
      </c>
      <c r="J622">
        <v>4311316259</v>
      </c>
    </row>
    <row r="623" spans="1:10" x14ac:dyDescent="0.25">
      <c r="A623">
        <v>621</v>
      </c>
      <c r="B623" t="s">
        <v>29</v>
      </c>
      <c r="C623">
        <v>2762395</v>
      </c>
      <c r="D623">
        <v>1721412314</v>
      </c>
      <c r="E623">
        <v>4363162</v>
      </c>
      <c r="F623">
        <v>2899803059</v>
      </c>
      <c r="G623">
        <v>0</v>
      </c>
      <c r="H623">
        <v>0</v>
      </c>
      <c r="I623">
        <v>7311657</v>
      </c>
      <c r="J623">
        <v>4318627916</v>
      </c>
    </row>
    <row r="624" spans="1:10" x14ac:dyDescent="0.25">
      <c r="A624">
        <v>622</v>
      </c>
      <c r="B624" t="s">
        <v>29</v>
      </c>
      <c r="C624">
        <v>2767498</v>
      </c>
      <c r="D624">
        <v>1724179812</v>
      </c>
      <c r="E624">
        <v>3799457</v>
      </c>
      <c r="F624">
        <v>2903602516</v>
      </c>
      <c r="G624">
        <v>0</v>
      </c>
      <c r="H624">
        <v>0</v>
      </c>
      <c r="I624">
        <v>7593810</v>
      </c>
      <c r="J624">
        <v>4326221726</v>
      </c>
    </row>
    <row r="625" spans="1:10" x14ac:dyDescent="0.25">
      <c r="A625">
        <v>623</v>
      </c>
      <c r="B625" t="s">
        <v>29</v>
      </c>
      <c r="C625">
        <v>2439120</v>
      </c>
      <c r="D625">
        <v>1726618932</v>
      </c>
      <c r="E625">
        <v>4479025</v>
      </c>
      <c r="F625">
        <v>2908081541</v>
      </c>
      <c r="G625">
        <v>0</v>
      </c>
      <c r="H625">
        <v>0</v>
      </c>
      <c r="I625">
        <v>5170901</v>
      </c>
      <c r="J625">
        <v>4331392627</v>
      </c>
    </row>
    <row r="626" spans="1:10" x14ac:dyDescent="0.25">
      <c r="A626">
        <v>624</v>
      </c>
      <c r="B626" t="s">
        <v>29</v>
      </c>
      <c r="C626">
        <v>2651636</v>
      </c>
      <c r="D626">
        <v>1729270568</v>
      </c>
      <c r="E626">
        <v>4119131</v>
      </c>
      <c r="F626">
        <v>2912200672</v>
      </c>
      <c r="G626">
        <v>0</v>
      </c>
      <c r="H626">
        <v>0</v>
      </c>
      <c r="I626">
        <v>6766862</v>
      </c>
      <c r="J626">
        <v>4338159489</v>
      </c>
    </row>
    <row r="627" spans="1:10" x14ac:dyDescent="0.25">
      <c r="A627">
        <v>625</v>
      </c>
      <c r="B627" t="s">
        <v>29</v>
      </c>
      <c r="C627">
        <v>2661242</v>
      </c>
      <c r="D627">
        <v>1731931810</v>
      </c>
      <c r="E627">
        <v>4496734</v>
      </c>
      <c r="F627">
        <v>2916697406</v>
      </c>
      <c r="G627">
        <v>0</v>
      </c>
      <c r="H627">
        <v>0</v>
      </c>
      <c r="I627">
        <v>6784272</v>
      </c>
      <c r="J627">
        <v>4344943761</v>
      </c>
    </row>
    <row r="628" spans="1:10" x14ac:dyDescent="0.25">
      <c r="A628">
        <v>626</v>
      </c>
      <c r="B628" t="s">
        <v>29</v>
      </c>
      <c r="C628">
        <v>2730579</v>
      </c>
      <c r="D628">
        <v>1734662389</v>
      </c>
      <c r="E628">
        <v>4337647</v>
      </c>
      <c r="F628">
        <v>2921035053</v>
      </c>
      <c r="G628">
        <v>0</v>
      </c>
      <c r="H628">
        <v>0</v>
      </c>
      <c r="I628">
        <v>7070329</v>
      </c>
      <c r="J628">
        <v>4352014090</v>
      </c>
    </row>
    <row r="629" spans="1:10" x14ac:dyDescent="0.25">
      <c r="A629">
        <v>627</v>
      </c>
      <c r="B629" t="s">
        <v>29</v>
      </c>
      <c r="C629">
        <v>2587101</v>
      </c>
      <c r="D629">
        <v>1737249490</v>
      </c>
      <c r="E629">
        <v>4163253</v>
      </c>
      <c r="F629">
        <v>2925198306</v>
      </c>
      <c r="G629">
        <v>0</v>
      </c>
      <c r="H629">
        <v>0</v>
      </c>
      <c r="I629">
        <v>5492071</v>
      </c>
      <c r="J629">
        <v>4357506161</v>
      </c>
    </row>
    <row r="630" spans="1:10" x14ac:dyDescent="0.25">
      <c r="A630">
        <v>628</v>
      </c>
      <c r="B630" t="s">
        <v>29</v>
      </c>
      <c r="C630">
        <v>2703262</v>
      </c>
      <c r="D630">
        <v>1739952752</v>
      </c>
      <c r="E630">
        <v>4811005</v>
      </c>
      <c r="F630">
        <v>2930009311</v>
      </c>
      <c r="G630">
        <v>0</v>
      </c>
      <c r="H630">
        <v>0</v>
      </c>
      <c r="I630">
        <v>7064021</v>
      </c>
      <c r="J630">
        <v>4364570182</v>
      </c>
    </row>
    <row r="631" spans="1:10" x14ac:dyDescent="0.25">
      <c r="A631">
        <v>629</v>
      </c>
      <c r="B631" t="s">
        <v>29</v>
      </c>
      <c r="C631">
        <v>2568488</v>
      </c>
      <c r="D631">
        <v>1742521240</v>
      </c>
      <c r="E631">
        <v>4007769</v>
      </c>
      <c r="F631">
        <v>2934017080</v>
      </c>
      <c r="G631">
        <v>0</v>
      </c>
      <c r="H631">
        <v>0</v>
      </c>
      <c r="I631">
        <v>6142825</v>
      </c>
      <c r="J631">
        <v>4370713007</v>
      </c>
    </row>
    <row r="632" spans="1:10" x14ac:dyDescent="0.25">
      <c r="A632">
        <v>630</v>
      </c>
      <c r="B632" t="s">
        <v>29</v>
      </c>
      <c r="C632">
        <v>2352072</v>
      </c>
      <c r="D632">
        <v>1744873312</v>
      </c>
      <c r="E632">
        <v>4105025</v>
      </c>
      <c r="F632">
        <v>2938122105</v>
      </c>
      <c r="G632">
        <v>0</v>
      </c>
      <c r="H632">
        <v>0</v>
      </c>
      <c r="I632">
        <v>4735066</v>
      </c>
      <c r="J632">
        <v>4375448073</v>
      </c>
    </row>
    <row r="633" spans="1:10" x14ac:dyDescent="0.25">
      <c r="A633">
        <v>631</v>
      </c>
      <c r="B633" t="s">
        <v>29</v>
      </c>
      <c r="C633">
        <v>1901230</v>
      </c>
      <c r="D633">
        <v>1746774542</v>
      </c>
      <c r="E633">
        <v>2424112</v>
      </c>
      <c r="F633">
        <v>2940546217</v>
      </c>
      <c r="G633">
        <v>0</v>
      </c>
      <c r="H633">
        <v>0</v>
      </c>
      <c r="I633">
        <v>2702365</v>
      </c>
      <c r="J633">
        <v>4378150438</v>
      </c>
    </row>
    <row r="634" spans="1:10" x14ac:dyDescent="0.25">
      <c r="A634">
        <v>632</v>
      </c>
      <c r="B634" t="s">
        <v>29</v>
      </c>
      <c r="C634">
        <v>2478742</v>
      </c>
      <c r="D634">
        <v>1749253284</v>
      </c>
      <c r="E634">
        <v>4486530</v>
      </c>
      <c r="F634">
        <v>2945032747</v>
      </c>
      <c r="G634">
        <v>0</v>
      </c>
      <c r="H634">
        <v>0</v>
      </c>
      <c r="I634">
        <v>5805743</v>
      </c>
      <c r="J634">
        <v>4383956181</v>
      </c>
    </row>
    <row r="635" spans="1:10" x14ac:dyDescent="0.25">
      <c r="A635">
        <v>633</v>
      </c>
      <c r="B635" t="s">
        <v>29</v>
      </c>
      <c r="C635">
        <v>2735981</v>
      </c>
      <c r="D635">
        <v>1751989265</v>
      </c>
      <c r="E635">
        <v>4405482</v>
      </c>
      <c r="F635">
        <v>2949438229</v>
      </c>
      <c r="G635">
        <v>0</v>
      </c>
      <c r="H635">
        <v>0</v>
      </c>
      <c r="I635">
        <v>7481251</v>
      </c>
      <c r="J635">
        <v>4391437432</v>
      </c>
    </row>
    <row r="636" spans="1:10" x14ac:dyDescent="0.25">
      <c r="A636">
        <v>634</v>
      </c>
      <c r="B636" t="s">
        <v>29</v>
      </c>
      <c r="C636">
        <v>2696058</v>
      </c>
      <c r="D636">
        <v>1754685323</v>
      </c>
      <c r="E636">
        <v>4626704</v>
      </c>
      <c r="F636">
        <v>2954064933</v>
      </c>
      <c r="G636">
        <v>0</v>
      </c>
      <c r="H636">
        <v>0</v>
      </c>
      <c r="I636">
        <v>5917101</v>
      </c>
      <c r="J636">
        <v>4397354533</v>
      </c>
    </row>
    <row r="637" spans="1:10" x14ac:dyDescent="0.25">
      <c r="A637">
        <v>635</v>
      </c>
      <c r="B637" t="s">
        <v>29</v>
      </c>
      <c r="C637">
        <v>2812824</v>
      </c>
      <c r="D637">
        <v>1757498147</v>
      </c>
      <c r="E637">
        <v>4252102</v>
      </c>
      <c r="F637">
        <v>2958317035</v>
      </c>
      <c r="G637">
        <v>0</v>
      </c>
      <c r="H637">
        <v>0</v>
      </c>
      <c r="I637">
        <v>7127058</v>
      </c>
      <c r="J637">
        <v>4404481591</v>
      </c>
    </row>
    <row r="638" spans="1:10" x14ac:dyDescent="0.25">
      <c r="A638">
        <v>636</v>
      </c>
      <c r="B638" t="s">
        <v>29</v>
      </c>
      <c r="C638">
        <v>2302845</v>
      </c>
      <c r="D638">
        <v>1759800992</v>
      </c>
      <c r="E638">
        <v>3845083</v>
      </c>
      <c r="F638">
        <v>2962162118</v>
      </c>
      <c r="G638">
        <v>0</v>
      </c>
      <c r="H638">
        <v>0</v>
      </c>
      <c r="I638">
        <v>4274915</v>
      </c>
      <c r="J638">
        <v>4408756506</v>
      </c>
    </row>
    <row r="639" spans="1:10" x14ac:dyDescent="0.25">
      <c r="A639">
        <v>637</v>
      </c>
      <c r="B639" t="s">
        <v>29</v>
      </c>
      <c r="C639">
        <v>2393197</v>
      </c>
      <c r="D639">
        <v>1762194189</v>
      </c>
      <c r="E639">
        <v>4401281</v>
      </c>
      <c r="F639">
        <v>2966563399</v>
      </c>
      <c r="G639">
        <v>0</v>
      </c>
      <c r="H639">
        <v>0</v>
      </c>
      <c r="I639">
        <v>4960783</v>
      </c>
      <c r="J639">
        <v>4413717289</v>
      </c>
    </row>
    <row r="640" spans="1:10" x14ac:dyDescent="0.25">
      <c r="A640">
        <v>638</v>
      </c>
      <c r="B640" t="s">
        <v>29</v>
      </c>
      <c r="C640">
        <v>2141357</v>
      </c>
      <c r="D640">
        <v>1764335546</v>
      </c>
      <c r="E640">
        <v>2914578</v>
      </c>
      <c r="F640">
        <v>2969477977</v>
      </c>
      <c r="G640">
        <v>0</v>
      </c>
      <c r="H640">
        <v>0</v>
      </c>
      <c r="I640">
        <v>3638269</v>
      </c>
      <c r="J640">
        <v>4417355558</v>
      </c>
    </row>
    <row r="641" spans="1:10" x14ac:dyDescent="0.25">
      <c r="A641">
        <v>639</v>
      </c>
      <c r="B641" t="s">
        <v>29</v>
      </c>
      <c r="C641">
        <v>2569691</v>
      </c>
      <c r="D641">
        <v>1766905237</v>
      </c>
      <c r="E641">
        <v>4314536</v>
      </c>
      <c r="F641">
        <v>2973792513</v>
      </c>
      <c r="G641">
        <v>0</v>
      </c>
      <c r="H641">
        <v>0</v>
      </c>
      <c r="I641">
        <v>6648000</v>
      </c>
      <c r="J641">
        <v>4424003558</v>
      </c>
    </row>
    <row r="642" spans="1:10" x14ac:dyDescent="0.25">
      <c r="A642">
        <v>640</v>
      </c>
      <c r="B642" t="s">
        <v>29</v>
      </c>
      <c r="C642">
        <v>2901369</v>
      </c>
      <c r="D642">
        <v>1769806606</v>
      </c>
      <c r="E642">
        <v>3895510</v>
      </c>
      <c r="F642">
        <v>2977688023</v>
      </c>
      <c r="G642">
        <v>0</v>
      </c>
      <c r="H642">
        <v>0</v>
      </c>
      <c r="I642">
        <v>8485892</v>
      </c>
      <c r="J642">
        <v>4432489450</v>
      </c>
    </row>
    <row r="643" spans="1:10" x14ac:dyDescent="0.25">
      <c r="A643">
        <v>641</v>
      </c>
      <c r="B643" t="s">
        <v>29</v>
      </c>
      <c r="C643">
        <v>2345469</v>
      </c>
      <c r="D643">
        <v>1772152075</v>
      </c>
      <c r="E643">
        <v>3885903</v>
      </c>
      <c r="F643">
        <v>2981573926</v>
      </c>
      <c r="G643">
        <v>0</v>
      </c>
      <c r="H643">
        <v>0</v>
      </c>
      <c r="I643">
        <v>4324141</v>
      </c>
      <c r="J643">
        <v>4436813591</v>
      </c>
    </row>
    <row r="644" spans="1:10" x14ac:dyDescent="0.25">
      <c r="A644">
        <v>642</v>
      </c>
      <c r="B644" t="s">
        <v>29</v>
      </c>
      <c r="C644">
        <v>2518962</v>
      </c>
      <c r="D644">
        <v>1774671037</v>
      </c>
      <c r="E644">
        <v>4615298</v>
      </c>
      <c r="F644">
        <v>2986189224</v>
      </c>
      <c r="G644">
        <v>0</v>
      </c>
      <c r="H644">
        <v>0</v>
      </c>
      <c r="I644">
        <v>5900894</v>
      </c>
      <c r="J644">
        <v>4442714485</v>
      </c>
    </row>
    <row r="645" spans="1:10" x14ac:dyDescent="0.25">
      <c r="A645">
        <v>643</v>
      </c>
      <c r="B645" t="s">
        <v>29</v>
      </c>
      <c r="C645">
        <v>2527069</v>
      </c>
      <c r="D645">
        <v>1777198106</v>
      </c>
      <c r="E645">
        <v>3932429</v>
      </c>
      <c r="F645">
        <v>2990121653</v>
      </c>
      <c r="G645">
        <v>0</v>
      </c>
      <c r="H645">
        <v>0</v>
      </c>
      <c r="I645">
        <v>5993343</v>
      </c>
      <c r="J645">
        <v>4448707828</v>
      </c>
    </row>
    <row r="646" spans="1:10" x14ac:dyDescent="0.25">
      <c r="A646">
        <v>644</v>
      </c>
      <c r="B646" t="s">
        <v>29</v>
      </c>
      <c r="C646">
        <v>2861149</v>
      </c>
      <c r="D646">
        <v>1780059255</v>
      </c>
      <c r="E646">
        <v>3846581</v>
      </c>
      <c r="F646">
        <v>2993968234</v>
      </c>
      <c r="G646">
        <v>0</v>
      </c>
      <c r="H646">
        <v>0</v>
      </c>
      <c r="I646">
        <v>7877762</v>
      </c>
      <c r="J646">
        <v>4456585590</v>
      </c>
    </row>
    <row r="647" spans="1:10" x14ac:dyDescent="0.25">
      <c r="A647">
        <v>645</v>
      </c>
      <c r="B647" t="s">
        <v>29</v>
      </c>
      <c r="C647">
        <v>2177679</v>
      </c>
      <c r="D647">
        <v>1782236934</v>
      </c>
      <c r="E647">
        <v>3395436</v>
      </c>
      <c r="F647">
        <v>2997363670</v>
      </c>
      <c r="G647">
        <v>0</v>
      </c>
      <c r="H647">
        <v>0</v>
      </c>
      <c r="I647">
        <v>3547623</v>
      </c>
      <c r="J647">
        <v>4460133213</v>
      </c>
    </row>
    <row r="648" spans="1:10" x14ac:dyDescent="0.25">
      <c r="A648">
        <v>646</v>
      </c>
      <c r="B648" t="s">
        <v>29</v>
      </c>
      <c r="C648">
        <v>2618618</v>
      </c>
      <c r="D648">
        <v>1784855552</v>
      </c>
      <c r="E648">
        <v>3931229</v>
      </c>
      <c r="F648">
        <v>3001294899</v>
      </c>
      <c r="G648">
        <v>0</v>
      </c>
      <c r="H648">
        <v>0</v>
      </c>
      <c r="I648">
        <v>7203898</v>
      </c>
      <c r="J648">
        <v>4467337111</v>
      </c>
    </row>
    <row r="649" spans="1:10" x14ac:dyDescent="0.25">
      <c r="A649">
        <v>647</v>
      </c>
      <c r="B649" t="s">
        <v>29</v>
      </c>
      <c r="C649">
        <v>2473638</v>
      </c>
      <c r="D649">
        <v>1787329190</v>
      </c>
      <c r="E649">
        <v>4228989</v>
      </c>
      <c r="F649">
        <v>3005523888</v>
      </c>
      <c r="G649">
        <v>0</v>
      </c>
      <c r="H649">
        <v>0</v>
      </c>
      <c r="I649">
        <v>5369004</v>
      </c>
      <c r="J649">
        <v>4472706115</v>
      </c>
    </row>
    <row r="650" spans="1:10" x14ac:dyDescent="0.25">
      <c r="A650">
        <v>648</v>
      </c>
      <c r="B650" t="s">
        <v>29</v>
      </c>
      <c r="C650">
        <v>2794512</v>
      </c>
      <c r="D650">
        <v>1790123702</v>
      </c>
      <c r="E650">
        <v>3849284</v>
      </c>
      <c r="F650">
        <v>3009373172</v>
      </c>
      <c r="G650">
        <v>0</v>
      </c>
      <c r="H650">
        <v>0</v>
      </c>
      <c r="I650">
        <v>7740889</v>
      </c>
      <c r="J650">
        <v>4480447004</v>
      </c>
    </row>
    <row r="651" spans="1:10" x14ac:dyDescent="0.25">
      <c r="A651">
        <v>649</v>
      </c>
      <c r="B651" t="s">
        <v>29</v>
      </c>
      <c r="C651">
        <v>2580498</v>
      </c>
      <c r="D651">
        <v>1792704200</v>
      </c>
      <c r="E651">
        <v>4575680</v>
      </c>
      <c r="F651">
        <v>3013948852</v>
      </c>
      <c r="G651">
        <v>0</v>
      </c>
      <c r="H651">
        <v>0</v>
      </c>
      <c r="I651">
        <v>6052175</v>
      </c>
      <c r="J651">
        <v>4486499179</v>
      </c>
    </row>
    <row r="652" spans="1:10" x14ac:dyDescent="0.25">
      <c r="A652">
        <v>650</v>
      </c>
      <c r="B652" t="s">
        <v>29</v>
      </c>
      <c r="C652">
        <v>2687655</v>
      </c>
      <c r="D652">
        <v>1795391855</v>
      </c>
      <c r="E652">
        <v>4766582</v>
      </c>
      <c r="F652">
        <v>3018715434</v>
      </c>
      <c r="G652">
        <v>0</v>
      </c>
      <c r="H652">
        <v>0</v>
      </c>
      <c r="I652">
        <v>6994087</v>
      </c>
      <c r="J652">
        <v>4493493266</v>
      </c>
    </row>
    <row r="653" spans="1:10" x14ac:dyDescent="0.25">
      <c r="A653">
        <v>651</v>
      </c>
      <c r="B653" t="s">
        <v>29</v>
      </c>
      <c r="C653">
        <v>2810723</v>
      </c>
      <c r="D653">
        <v>1798202578</v>
      </c>
      <c r="E653">
        <v>4210079</v>
      </c>
      <c r="F653">
        <v>3022925513</v>
      </c>
      <c r="G653">
        <v>0</v>
      </c>
      <c r="H653">
        <v>0</v>
      </c>
      <c r="I653">
        <v>7265435</v>
      </c>
      <c r="J653">
        <v>4500758701</v>
      </c>
    </row>
    <row r="654" spans="1:10" x14ac:dyDescent="0.25">
      <c r="A654">
        <v>652</v>
      </c>
      <c r="B654" t="s">
        <v>29</v>
      </c>
      <c r="C654">
        <v>2728778</v>
      </c>
      <c r="D654">
        <v>1800931356</v>
      </c>
      <c r="E654">
        <v>4311533</v>
      </c>
      <c r="F654">
        <v>3027237046</v>
      </c>
      <c r="G654">
        <v>0</v>
      </c>
      <c r="H654">
        <v>0</v>
      </c>
      <c r="I654">
        <v>6972475</v>
      </c>
      <c r="J654">
        <v>4507731176</v>
      </c>
    </row>
    <row r="655" spans="1:10" x14ac:dyDescent="0.25">
      <c r="A655">
        <v>653</v>
      </c>
      <c r="B655" t="s">
        <v>29</v>
      </c>
      <c r="C655">
        <v>2830232</v>
      </c>
      <c r="D655">
        <v>1803761588</v>
      </c>
      <c r="E655">
        <v>3874799</v>
      </c>
      <c r="F655">
        <v>3031111845</v>
      </c>
      <c r="G655">
        <v>0</v>
      </c>
      <c r="H655">
        <v>0</v>
      </c>
      <c r="I655">
        <v>8055163</v>
      </c>
      <c r="J655">
        <v>4515786339</v>
      </c>
    </row>
    <row r="656" spans="1:10" x14ac:dyDescent="0.25">
      <c r="A656">
        <v>654</v>
      </c>
      <c r="B656" t="s">
        <v>29</v>
      </c>
      <c r="C656">
        <v>2643832</v>
      </c>
      <c r="D656">
        <v>1806405420</v>
      </c>
      <c r="E656">
        <v>4390479</v>
      </c>
      <c r="F656">
        <v>3035502324</v>
      </c>
      <c r="G656">
        <v>0</v>
      </c>
      <c r="H656">
        <v>0</v>
      </c>
      <c r="I656">
        <v>6661806</v>
      </c>
      <c r="J656">
        <v>4522448145</v>
      </c>
    </row>
    <row r="657" spans="1:10" x14ac:dyDescent="0.25">
      <c r="A657">
        <v>655</v>
      </c>
      <c r="B657" t="s">
        <v>29</v>
      </c>
      <c r="C657">
        <v>2632425</v>
      </c>
      <c r="D657">
        <v>1809037845</v>
      </c>
      <c r="E657">
        <v>4278515</v>
      </c>
      <c r="F657">
        <v>3039780839</v>
      </c>
      <c r="G657">
        <v>0</v>
      </c>
      <c r="H657">
        <v>0</v>
      </c>
      <c r="I657">
        <v>6308213</v>
      </c>
      <c r="J657">
        <v>4528756358</v>
      </c>
    </row>
    <row r="658" spans="1:10" x14ac:dyDescent="0.25">
      <c r="A658">
        <v>656</v>
      </c>
      <c r="B658" t="s">
        <v>29</v>
      </c>
      <c r="C658">
        <v>2685553</v>
      </c>
      <c r="D658">
        <v>1811723398</v>
      </c>
      <c r="E658">
        <v>4342150</v>
      </c>
      <c r="F658">
        <v>3044122989</v>
      </c>
      <c r="G658">
        <v>0</v>
      </c>
      <c r="H658">
        <v>0</v>
      </c>
      <c r="I658">
        <v>6883028</v>
      </c>
      <c r="J658">
        <v>4535639386</v>
      </c>
    </row>
    <row r="659" spans="1:10" x14ac:dyDescent="0.25">
      <c r="A659">
        <v>657</v>
      </c>
      <c r="B659" t="s">
        <v>29</v>
      </c>
      <c r="C659">
        <v>2525866</v>
      </c>
      <c r="D659">
        <v>1814249264</v>
      </c>
      <c r="E659">
        <v>4541156</v>
      </c>
      <c r="F659">
        <v>3048664145</v>
      </c>
      <c r="G659">
        <v>0</v>
      </c>
      <c r="H659">
        <v>0</v>
      </c>
      <c r="I659">
        <v>5563210</v>
      </c>
      <c r="J659">
        <v>4541202596</v>
      </c>
    </row>
    <row r="660" spans="1:10" x14ac:dyDescent="0.25">
      <c r="A660">
        <v>658</v>
      </c>
      <c r="B660" t="s">
        <v>29</v>
      </c>
      <c r="C660">
        <v>2680753</v>
      </c>
      <c r="D660">
        <v>1816930017</v>
      </c>
      <c r="E660">
        <v>4075605</v>
      </c>
      <c r="F660">
        <v>3052739750</v>
      </c>
      <c r="G660">
        <v>0</v>
      </c>
      <c r="H660">
        <v>0</v>
      </c>
      <c r="I660">
        <v>6807384</v>
      </c>
      <c r="J660">
        <v>4548009980</v>
      </c>
    </row>
    <row r="661" spans="1:10" x14ac:dyDescent="0.25">
      <c r="A661">
        <v>659</v>
      </c>
      <c r="B661" t="s">
        <v>29</v>
      </c>
      <c r="C661">
        <v>2708667</v>
      </c>
      <c r="D661">
        <v>1819638684</v>
      </c>
      <c r="E661">
        <v>4181862</v>
      </c>
      <c r="F661">
        <v>3056921612</v>
      </c>
      <c r="G661">
        <v>0</v>
      </c>
      <c r="H661">
        <v>0</v>
      </c>
      <c r="I661">
        <v>6907039</v>
      </c>
      <c r="J661">
        <v>4554917019</v>
      </c>
    </row>
    <row r="662" spans="1:10" x14ac:dyDescent="0.25">
      <c r="A662">
        <v>660</v>
      </c>
      <c r="B662" t="s">
        <v>29</v>
      </c>
      <c r="C662">
        <v>2349972</v>
      </c>
      <c r="D662">
        <v>1821988656</v>
      </c>
      <c r="E662">
        <v>4231692</v>
      </c>
      <c r="F662">
        <v>3061153304</v>
      </c>
      <c r="G662">
        <v>0</v>
      </c>
      <c r="H662">
        <v>0</v>
      </c>
      <c r="I662">
        <v>4826613</v>
      </c>
      <c r="J662">
        <v>4559743632</v>
      </c>
    </row>
    <row r="663" spans="1:10" x14ac:dyDescent="0.25">
      <c r="A663">
        <v>661</v>
      </c>
      <c r="B663" t="s">
        <v>29</v>
      </c>
      <c r="C663">
        <v>2485045</v>
      </c>
      <c r="D663">
        <v>1824473701</v>
      </c>
      <c r="E663">
        <v>3975053</v>
      </c>
      <c r="F663">
        <v>3065128357</v>
      </c>
      <c r="G663">
        <v>0</v>
      </c>
      <c r="H663">
        <v>0</v>
      </c>
      <c r="I663">
        <v>6005349</v>
      </c>
      <c r="J663">
        <v>4565748981</v>
      </c>
    </row>
    <row r="664" spans="1:10" x14ac:dyDescent="0.25">
      <c r="A664">
        <v>662</v>
      </c>
      <c r="B664" t="s">
        <v>29</v>
      </c>
      <c r="C664">
        <v>2678351</v>
      </c>
      <c r="D664">
        <v>1827152052</v>
      </c>
      <c r="E664">
        <v>4382973</v>
      </c>
      <c r="F664">
        <v>3069511330</v>
      </c>
      <c r="G664">
        <v>0</v>
      </c>
      <c r="H664">
        <v>0</v>
      </c>
      <c r="I664">
        <v>58467449</v>
      </c>
      <c r="J664">
        <v>4624216430</v>
      </c>
    </row>
    <row r="665" spans="1:10" x14ac:dyDescent="0.25">
      <c r="A665">
        <v>663</v>
      </c>
      <c r="B665" t="s">
        <v>29</v>
      </c>
      <c r="C665">
        <v>2795714</v>
      </c>
      <c r="D665">
        <v>1829947766</v>
      </c>
      <c r="E665">
        <v>4387174</v>
      </c>
      <c r="F665">
        <v>3073898504</v>
      </c>
      <c r="G665">
        <v>0</v>
      </c>
      <c r="H665">
        <v>0</v>
      </c>
      <c r="I665">
        <v>6917847</v>
      </c>
      <c r="J665">
        <v>4631134277</v>
      </c>
    </row>
    <row r="666" spans="1:10" x14ac:dyDescent="0.25">
      <c r="A666">
        <v>664</v>
      </c>
      <c r="B666" t="s">
        <v>29</v>
      </c>
      <c r="C666">
        <v>2499152</v>
      </c>
      <c r="D666">
        <v>1832446918</v>
      </c>
      <c r="E666">
        <v>4583181</v>
      </c>
      <c r="F666">
        <v>3078481685</v>
      </c>
      <c r="G666">
        <v>0</v>
      </c>
      <c r="H666">
        <v>0</v>
      </c>
      <c r="I666">
        <v>5267250</v>
      </c>
      <c r="J666">
        <v>4636401527</v>
      </c>
    </row>
    <row r="667" spans="1:10" x14ac:dyDescent="0.25">
      <c r="A667">
        <v>665</v>
      </c>
      <c r="B667" t="s">
        <v>29</v>
      </c>
      <c r="C667">
        <v>2375787</v>
      </c>
      <c r="D667">
        <v>1834822705</v>
      </c>
      <c r="E667">
        <v>4397381</v>
      </c>
      <c r="F667">
        <v>3082879066</v>
      </c>
      <c r="G667">
        <v>0</v>
      </c>
      <c r="H667">
        <v>0</v>
      </c>
      <c r="I667">
        <v>4864131</v>
      </c>
      <c r="J667">
        <v>4641265658</v>
      </c>
    </row>
    <row r="668" spans="1:10" x14ac:dyDescent="0.25">
      <c r="A668">
        <v>666</v>
      </c>
      <c r="B668" t="s">
        <v>29</v>
      </c>
      <c r="C668">
        <v>2725174</v>
      </c>
      <c r="D668">
        <v>1837547879</v>
      </c>
      <c r="E668">
        <v>4490430</v>
      </c>
      <c r="F668">
        <v>3087369496</v>
      </c>
      <c r="G668">
        <v>0</v>
      </c>
      <c r="H668">
        <v>0</v>
      </c>
      <c r="I668">
        <v>6330127</v>
      </c>
      <c r="J668">
        <v>4647595785</v>
      </c>
    </row>
    <row r="669" spans="1:10" x14ac:dyDescent="0.25">
      <c r="A669">
        <v>667</v>
      </c>
      <c r="B669" t="s">
        <v>29</v>
      </c>
      <c r="C669">
        <v>2717972</v>
      </c>
      <c r="D669">
        <v>1840265851</v>
      </c>
      <c r="E669">
        <v>4616197</v>
      </c>
      <c r="F669">
        <v>3091985693</v>
      </c>
      <c r="G669">
        <v>0</v>
      </c>
      <c r="H669">
        <v>0</v>
      </c>
      <c r="I669">
        <v>6666008</v>
      </c>
      <c r="J669">
        <v>4654261793</v>
      </c>
    </row>
    <row r="670" spans="1:10" x14ac:dyDescent="0.25">
      <c r="A670">
        <v>668</v>
      </c>
      <c r="B670" t="s">
        <v>29</v>
      </c>
      <c r="C670">
        <v>2699360</v>
      </c>
      <c r="D670">
        <v>1842965211</v>
      </c>
      <c r="E670">
        <v>4672030</v>
      </c>
      <c r="F670">
        <v>3096657723</v>
      </c>
      <c r="G670">
        <v>0</v>
      </c>
      <c r="H670">
        <v>0</v>
      </c>
      <c r="I670">
        <v>6252084</v>
      </c>
      <c r="J670">
        <v>4660513877</v>
      </c>
    </row>
    <row r="671" spans="1:10" x14ac:dyDescent="0.25">
      <c r="A671">
        <v>669</v>
      </c>
      <c r="B671" t="s">
        <v>29</v>
      </c>
      <c r="C671">
        <v>2864451</v>
      </c>
      <c r="D671">
        <v>1845829662</v>
      </c>
      <c r="E671">
        <v>4285119</v>
      </c>
      <c r="F671">
        <v>3100942842</v>
      </c>
      <c r="G671">
        <v>0</v>
      </c>
      <c r="H671">
        <v>0</v>
      </c>
      <c r="I671">
        <v>7597412</v>
      </c>
      <c r="J671">
        <v>4668111289</v>
      </c>
    </row>
    <row r="672" spans="1:10" x14ac:dyDescent="0.25">
      <c r="A672">
        <v>670</v>
      </c>
      <c r="B672" t="s">
        <v>29</v>
      </c>
      <c r="C672">
        <v>2949096</v>
      </c>
      <c r="D672">
        <v>1848778758</v>
      </c>
      <c r="E672">
        <v>3921923</v>
      </c>
      <c r="F672">
        <v>3104864765</v>
      </c>
      <c r="G672">
        <v>0</v>
      </c>
      <c r="H672">
        <v>0</v>
      </c>
      <c r="I672">
        <v>7830037</v>
      </c>
      <c r="J672">
        <v>4675941326</v>
      </c>
    </row>
    <row r="673" spans="1:10" x14ac:dyDescent="0.25">
      <c r="A673">
        <v>671</v>
      </c>
      <c r="B673" t="s">
        <v>29</v>
      </c>
      <c r="C673">
        <v>2590402</v>
      </c>
      <c r="D673">
        <v>1851369160</v>
      </c>
      <c r="E673">
        <v>4350557</v>
      </c>
      <c r="F673">
        <v>3109215322</v>
      </c>
      <c r="G673">
        <v>0</v>
      </c>
      <c r="H673">
        <v>0</v>
      </c>
      <c r="I673">
        <v>5653261</v>
      </c>
      <c r="J673">
        <v>4681594587</v>
      </c>
    </row>
    <row r="674" spans="1:10" x14ac:dyDescent="0.25">
      <c r="A674">
        <v>672</v>
      </c>
      <c r="B674" t="s">
        <v>29</v>
      </c>
      <c r="C674">
        <v>2505456</v>
      </c>
      <c r="D674">
        <v>1853874616</v>
      </c>
      <c r="E674">
        <v>4589787</v>
      </c>
      <c r="F674">
        <v>3113805109</v>
      </c>
      <c r="G674">
        <v>0</v>
      </c>
      <c r="H674">
        <v>0</v>
      </c>
      <c r="I674">
        <v>5421533</v>
      </c>
      <c r="J674">
        <v>4687016120</v>
      </c>
    </row>
    <row r="675" spans="1:10" x14ac:dyDescent="0.25">
      <c r="A675">
        <v>673</v>
      </c>
      <c r="B675" t="s">
        <v>29</v>
      </c>
      <c r="C675">
        <v>2401900</v>
      </c>
      <c r="D675">
        <v>1856276516</v>
      </c>
      <c r="E675">
        <v>4274012</v>
      </c>
      <c r="F675">
        <v>3118079121</v>
      </c>
      <c r="G675">
        <v>0</v>
      </c>
      <c r="H675">
        <v>0</v>
      </c>
      <c r="I675">
        <v>4693039</v>
      </c>
      <c r="J675">
        <v>4691709159</v>
      </c>
    </row>
    <row r="676" spans="1:10" x14ac:dyDescent="0.25">
      <c r="A676">
        <v>674</v>
      </c>
      <c r="B676" t="s">
        <v>29</v>
      </c>
      <c r="C676">
        <v>2408505</v>
      </c>
      <c r="D676">
        <v>1858685021</v>
      </c>
      <c r="E676">
        <v>4337047</v>
      </c>
      <c r="F676">
        <v>3122416168</v>
      </c>
      <c r="G676">
        <v>0</v>
      </c>
      <c r="H676">
        <v>0</v>
      </c>
      <c r="I676">
        <v>4725457</v>
      </c>
      <c r="J676">
        <v>4696434616</v>
      </c>
    </row>
    <row r="677" spans="1:10" x14ac:dyDescent="0.25">
      <c r="A677">
        <v>675</v>
      </c>
      <c r="B677" t="s">
        <v>29</v>
      </c>
      <c r="C677">
        <v>2743786</v>
      </c>
      <c r="D677">
        <v>1861428807</v>
      </c>
      <c r="E677">
        <v>4378471</v>
      </c>
      <c r="F677">
        <v>3126794639</v>
      </c>
      <c r="G677">
        <v>0</v>
      </c>
      <c r="H677">
        <v>0</v>
      </c>
      <c r="I677">
        <v>7225511</v>
      </c>
      <c r="J677">
        <v>4703660127</v>
      </c>
    </row>
    <row r="678" spans="1:10" x14ac:dyDescent="0.25">
      <c r="A678">
        <v>676</v>
      </c>
      <c r="B678" t="s">
        <v>29</v>
      </c>
      <c r="C678">
        <v>2826931</v>
      </c>
      <c r="D678">
        <v>1864255738</v>
      </c>
      <c r="E678">
        <v>4017071</v>
      </c>
      <c r="F678">
        <v>3130811710</v>
      </c>
      <c r="G678">
        <v>0</v>
      </c>
      <c r="H678">
        <v>0</v>
      </c>
      <c r="I678">
        <v>7384299</v>
      </c>
      <c r="J678">
        <v>4711044426</v>
      </c>
    </row>
    <row r="679" spans="1:10" x14ac:dyDescent="0.25">
      <c r="A679">
        <v>677</v>
      </c>
      <c r="B679" t="s">
        <v>29</v>
      </c>
      <c r="C679">
        <v>2691858</v>
      </c>
      <c r="D679">
        <v>1866947596</v>
      </c>
      <c r="E679">
        <v>4685535</v>
      </c>
      <c r="F679">
        <v>3135497245</v>
      </c>
      <c r="G679">
        <v>0</v>
      </c>
      <c r="H679">
        <v>0</v>
      </c>
      <c r="I679">
        <v>6807085</v>
      </c>
      <c r="J679">
        <v>4717851511</v>
      </c>
    </row>
    <row r="680" spans="1:10" x14ac:dyDescent="0.25">
      <c r="A680">
        <v>678</v>
      </c>
      <c r="B680" t="s">
        <v>29</v>
      </c>
      <c r="C680">
        <v>2777105</v>
      </c>
      <c r="D680">
        <v>1869724701</v>
      </c>
      <c r="E680">
        <v>4319939</v>
      </c>
      <c r="F680">
        <v>3139817184</v>
      </c>
      <c r="G680">
        <v>0</v>
      </c>
      <c r="H680">
        <v>0</v>
      </c>
      <c r="I680">
        <v>7193696</v>
      </c>
      <c r="J680">
        <v>4725045207</v>
      </c>
    </row>
    <row r="681" spans="1:10" x14ac:dyDescent="0.25">
      <c r="A681">
        <v>679</v>
      </c>
      <c r="B681" t="s">
        <v>29</v>
      </c>
      <c r="C681">
        <v>2796914</v>
      </c>
      <c r="D681">
        <v>1872521615</v>
      </c>
      <c r="E681">
        <v>3963344</v>
      </c>
      <c r="F681">
        <v>3143780528</v>
      </c>
      <c r="G681">
        <v>0</v>
      </c>
      <c r="H681">
        <v>0</v>
      </c>
      <c r="I681">
        <v>7440129</v>
      </c>
      <c r="J681">
        <v>4732485336</v>
      </c>
    </row>
    <row r="682" spans="1:10" x14ac:dyDescent="0.25">
      <c r="A682">
        <v>680</v>
      </c>
      <c r="B682" t="s">
        <v>29</v>
      </c>
      <c r="C682">
        <v>2591002</v>
      </c>
      <c r="D682">
        <v>1875112617</v>
      </c>
      <c r="E682">
        <v>4364963</v>
      </c>
      <c r="F682">
        <v>3148145491</v>
      </c>
      <c r="G682">
        <v>0</v>
      </c>
      <c r="H682">
        <v>0</v>
      </c>
      <c r="I682">
        <v>6231074</v>
      </c>
      <c r="J682">
        <v>4738716410</v>
      </c>
    </row>
    <row r="683" spans="1:10" x14ac:dyDescent="0.25">
      <c r="A683">
        <v>681</v>
      </c>
      <c r="B683" t="s">
        <v>29</v>
      </c>
      <c r="C683">
        <v>2459231</v>
      </c>
      <c r="D683">
        <v>1877571848</v>
      </c>
      <c r="E683">
        <v>4474222</v>
      </c>
      <c r="F683">
        <v>3152619713</v>
      </c>
      <c r="G683">
        <v>0</v>
      </c>
      <c r="H683">
        <v>0</v>
      </c>
      <c r="I683">
        <v>5110266</v>
      </c>
      <c r="J683">
        <v>4743826676</v>
      </c>
    </row>
    <row r="684" spans="1:10" x14ac:dyDescent="0.25">
      <c r="A684">
        <v>682</v>
      </c>
      <c r="B684" t="s">
        <v>29</v>
      </c>
      <c r="C684">
        <v>1950158</v>
      </c>
      <c r="D684">
        <v>1879522006</v>
      </c>
      <c r="E684">
        <v>2808920</v>
      </c>
      <c r="F684">
        <v>3155428633</v>
      </c>
      <c r="G684">
        <v>0</v>
      </c>
      <c r="H684">
        <v>0</v>
      </c>
      <c r="I684">
        <v>2937689</v>
      </c>
      <c r="J684">
        <v>4746764365</v>
      </c>
    </row>
    <row r="685" spans="1:10" x14ac:dyDescent="0.25">
      <c r="A685">
        <v>683</v>
      </c>
      <c r="B685" t="s">
        <v>29</v>
      </c>
      <c r="C685">
        <v>2680449</v>
      </c>
      <c r="D685">
        <v>1882202455</v>
      </c>
      <c r="E685">
        <v>4340950</v>
      </c>
      <c r="F685">
        <v>3159769583</v>
      </c>
      <c r="G685">
        <v>0</v>
      </c>
      <c r="H685">
        <v>0</v>
      </c>
      <c r="I685">
        <v>7171781</v>
      </c>
      <c r="J685">
        <v>4753936146</v>
      </c>
    </row>
    <row r="686" spans="1:10" x14ac:dyDescent="0.25">
      <c r="A686">
        <v>684</v>
      </c>
      <c r="B686" t="s">
        <v>29</v>
      </c>
      <c r="C686">
        <v>2804720</v>
      </c>
      <c r="D686">
        <v>1885007175</v>
      </c>
      <c r="E686">
        <v>4380871</v>
      </c>
      <c r="F686">
        <v>3164150454</v>
      </c>
      <c r="G686">
        <v>0</v>
      </c>
      <c r="H686">
        <v>0</v>
      </c>
      <c r="I686">
        <v>7160677</v>
      </c>
      <c r="J686">
        <v>4761096823</v>
      </c>
    </row>
    <row r="687" spans="1:10" x14ac:dyDescent="0.25">
      <c r="A687">
        <v>685</v>
      </c>
      <c r="B687" t="s">
        <v>29</v>
      </c>
      <c r="C687">
        <v>2198091</v>
      </c>
      <c r="D687">
        <v>1887205266</v>
      </c>
      <c r="E687">
        <v>3807261</v>
      </c>
      <c r="F687">
        <v>3167957715</v>
      </c>
      <c r="G687">
        <v>0</v>
      </c>
      <c r="H687">
        <v>0</v>
      </c>
      <c r="I687">
        <v>3863391</v>
      </c>
      <c r="J687">
        <v>4764960214</v>
      </c>
    </row>
    <row r="688" spans="1:10" x14ac:dyDescent="0.25">
      <c r="A688">
        <v>686</v>
      </c>
      <c r="B688" t="s">
        <v>29</v>
      </c>
      <c r="C688">
        <v>2767199</v>
      </c>
      <c r="D688">
        <v>1889972465</v>
      </c>
      <c r="E688">
        <v>3933028</v>
      </c>
      <c r="F688">
        <v>3171890743</v>
      </c>
      <c r="G688">
        <v>0</v>
      </c>
      <c r="H688">
        <v>0</v>
      </c>
      <c r="I688">
        <v>7552688</v>
      </c>
      <c r="J688">
        <v>4772512902</v>
      </c>
    </row>
    <row r="689" spans="1:10" x14ac:dyDescent="0.25">
      <c r="A689">
        <v>687</v>
      </c>
      <c r="B689" t="s">
        <v>29</v>
      </c>
      <c r="C689">
        <v>2358977</v>
      </c>
      <c r="D689">
        <v>1892331442</v>
      </c>
      <c r="E689">
        <v>4130836</v>
      </c>
      <c r="F689">
        <v>3176021579</v>
      </c>
      <c r="G689">
        <v>0</v>
      </c>
      <c r="H689">
        <v>0</v>
      </c>
      <c r="I689">
        <v>4789692</v>
      </c>
      <c r="J689">
        <v>4777302594</v>
      </c>
    </row>
    <row r="690" spans="1:10" x14ac:dyDescent="0.25">
      <c r="A690">
        <v>688</v>
      </c>
      <c r="B690" t="s">
        <v>29</v>
      </c>
      <c r="C690">
        <v>2954200</v>
      </c>
      <c r="D690">
        <v>1895285642</v>
      </c>
      <c r="E690">
        <v>4021578</v>
      </c>
      <c r="F690">
        <v>3180043157</v>
      </c>
      <c r="G690">
        <v>0</v>
      </c>
      <c r="H690">
        <v>0</v>
      </c>
      <c r="I690">
        <v>7534077</v>
      </c>
      <c r="J690">
        <v>4784836671</v>
      </c>
    </row>
    <row r="691" spans="1:10" x14ac:dyDescent="0.25">
      <c r="A691">
        <v>689</v>
      </c>
      <c r="B691" t="s">
        <v>29</v>
      </c>
      <c r="C691">
        <v>2695460</v>
      </c>
      <c r="D691">
        <v>1897981102</v>
      </c>
      <c r="E691">
        <v>4253904</v>
      </c>
      <c r="F691">
        <v>3184297061</v>
      </c>
      <c r="G691">
        <v>0</v>
      </c>
      <c r="H691">
        <v>0</v>
      </c>
      <c r="I691">
        <v>6165639</v>
      </c>
      <c r="J691">
        <v>4791002310</v>
      </c>
    </row>
    <row r="692" spans="1:10" x14ac:dyDescent="0.25">
      <c r="A692">
        <v>690</v>
      </c>
      <c r="B692" t="s">
        <v>29</v>
      </c>
      <c r="C692">
        <v>2527370</v>
      </c>
      <c r="D692">
        <v>1900508472</v>
      </c>
      <c r="E692">
        <v>4961687</v>
      </c>
      <c r="F692">
        <v>3189258748</v>
      </c>
      <c r="G692">
        <v>0</v>
      </c>
      <c r="H692">
        <v>0</v>
      </c>
      <c r="I692">
        <v>5813848</v>
      </c>
      <c r="J692">
        <v>4796816158</v>
      </c>
    </row>
    <row r="693" spans="1:10" x14ac:dyDescent="0.25">
      <c r="A693">
        <v>691</v>
      </c>
      <c r="B693" t="s">
        <v>29</v>
      </c>
      <c r="C693">
        <v>2838637</v>
      </c>
      <c r="D693">
        <v>1903347109</v>
      </c>
      <c r="E693">
        <v>4279415</v>
      </c>
      <c r="F693">
        <v>3193538163</v>
      </c>
      <c r="G693">
        <v>0</v>
      </c>
      <c r="H693">
        <v>0</v>
      </c>
      <c r="I693">
        <v>7615421</v>
      </c>
      <c r="J693">
        <v>4804431579</v>
      </c>
    </row>
    <row r="694" spans="1:10" x14ac:dyDescent="0.25">
      <c r="A694">
        <v>692</v>
      </c>
      <c r="B694" t="s">
        <v>29</v>
      </c>
      <c r="C694">
        <v>2563688</v>
      </c>
      <c r="D694">
        <v>1905910797</v>
      </c>
      <c r="E694">
        <v>4899554</v>
      </c>
      <c r="F694">
        <v>3198437717</v>
      </c>
      <c r="G694">
        <v>0</v>
      </c>
      <c r="H694">
        <v>0</v>
      </c>
      <c r="I694">
        <v>5747513</v>
      </c>
      <c r="J694">
        <v>4810179092</v>
      </c>
    </row>
    <row r="695" spans="1:10" x14ac:dyDescent="0.25">
      <c r="A695">
        <v>693</v>
      </c>
      <c r="B695" t="s">
        <v>29</v>
      </c>
      <c r="C695">
        <v>2086731</v>
      </c>
      <c r="D695">
        <v>1907997528</v>
      </c>
      <c r="E695">
        <v>2672045</v>
      </c>
      <c r="F695">
        <v>3201109762</v>
      </c>
      <c r="G695">
        <v>0</v>
      </c>
      <c r="H695">
        <v>0</v>
      </c>
      <c r="I695">
        <v>3324300</v>
      </c>
      <c r="J695">
        <v>4813503392</v>
      </c>
    </row>
    <row r="696" spans="1:10" x14ac:dyDescent="0.25">
      <c r="A696">
        <v>694</v>
      </c>
      <c r="B696" t="s">
        <v>29</v>
      </c>
      <c r="C696">
        <v>2261423</v>
      </c>
      <c r="D696">
        <v>1910258951</v>
      </c>
      <c r="E696">
        <v>4079507</v>
      </c>
      <c r="F696">
        <v>3205189269</v>
      </c>
      <c r="G696">
        <v>0</v>
      </c>
      <c r="H696">
        <v>0</v>
      </c>
      <c r="I696">
        <v>4786392</v>
      </c>
      <c r="J696">
        <v>4818289784</v>
      </c>
    </row>
    <row r="697" spans="1:10" x14ac:dyDescent="0.25">
      <c r="A697">
        <v>695</v>
      </c>
      <c r="B697" t="s">
        <v>29</v>
      </c>
      <c r="C697">
        <v>2646532</v>
      </c>
      <c r="D697">
        <v>1912905483</v>
      </c>
      <c r="E697">
        <v>4666326</v>
      </c>
      <c r="F697">
        <v>3209855595</v>
      </c>
      <c r="G697">
        <v>0</v>
      </c>
      <c r="H697">
        <v>0</v>
      </c>
      <c r="I697">
        <v>5538596</v>
      </c>
      <c r="J697">
        <v>4823828380</v>
      </c>
    </row>
    <row r="698" spans="1:10" x14ac:dyDescent="0.25">
      <c r="A698">
        <v>696</v>
      </c>
      <c r="B698" t="s">
        <v>29</v>
      </c>
      <c r="C698">
        <v>2579898</v>
      </c>
      <c r="D698">
        <v>1915485381</v>
      </c>
      <c r="E698">
        <v>4304629</v>
      </c>
      <c r="F698">
        <v>3214160224</v>
      </c>
      <c r="G698">
        <v>0</v>
      </c>
      <c r="H698">
        <v>0</v>
      </c>
      <c r="I698">
        <v>6363144</v>
      </c>
      <c r="J698">
        <v>4830191524</v>
      </c>
    </row>
    <row r="699" spans="1:10" x14ac:dyDescent="0.25">
      <c r="A699">
        <v>697</v>
      </c>
      <c r="B699" t="s">
        <v>29</v>
      </c>
      <c r="C699">
        <v>2326860</v>
      </c>
      <c r="D699">
        <v>1917812241</v>
      </c>
      <c r="E699">
        <v>4144641</v>
      </c>
      <c r="F699">
        <v>3218304865</v>
      </c>
      <c r="G699">
        <v>0</v>
      </c>
      <c r="H699">
        <v>0</v>
      </c>
      <c r="I699">
        <v>4469420</v>
      </c>
      <c r="J699">
        <v>4834660944</v>
      </c>
    </row>
    <row r="700" spans="1:10" x14ac:dyDescent="0.25">
      <c r="A700">
        <v>698</v>
      </c>
      <c r="B700" t="s">
        <v>29</v>
      </c>
      <c r="C700">
        <v>2468836</v>
      </c>
      <c r="D700">
        <v>1920281077</v>
      </c>
      <c r="E700">
        <v>4147944</v>
      </c>
      <c r="F700">
        <v>3222452809</v>
      </c>
      <c r="G700">
        <v>0</v>
      </c>
      <c r="H700">
        <v>0</v>
      </c>
      <c r="I700">
        <v>5976836</v>
      </c>
      <c r="J700">
        <v>4840637780</v>
      </c>
    </row>
    <row r="701" spans="1:10" x14ac:dyDescent="0.25">
      <c r="A701">
        <v>699</v>
      </c>
      <c r="B701" t="s">
        <v>29</v>
      </c>
      <c r="C701">
        <v>2902271</v>
      </c>
      <c r="D701">
        <v>1923183348</v>
      </c>
      <c r="E701">
        <v>3984958</v>
      </c>
      <c r="F701">
        <v>3226437767</v>
      </c>
      <c r="G701">
        <v>0</v>
      </c>
      <c r="H701">
        <v>0</v>
      </c>
      <c r="I701">
        <v>7870559</v>
      </c>
      <c r="J701">
        <v>4848508339</v>
      </c>
    </row>
    <row r="702" spans="1:10" x14ac:dyDescent="0.25">
      <c r="A702">
        <v>700</v>
      </c>
      <c r="B702" t="s">
        <v>29</v>
      </c>
      <c r="C702">
        <v>2870154</v>
      </c>
      <c r="D702">
        <v>1926053502</v>
      </c>
      <c r="E702">
        <v>4029082</v>
      </c>
      <c r="F702">
        <v>3230466849</v>
      </c>
      <c r="G702">
        <v>0</v>
      </c>
      <c r="H702">
        <v>0</v>
      </c>
      <c r="I702">
        <v>7582704</v>
      </c>
      <c r="J702">
        <v>4856091043</v>
      </c>
    </row>
    <row r="703" spans="1:10" x14ac:dyDescent="0.25">
      <c r="A703">
        <v>701</v>
      </c>
      <c r="B703" t="s">
        <v>29</v>
      </c>
      <c r="C703">
        <v>2673848</v>
      </c>
      <c r="D703">
        <v>1928727350</v>
      </c>
      <c r="E703">
        <v>4690638</v>
      </c>
      <c r="F703">
        <v>3235157487</v>
      </c>
      <c r="G703">
        <v>0</v>
      </c>
      <c r="H703">
        <v>0</v>
      </c>
      <c r="I703">
        <v>6748856</v>
      </c>
      <c r="J703">
        <v>4862839899</v>
      </c>
    </row>
    <row r="704" spans="1:10" x14ac:dyDescent="0.25">
      <c r="A704">
        <v>702</v>
      </c>
      <c r="B704" t="s">
        <v>29</v>
      </c>
      <c r="C704">
        <v>2901969</v>
      </c>
      <c r="D704">
        <v>1931629319</v>
      </c>
      <c r="E704">
        <v>4277915</v>
      </c>
      <c r="F704">
        <v>3239435402</v>
      </c>
      <c r="G704">
        <v>0</v>
      </c>
      <c r="H704">
        <v>0</v>
      </c>
      <c r="I704">
        <v>6091200</v>
      </c>
      <c r="J704">
        <v>4868931099</v>
      </c>
    </row>
    <row r="705" spans="1:10" x14ac:dyDescent="0.25">
      <c r="A705">
        <v>703</v>
      </c>
      <c r="B705" t="s">
        <v>29</v>
      </c>
      <c r="C705">
        <v>2832335</v>
      </c>
      <c r="D705">
        <v>1934461654</v>
      </c>
      <c r="E705">
        <v>3901212</v>
      </c>
      <c r="F705">
        <v>3243336614</v>
      </c>
      <c r="G705">
        <v>0</v>
      </c>
      <c r="H705">
        <v>0</v>
      </c>
      <c r="I705">
        <v>7788915</v>
      </c>
      <c r="J705">
        <v>4876720014</v>
      </c>
    </row>
    <row r="706" spans="1:10" x14ac:dyDescent="0.25">
      <c r="A706">
        <v>704</v>
      </c>
      <c r="B706" t="s">
        <v>29</v>
      </c>
      <c r="C706">
        <v>2434016</v>
      </c>
      <c r="D706">
        <v>1936895670</v>
      </c>
      <c r="E706">
        <v>4066902</v>
      </c>
      <c r="F706">
        <v>3247403516</v>
      </c>
      <c r="G706">
        <v>0</v>
      </c>
      <c r="H706">
        <v>0</v>
      </c>
      <c r="I706">
        <v>5065842</v>
      </c>
      <c r="J706">
        <v>4881785856</v>
      </c>
    </row>
    <row r="707" spans="1:10" x14ac:dyDescent="0.25">
      <c r="A707">
        <v>705</v>
      </c>
      <c r="B707" t="s">
        <v>29</v>
      </c>
      <c r="C707">
        <v>2563987</v>
      </c>
      <c r="D707">
        <v>1939459657</v>
      </c>
      <c r="E707">
        <v>4499436</v>
      </c>
      <c r="F707">
        <v>3251902952</v>
      </c>
      <c r="G707">
        <v>0</v>
      </c>
      <c r="H707">
        <v>0</v>
      </c>
      <c r="I707">
        <v>6255689</v>
      </c>
      <c r="J707">
        <v>4888041545</v>
      </c>
    </row>
    <row r="708" spans="1:10" x14ac:dyDescent="0.25">
      <c r="A708">
        <v>706</v>
      </c>
      <c r="B708" t="s">
        <v>29</v>
      </c>
      <c r="C708">
        <v>2721872</v>
      </c>
      <c r="D708">
        <v>1942181529</v>
      </c>
      <c r="E708">
        <v>4416590</v>
      </c>
      <c r="F708">
        <v>3256319542</v>
      </c>
      <c r="G708">
        <v>0</v>
      </c>
      <c r="H708">
        <v>0</v>
      </c>
      <c r="I708">
        <v>6556151</v>
      </c>
      <c r="J708">
        <v>4894597696</v>
      </c>
    </row>
    <row r="709" spans="1:10" x14ac:dyDescent="0.25">
      <c r="A709">
        <v>707</v>
      </c>
      <c r="B709" t="s">
        <v>29</v>
      </c>
      <c r="C709">
        <v>2465837</v>
      </c>
      <c r="D709">
        <v>1944647366</v>
      </c>
      <c r="E709">
        <v>4399782</v>
      </c>
      <c r="F709">
        <v>3260719324</v>
      </c>
      <c r="G709">
        <v>0</v>
      </c>
      <c r="H709">
        <v>0</v>
      </c>
      <c r="I709">
        <v>5239936</v>
      </c>
      <c r="J709">
        <v>4899837632</v>
      </c>
    </row>
    <row r="710" spans="1:10" x14ac:dyDescent="0.25">
      <c r="A710">
        <v>708</v>
      </c>
      <c r="B710" t="s">
        <v>29</v>
      </c>
      <c r="C710">
        <v>2904974</v>
      </c>
      <c r="D710">
        <v>1947552340</v>
      </c>
      <c r="E710">
        <v>4299225</v>
      </c>
      <c r="F710">
        <v>3265018549</v>
      </c>
      <c r="G710">
        <v>0</v>
      </c>
      <c r="H710">
        <v>0</v>
      </c>
      <c r="I710">
        <v>7645739</v>
      </c>
      <c r="J710">
        <v>4907483371</v>
      </c>
    </row>
    <row r="711" spans="1:10" x14ac:dyDescent="0.25">
      <c r="A711">
        <v>709</v>
      </c>
      <c r="B711" t="s">
        <v>29</v>
      </c>
      <c r="C711">
        <v>2604811</v>
      </c>
      <c r="D711">
        <v>1950157151</v>
      </c>
      <c r="E711">
        <v>4382973</v>
      </c>
      <c r="F711">
        <v>3269401522</v>
      </c>
      <c r="G711">
        <v>0</v>
      </c>
      <c r="H711">
        <v>0</v>
      </c>
      <c r="I711">
        <v>6361342</v>
      </c>
      <c r="J711">
        <v>4913844713</v>
      </c>
    </row>
    <row r="712" spans="1:10" x14ac:dyDescent="0.25">
      <c r="A712">
        <v>710</v>
      </c>
      <c r="B712" t="s">
        <v>29</v>
      </c>
      <c r="C712">
        <v>2867453</v>
      </c>
      <c r="D712">
        <v>1953024604</v>
      </c>
      <c r="E712">
        <v>3950736</v>
      </c>
      <c r="F712">
        <v>3273352258</v>
      </c>
      <c r="G712">
        <v>0</v>
      </c>
      <c r="H712">
        <v>0</v>
      </c>
      <c r="I712">
        <v>7645139</v>
      </c>
      <c r="J712">
        <v>4921489852</v>
      </c>
    </row>
    <row r="713" spans="1:10" x14ac:dyDescent="0.25">
      <c r="A713">
        <v>711</v>
      </c>
      <c r="B713" t="s">
        <v>29</v>
      </c>
      <c r="C713">
        <v>2823631</v>
      </c>
      <c r="D713">
        <v>1955848235</v>
      </c>
      <c r="E713">
        <v>4446306</v>
      </c>
      <c r="F713">
        <v>3277798564</v>
      </c>
      <c r="G713">
        <v>0</v>
      </c>
      <c r="H713">
        <v>0</v>
      </c>
      <c r="I713">
        <v>6700827</v>
      </c>
      <c r="J713">
        <v>4928190679</v>
      </c>
    </row>
    <row r="714" spans="1:10" x14ac:dyDescent="0.25">
      <c r="A714">
        <v>712</v>
      </c>
      <c r="B714" t="s">
        <v>29</v>
      </c>
      <c r="C714">
        <v>2586199</v>
      </c>
      <c r="D714">
        <v>1958434434</v>
      </c>
      <c r="E714">
        <v>4142241</v>
      </c>
      <c r="F714">
        <v>3281940805</v>
      </c>
      <c r="G714">
        <v>0</v>
      </c>
      <c r="H714">
        <v>0</v>
      </c>
      <c r="I714">
        <v>5387317</v>
      </c>
      <c r="J714">
        <v>4933577996</v>
      </c>
    </row>
    <row r="715" spans="1:10" x14ac:dyDescent="0.25">
      <c r="A715">
        <v>713</v>
      </c>
      <c r="B715" t="s">
        <v>29</v>
      </c>
      <c r="C715">
        <v>2817625</v>
      </c>
      <c r="D715">
        <v>1961252059</v>
      </c>
      <c r="E715">
        <v>4541456</v>
      </c>
      <c r="F715">
        <v>3286482261</v>
      </c>
      <c r="G715">
        <v>0</v>
      </c>
      <c r="H715">
        <v>0</v>
      </c>
      <c r="I715">
        <v>7802422</v>
      </c>
      <c r="J715">
        <v>4941380418</v>
      </c>
    </row>
    <row r="716" spans="1:10" x14ac:dyDescent="0.25">
      <c r="A716">
        <v>714</v>
      </c>
      <c r="B716" t="s">
        <v>29</v>
      </c>
      <c r="C716">
        <v>2590699</v>
      </c>
      <c r="D716">
        <v>1963842758</v>
      </c>
      <c r="E716">
        <v>4172259</v>
      </c>
      <c r="F716">
        <v>3290654520</v>
      </c>
      <c r="G716">
        <v>0</v>
      </c>
      <c r="H716">
        <v>0</v>
      </c>
      <c r="I716">
        <v>5356998</v>
      </c>
      <c r="J716">
        <v>4946737416</v>
      </c>
    </row>
    <row r="717" spans="1:10" x14ac:dyDescent="0.25">
      <c r="A717">
        <v>715</v>
      </c>
      <c r="B717" t="s">
        <v>29</v>
      </c>
      <c r="C717">
        <v>2684951</v>
      </c>
      <c r="D717">
        <v>1966527709</v>
      </c>
      <c r="E717">
        <v>4457113</v>
      </c>
      <c r="F717">
        <v>3295111633</v>
      </c>
      <c r="G717">
        <v>0</v>
      </c>
      <c r="H717">
        <v>0</v>
      </c>
      <c r="I717">
        <v>5442243</v>
      </c>
      <c r="J717">
        <v>4952179659</v>
      </c>
    </row>
    <row r="718" spans="1:10" x14ac:dyDescent="0.25">
      <c r="A718">
        <v>716</v>
      </c>
      <c r="B718" t="s">
        <v>29</v>
      </c>
      <c r="C718">
        <v>2634828</v>
      </c>
      <c r="D718">
        <v>1969162537</v>
      </c>
      <c r="E718">
        <v>4693341</v>
      </c>
      <c r="F718">
        <v>3299804974</v>
      </c>
      <c r="G718">
        <v>0</v>
      </c>
      <c r="H718">
        <v>0</v>
      </c>
      <c r="I718">
        <v>5960626</v>
      </c>
      <c r="J718">
        <v>4958140285</v>
      </c>
    </row>
    <row r="719" spans="1:10" x14ac:dyDescent="0.25">
      <c r="A719">
        <v>717</v>
      </c>
      <c r="B719" t="s">
        <v>29</v>
      </c>
      <c r="C719">
        <v>2425314</v>
      </c>
      <c r="D719">
        <v>1971587851</v>
      </c>
      <c r="E719">
        <v>4249700</v>
      </c>
      <c r="F719">
        <v>3304054674</v>
      </c>
      <c r="G719">
        <v>0</v>
      </c>
      <c r="H719">
        <v>0</v>
      </c>
      <c r="I719">
        <v>4728161</v>
      </c>
      <c r="J719">
        <v>4962868446</v>
      </c>
    </row>
    <row r="720" spans="1:10" x14ac:dyDescent="0.25">
      <c r="A720">
        <v>718</v>
      </c>
      <c r="B720" t="s">
        <v>29</v>
      </c>
      <c r="C720">
        <v>2855145</v>
      </c>
      <c r="D720">
        <v>1974442996</v>
      </c>
      <c r="E720">
        <v>3902713</v>
      </c>
      <c r="F720">
        <v>3307957387</v>
      </c>
      <c r="G720">
        <v>0</v>
      </c>
      <c r="H720">
        <v>0</v>
      </c>
      <c r="I720">
        <v>7696766</v>
      </c>
      <c r="J720">
        <v>4970565212</v>
      </c>
    </row>
    <row r="721" spans="1:10" x14ac:dyDescent="0.25">
      <c r="A721">
        <v>719</v>
      </c>
      <c r="B721" t="s">
        <v>29</v>
      </c>
      <c r="C721">
        <v>2817324</v>
      </c>
      <c r="D721">
        <v>1977260320</v>
      </c>
      <c r="E721">
        <v>4943376</v>
      </c>
      <c r="F721">
        <v>3312900763</v>
      </c>
      <c r="G721">
        <v>0</v>
      </c>
      <c r="H721">
        <v>0</v>
      </c>
      <c r="I721">
        <v>60878352</v>
      </c>
      <c r="J721">
        <v>5031443564</v>
      </c>
    </row>
    <row r="722" spans="1:10" x14ac:dyDescent="0.25">
      <c r="A722">
        <v>720</v>
      </c>
      <c r="B722" t="s">
        <v>29</v>
      </c>
      <c r="C722">
        <v>2791812</v>
      </c>
      <c r="D722">
        <v>1980052132</v>
      </c>
      <c r="E722">
        <v>4392279</v>
      </c>
      <c r="F722">
        <v>3317293042</v>
      </c>
      <c r="G722">
        <v>0</v>
      </c>
      <c r="H722">
        <v>0</v>
      </c>
      <c r="I722">
        <v>7123156</v>
      </c>
      <c r="J722">
        <v>5038566720</v>
      </c>
    </row>
    <row r="723" spans="1:10" x14ac:dyDescent="0.25">
      <c r="A723">
        <v>721</v>
      </c>
      <c r="B723" t="s">
        <v>29</v>
      </c>
      <c r="C723">
        <v>2577195</v>
      </c>
      <c r="D723">
        <v>1982629327</v>
      </c>
      <c r="E723">
        <v>4099320</v>
      </c>
      <c r="F723">
        <v>3321392362</v>
      </c>
      <c r="G723">
        <v>0</v>
      </c>
      <c r="H723">
        <v>0</v>
      </c>
      <c r="I723">
        <v>5845965</v>
      </c>
      <c r="J723">
        <v>5044412685</v>
      </c>
    </row>
    <row r="724" spans="1:10" x14ac:dyDescent="0.25">
      <c r="A724">
        <v>722</v>
      </c>
      <c r="B724" t="s">
        <v>29</v>
      </c>
      <c r="C724">
        <v>2778304</v>
      </c>
      <c r="D724">
        <v>1985407631</v>
      </c>
      <c r="E724">
        <v>4225089</v>
      </c>
      <c r="F724">
        <v>3325617451</v>
      </c>
      <c r="G724">
        <v>0</v>
      </c>
      <c r="H724">
        <v>0</v>
      </c>
      <c r="I724">
        <v>7280140</v>
      </c>
      <c r="J724">
        <v>5051692825</v>
      </c>
    </row>
    <row r="725" spans="1:10" x14ac:dyDescent="0.25">
      <c r="A725">
        <v>723</v>
      </c>
      <c r="B725" t="s">
        <v>29</v>
      </c>
      <c r="C725">
        <v>2551983</v>
      </c>
      <c r="D725">
        <v>1987959614</v>
      </c>
      <c r="E725">
        <v>4131736</v>
      </c>
      <c r="F725">
        <v>3329749187</v>
      </c>
      <c r="G725">
        <v>0</v>
      </c>
      <c r="H725">
        <v>0</v>
      </c>
      <c r="I725">
        <v>5812946</v>
      </c>
      <c r="J725">
        <v>5057505771</v>
      </c>
    </row>
    <row r="726" spans="1:10" x14ac:dyDescent="0.25">
      <c r="A726">
        <v>724</v>
      </c>
      <c r="B726" t="s">
        <v>29</v>
      </c>
      <c r="C726">
        <v>2422312</v>
      </c>
      <c r="D726">
        <v>1990381926</v>
      </c>
      <c r="E726">
        <v>4320538</v>
      </c>
      <c r="F726">
        <v>3334069725</v>
      </c>
      <c r="G726">
        <v>0</v>
      </c>
      <c r="H726">
        <v>0</v>
      </c>
      <c r="I726">
        <v>5088657</v>
      </c>
      <c r="J726">
        <v>5062594428</v>
      </c>
    </row>
    <row r="727" spans="1:10" x14ac:dyDescent="0.25">
      <c r="A727">
        <v>725</v>
      </c>
      <c r="B727" t="s">
        <v>29</v>
      </c>
      <c r="C727">
        <v>2195086</v>
      </c>
      <c r="D727">
        <v>1992577012</v>
      </c>
      <c r="E727">
        <v>3715713</v>
      </c>
      <c r="F727">
        <v>3337785438</v>
      </c>
      <c r="G727">
        <v>0</v>
      </c>
      <c r="H727">
        <v>0</v>
      </c>
      <c r="I727">
        <v>3855587</v>
      </c>
      <c r="J727">
        <v>5066450015</v>
      </c>
    </row>
    <row r="728" spans="1:10" x14ac:dyDescent="0.25">
      <c r="A728">
        <v>726</v>
      </c>
      <c r="B728" t="s">
        <v>29</v>
      </c>
      <c r="C728">
        <v>2546880</v>
      </c>
      <c r="D728">
        <v>1995123892</v>
      </c>
      <c r="E728">
        <v>4716154</v>
      </c>
      <c r="F728">
        <v>3342501592</v>
      </c>
      <c r="G728">
        <v>0</v>
      </c>
      <c r="H728">
        <v>0</v>
      </c>
      <c r="I728">
        <v>5892191</v>
      </c>
      <c r="J728">
        <v>5072342206</v>
      </c>
    </row>
    <row r="729" spans="1:10" x14ac:dyDescent="0.25">
      <c r="A729">
        <v>727</v>
      </c>
      <c r="B729" t="s">
        <v>29</v>
      </c>
      <c r="C729">
        <v>2693958</v>
      </c>
      <c r="D729">
        <v>1997817850</v>
      </c>
      <c r="E729">
        <v>4626408</v>
      </c>
      <c r="F729">
        <v>3347128000</v>
      </c>
      <c r="G729">
        <v>0</v>
      </c>
      <c r="H729">
        <v>0</v>
      </c>
      <c r="I729">
        <v>6031765</v>
      </c>
      <c r="J729">
        <v>5078373971</v>
      </c>
    </row>
    <row r="730" spans="1:10" x14ac:dyDescent="0.25">
      <c r="A730">
        <v>728</v>
      </c>
      <c r="B730" t="s">
        <v>29</v>
      </c>
      <c r="C730">
        <v>2446924</v>
      </c>
      <c r="D730">
        <v>2000264774</v>
      </c>
      <c r="E730">
        <v>4050092</v>
      </c>
      <c r="F730">
        <v>3351178092</v>
      </c>
      <c r="G730">
        <v>0</v>
      </c>
      <c r="H730">
        <v>0</v>
      </c>
      <c r="I730">
        <v>5266051</v>
      </c>
      <c r="J730">
        <v>5083640022</v>
      </c>
    </row>
    <row r="731" spans="1:10" x14ac:dyDescent="0.25">
      <c r="A731">
        <v>729</v>
      </c>
      <c r="B731" t="s">
        <v>29</v>
      </c>
      <c r="C731">
        <v>2285738</v>
      </c>
      <c r="D731">
        <v>2002550512</v>
      </c>
      <c r="E731">
        <v>3899710</v>
      </c>
      <c r="F731">
        <v>3355077802</v>
      </c>
      <c r="G731">
        <v>0</v>
      </c>
      <c r="H731">
        <v>0</v>
      </c>
      <c r="I731">
        <v>4160851</v>
      </c>
      <c r="J731">
        <v>5087800873</v>
      </c>
    </row>
    <row r="732" spans="1:10" x14ac:dyDescent="0.25">
      <c r="A732">
        <v>730</v>
      </c>
      <c r="B732" t="s">
        <v>29</v>
      </c>
      <c r="C732">
        <v>2719173</v>
      </c>
      <c r="D732">
        <v>2005269685</v>
      </c>
      <c r="E732">
        <v>4671428</v>
      </c>
      <c r="F732">
        <v>3359749230</v>
      </c>
      <c r="G732">
        <v>0</v>
      </c>
      <c r="H732">
        <v>0</v>
      </c>
      <c r="I732">
        <v>6892333</v>
      </c>
      <c r="J732">
        <v>5094693206</v>
      </c>
    </row>
    <row r="733" spans="1:10" x14ac:dyDescent="0.25">
      <c r="A733">
        <v>731</v>
      </c>
      <c r="B733" t="s">
        <v>29</v>
      </c>
      <c r="C733">
        <v>2342471</v>
      </c>
      <c r="D733">
        <v>2007612156</v>
      </c>
      <c r="E733">
        <v>4324441</v>
      </c>
      <c r="F733">
        <v>3364073671</v>
      </c>
      <c r="G733">
        <v>0</v>
      </c>
      <c r="H733">
        <v>0</v>
      </c>
      <c r="I733">
        <v>4679231</v>
      </c>
      <c r="J733">
        <v>5099372437</v>
      </c>
    </row>
    <row r="734" spans="1:10" x14ac:dyDescent="0.25">
      <c r="A734">
        <v>732</v>
      </c>
      <c r="B734" t="s">
        <v>29</v>
      </c>
      <c r="C734">
        <v>2787307</v>
      </c>
      <c r="D734">
        <v>2010399463</v>
      </c>
      <c r="E734">
        <v>4586482</v>
      </c>
      <c r="F734">
        <v>3368660153</v>
      </c>
      <c r="G734">
        <v>0</v>
      </c>
      <c r="H734">
        <v>0</v>
      </c>
      <c r="I734">
        <v>6888429</v>
      </c>
      <c r="J734">
        <v>5106260866</v>
      </c>
    </row>
    <row r="735" spans="1:10" x14ac:dyDescent="0.25">
      <c r="A735">
        <v>733</v>
      </c>
      <c r="B735" t="s">
        <v>29</v>
      </c>
      <c r="C735">
        <v>2063918</v>
      </c>
      <c r="D735">
        <v>2012463381</v>
      </c>
      <c r="E735">
        <v>2556485</v>
      </c>
      <c r="F735">
        <v>3371216638</v>
      </c>
      <c r="G735">
        <v>0</v>
      </c>
      <c r="H735">
        <v>0</v>
      </c>
      <c r="I735">
        <v>3186224</v>
      </c>
      <c r="J735">
        <v>5109447090</v>
      </c>
    </row>
    <row r="736" spans="1:10" x14ac:dyDescent="0.25">
      <c r="A736">
        <v>734</v>
      </c>
      <c r="B736" t="s">
        <v>29</v>
      </c>
      <c r="C736">
        <v>2224504</v>
      </c>
      <c r="D736">
        <v>2014687885</v>
      </c>
      <c r="E736">
        <v>3781747</v>
      </c>
      <c r="F736">
        <v>3374998385</v>
      </c>
      <c r="G736">
        <v>0</v>
      </c>
      <c r="H736">
        <v>0</v>
      </c>
      <c r="I736">
        <v>3927625</v>
      </c>
      <c r="J736">
        <v>5113374715</v>
      </c>
    </row>
    <row r="737" spans="1:10" x14ac:dyDescent="0.25">
      <c r="A737">
        <v>735</v>
      </c>
      <c r="B737" t="s">
        <v>29</v>
      </c>
      <c r="C737">
        <v>2412104</v>
      </c>
      <c r="D737">
        <v>2017099989</v>
      </c>
      <c r="E737">
        <v>4552267</v>
      </c>
      <c r="F737">
        <v>3379550652</v>
      </c>
      <c r="G737">
        <v>0</v>
      </c>
      <c r="H737">
        <v>0</v>
      </c>
      <c r="I737">
        <v>5169698</v>
      </c>
      <c r="J737">
        <v>5118544413</v>
      </c>
    </row>
    <row r="738" spans="1:10" x14ac:dyDescent="0.25">
      <c r="A738">
        <v>736</v>
      </c>
      <c r="B738" t="s">
        <v>29</v>
      </c>
      <c r="C738">
        <v>2832632</v>
      </c>
      <c r="D738">
        <v>2019932621</v>
      </c>
      <c r="E738">
        <v>4280616</v>
      </c>
      <c r="F738">
        <v>3383831268</v>
      </c>
      <c r="G738">
        <v>0</v>
      </c>
      <c r="H738">
        <v>0</v>
      </c>
      <c r="I738">
        <v>7062520</v>
      </c>
      <c r="J738">
        <v>5125606933</v>
      </c>
    </row>
    <row r="739" spans="1:10" x14ac:dyDescent="0.25">
      <c r="A739">
        <v>737</v>
      </c>
      <c r="B739" t="s">
        <v>29</v>
      </c>
      <c r="C739">
        <v>2885462</v>
      </c>
      <c r="D739">
        <v>2022818083</v>
      </c>
      <c r="E739">
        <v>3963645</v>
      </c>
      <c r="F739">
        <v>3387794913</v>
      </c>
      <c r="G739">
        <v>0</v>
      </c>
      <c r="H739">
        <v>0</v>
      </c>
      <c r="I739">
        <v>7627127</v>
      </c>
      <c r="J739">
        <v>5133234060</v>
      </c>
    </row>
    <row r="740" spans="1:10" x14ac:dyDescent="0.25">
      <c r="A740">
        <v>738</v>
      </c>
      <c r="B740" t="s">
        <v>29</v>
      </c>
      <c r="C740">
        <v>2913377</v>
      </c>
      <c r="D740">
        <v>2025731460</v>
      </c>
      <c r="E740">
        <v>3874497</v>
      </c>
      <c r="F740">
        <v>3391669410</v>
      </c>
      <c r="G740">
        <v>0</v>
      </c>
      <c r="H740">
        <v>0</v>
      </c>
      <c r="I740">
        <v>7539480</v>
      </c>
      <c r="J740">
        <v>5140773540</v>
      </c>
    </row>
    <row r="741" spans="1:10" x14ac:dyDescent="0.25">
      <c r="A741">
        <v>739</v>
      </c>
      <c r="B741" t="s">
        <v>29</v>
      </c>
      <c r="C741">
        <v>2666644</v>
      </c>
      <c r="D741">
        <v>2028398104</v>
      </c>
      <c r="E741">
        <v>4292624</v>
      </c>
      <c r="F741">
        <v>3395962034</v>
      </c>
      <c r="G741">
        <v>0</v>
      </c>
      <c r="H741">
        <v>0</v>
      </c>
      <c r="I741">
        <v>6097501</v>
      </c>
      <c r="J741">
        <v>5146871041</v>
      </c>
    </row>
    <row r="742" spans="1:10" x14ac:dyDescent="0.25">
      <c r="A742">
        <v>740</v>
      </c>
      <c r="B742" t="s">
        <v>29</v>
      </c>
      <c r="C742">
        <v>2857547</v>
      </c>
      <c r="D742">
        <v>2031255651</v>
      </c>
      <c r="E742">
        <v>4195070</v>
      </c>
      <c r="F742">
        <v>3400157104</v>
      </c>
      <c r="G742">
        <v>0</v>
      </c>
      <c r="H742">
        <v>0</v>
      </c>
      <c r="I742">
        <v>7457237</v>
      </c>
      <c r="J742">
        <v>5154328278</v>
      </c>
    </row>
    <row r="743" spans="1:10" x14ac:dyDescent="0.25">
      <c r="A743">
        <v>741</v>
      </c>
      <c r="B743" t="s">
        <v>29</v>
      </c>
      <c r="C743">
        <v>2756393</v>
      </c>
      <c r="D743">
        <v>2034012044</v>
      </c>
      <c r="E743">
        <v>4241297</v>
      </c>
      <c r="F743">
        <v>3404398401</v>
      </c>
      <c r="G743">
        <v>0</v>
      </c>
      <c r="H743">
        <v>0</v>
      </c>
      <c r="I743">
        <v>6943958</v>
      </c>
      <c r="J743">
        <v>5161272236</v>
      </c>
    </row>
    <row r="744" spans="1:10" x14ac:dyDescent="0.25">
      <c r="A744">
        <v>742</v>
      </c>
      <c r="B744" t="s">
        <v>29</v>
      </c>
      <c r="C744">
        <v>3402642</v>
      </c>
      <c r="D744">
        <v>2037414686</v>
      </c>
      <c r="E744">
        <v>4031185</v>
      </c>
      <c r="F744">
        <v>3408429586</v>
      </c>
      <c r="G744">
        <v>0</v>
      </c>
      <c r="H744">
        <v>0</v>
      </c>
      <c r="I744">
        <v>7425118</v>
      </c>
      <c r="J744">
        <v>5168697354</v>
      </c>
    </row>
    <row r="745" spans="1:10" x14ac:dyDescent="0.25">
      <c r="A745">
        <v>743</v>
      </c>
      <c r="B745" t="s">
        <v>29</v>
      </c>
      <c r="C745">
        <v>2975811</v>
      </c>
      <c r="D745">
        <v>2040390497</v>
      </c>
      <c r="E745">
        <v>4826312</v>
      </c>
      <c r="F745">
        <v>3413255898</v>
      </c>
      <c r="G745">
        <v>0</v>
      </c>
      <c r="H745">
        <v>0</v>
      </c>
      <c r="I745">
        <v>7476148</v>
      </c>
      <c r="J745">
        <v>5176173502</v>
      </c>
    </row>
    <row r="746" spans="1:10" x14ac:dyDescent="0.25">
      <c r="A746">
        <v>744</v>
      </c>
      <c r="B746" t="s">
        <v>29</v>
      </c>
      <c r="C746">
        <v>2782808</v>
      </c>
      <c r="D746">
        <v>2043173305</v>
      </c>
      <c r="E746">
        <v>3862194</v>
      </c>
      <c r="F746">
        <v>3417118092</v>
      </c>
      <c r="G746">
        <v>0</v>
      </c>
      <c r="H746">
        <v>0</v>
      </c>
      <c r="I746">
        <v>7260632</v>
      </c>
      <c r="J746">
        <v>5183434134</v>
      </c>
    </row>
    <row r="747" spans="1:10" x14ac:dyDescent="0.25">
      <c r="A747">
        <v>745</v>
      </c>
      <c r="B747" t="s">
        <v>29</v>
      </c>
      <c r="C747">
        <v>2479341</v>
      </c>
      <c r="D747">
        <v>2045652646</v>
      </c>
      <c r="E747">
        <v>4367363</v>
      </c>
      <c r="F747">
        <v>3421485455</v>
      </c>
      <c r="G747">
        <v>0</v>
      </c>
      <c r="H747">
        <v>0</v>
      </c>
      <c r="I747">
        <v>4777685</v>
      </c>
      <c r="J747">
        <v>5188211819</v>
      </c>
    </row>
    <row r="748" spans="1:10" x14ac:dyDescent="0.25">
      <c r="A748">
        <v>746</v>
      </c>
      <c r="B748" t="s">
        <v>29</v>
      </c>
      <c r="C748">
        <v>2768099</v>
      </c>
      <c r="D748">
        <v>2048420745</v>
      </c>
      <c r="E748">
        <v>4392276</v>
      </c>
      <c r="F748">
        <v>3425877731</v>
      </c>
      <c r="G748">
        <v>0</v>
      </c>
      <c r="H748">
        <v>0</v>
      </c>
      <c r="I748">
        <v>6530033</v>
      </c>
      <c r="J748">
        <v>5194741852</v>
      </c>
    </row>
    <row r="749" spans="1:10" x14ac:dyDescent="0.25">
      <c r="A749">
        <v>747</v>
      </c>
      <c r="B749" t="s">
        <v>29</v>
      </c>
      <c r="C749">
        <v>2564589</v>
      </c>
      <c r="D749">
        <v>2050985334</v>
      </c>
      <c r="E749">
        <v>4337346</v>
      </c>
      <c r="F749">
        <v>3430215077</v>
      </c>
      <c r="G749">
        <v>0</v>
      </c>
      <c r="H749">
        <v>0</v>
      </c>
      <c r="I749">
        <v>5650857</v>
      </c>
      <c r="J749">
        <v>5200392709</v>
      </c>
    </row>
    <row r="750" spans="1:10" x14ac:dyDescent="0.25">
      <c r="A750">
        <v>748</v>
      </c>
      <c r="B750" t="s">
        <v>29</v>
      </c>
      <c r="C750">
        <v>2479942</v>
      </c>
      <c r="D750">
        <v>2053465276</v>
      </c>
      <c r="E750">
        <v>3858588</v>
      </c>
      <c r="F750">
        <v>3434073665</v>
      </c>
      <c r="G750">
        <v>0</v>
      </c>
      <c r="H750">
        <v>0</v>
      </c>
      <c r="I750">
        <v>5577620</v>
      </c>
      <c r="J750">
        <v>5205970329</v>
      </c>
    </row>
    <row r="751" spans="1:10" x14ac:dyDescent="0.25">
      <c r="A751">
        <v>749</v>
      </c>
      <c r="B751" t="s">
        <v>29</v>
      </c>
      <c r="C751">
        <v>2952097</v>
      </c>
      <c r="D751">
        <v>2056417373</v>
      </c>
      <c r="E751">
        <v>3889505</v>
      </c>
      <c r="F751">
        <v>3437963170</v>
      </c>
      <c r="G751">
        <v>0</v>
      </c>
      <c r="H751">
        <v>0</v>
      </c>
      <c r="I751">
        <v>7201798</v>
      </c>
      <c r="J751">
        <v>5213172127</v>
      </c>
    </row>
    <row r="752" spans="1:10" x14ac:dyDescent="0.25">
      <c r="A752">
        <v>750</v>
      </c>
      <c r="B752" t="s">
        <v>29</v>
      </c>
      <c r="C752">
        <v>2598506</v>
      </c>
      <c r="D752">
        <v>2059015879</v>
      </c>
      <c r="E752">
        <v>4286320</v>
      </c>
      <c r="F752">
        <v>3442249490</v>
      </c>
      <c r="G752">
        <v>0</v>
      </c>
      <c r="H752">
        <v>0</v>
      </c>
      <c r="I752">
        <v>5581223</v>
      </c>
      <c r="J752">
        <v>5218753350</v>
      </c>
    </row>
    <row r="753" spans="1:10" x14ac:dyDescent="0.25">
      <c r="A753">
        <v>751</v>
      </c>
      <c r="B753" t="s">
        <v>29</v>
      </c>
      <c r="C753">
        <v>2520766</v>
      </c>
      <c r="D753">
        <v>2061536645</v>
      </c>
      <c r="E753">
        <v>4345453</v>
      </c>
      <c r="F753">
        <v>3446594943</v>
      </c>
      <c r="G753">
        <v>0</v>
      </c>
      <c r="H753">
        <v>0</v>
      </c>
      <c r="I753">
        <v>5417633</v>
      </c>
      <c r="J753">
        <v>5224170983</v>
      </c>
    </row>
    <row r="754" spans="1:10" x14ac:dyDescent="0.25">
      <c r="A754">
        <v>752</v>
      </c>
      <c r="B754" t="s">
        <v>29</v>
      </c>
      <c r="C754">
        <v>2351173</v>
      </c>
      <c r="D754">
        <v>2063887818</v>
      </c>
      <c r="E754">
        <v>3947135</v>
      </c>
      <c r="F754">
        <v>3450542078</v>
      </c>
      <c r="G754">
        <v>0</v>
      </c>
      <c r="H754">
        <v>0</v>
      </c>
      <c r="I754">
        <v>4352358</v>
      </c>
      <c r="J754">
        <v>5228523341</v>
      </c>
    </row>
    <row r="755" spans="1:10" x14ac:dyDescent="0.25">
      <c r="A755">
        <v>753</v>
      </c>
      <c r="B755" t="s">
        <v>29</v>
      </c>
      <c r="C755">
        <v>2555582</v>
      </c>
      <c r="D755">
        <v>2066443400</v>
      </c>
      <c r="E755">
        <v>4076206</v>
      </c>
      <c r="F755">
        <v>3454618284</v>
      </c>
      <c r="G755">
        <v>0</v>
      </c>
      <c r="H755">
        <v>0</v>
      </c>
      <c r="I755">
        <v>5661064</v>
      </c>
      <c r="J755">
        <v>5234184405</v>
      </c>
    </row>
    <row r="756" spans="1:10" x14ac:dyDescent="0.25">
      <c r="A756">
        <v>754</v>
      </c>
      <c r="B756" t="s">
        <v>29</v>
      </c>
      <c r="C756">
        <v>2782507</v>
      </c>
      <c r="D756">
        <v>2069225907</v>
      </c>
      <c r="E756">
        <v>4290223</v>
      </c>
      <c r="F756">
        <v>3458908507</v>
      </c>
      <c r="G756">
        <v>0</v>
      </c>
      <c r="H756">
        <v>0</v>
      </c>
      <c r="I756">
        <v>7549086</v>
      </c>
      <c r="J756">
        <v>5241733491</v>
      </c>
    </row>
    <row r="757" spans="1:10" x14ac:dyDescent="0.25">
      <c r="A757">
        <v>755</v>
      </c>
      <c r="B757" t="s">
        <v>29</v>
      </c>
      <c r="C757">
        <v>2341267</v>
      </c>
      <c r="D757">
        <v>2071567174</v>
      </c>
      <c r="E757">
        <v>3868195</v>
      </c>
      <c r="F757">
        <v>3462776702</v>
      </c>
      <c r="G757">
        <v>0</v>
      </c>
      <c r="H757">
        <v>0</v>
      </c>
      <c r="I757">
        <v>3968147</v>
      </c>
      <c r="J757">
        <v>5245701638</v>
      </c>
    </row>
    <row r="758" spans="1:10" x14ac:dyDescent="0.25">
      <c r="A758">
        <v>756</v>
      </c>
      <c r="B758" t="s">
        <v>29</v>
      </c>
      <c r="C758">
        <v>2601810</v>
      </c>
      <c r="D758">
        <v>2074168984</v>
      </c>
      <c r="E758">
        <v>4389576</v>
      </c>
      <c r="F758">
        <v>3467166278</v>
      </c>
      <c r="G758">
        <v>0</v>
      </c>
      <c r="H758">
        <v>0</v>
      </c>
      <c r="I758">
        <v>5410428</v>
      </c>
      <c r="J758">
        <v>5251112066</v>
      </c>
    </row>
    <row r="759" spans="1:10" x14ac:dyDescent="0.25">
      <c r="A759">
        <v>757</v>
      </c>
      <c r="B759" t="s">
        <v>29</v>
      </c>
      <c r="C759">
        <v>2842839</v>
      </c>
      <c r="D759">
        <v>2077011823</v>
      </c>
      <c r="E759">
        <v>3885002</v>
      </c>
      <c r="F759">
        <v>3471051280</v>
      </c>
      <c r="G759">
        <v>0</v>
      </c>
      <c r="H759">
        <v>0</v>
      </c>
      <c r="I759">
        <v>7459337</v>
      </c>
      <c r="J759">
        <v>5258571403</v>
      </c>
    </row>
    <row r="760" spans="1:10" x14ac:dyDescent="0.25">
      <c r="A760">
        <v>758</v>
      </c>
      <c r="B760" t="s">
        <v>29</v>
      </c>
      <c r="C760">
        <v>2391395</v>
      </c>
      <c r="D760">
        <v>2079403218</v>
      </c>
      <c r="E760">
        <v>3943834</v>
      </c>
      <c r="F760">
        <v>3474995114</v>
      </c>
      <c r="G760">
        <v>0</v>
      </c>
      <c r="H760">
        <v>0</v>
      </c>
      <c r="I760">
        <v>4150346</v>
      </c>
      <c r="J760">
        <v>5262721749</v>
      </c>
    </row>
    <row r="761" spans="1:10" x14ac:dyDescent="0.25">
      <c r="A761">
        <v>759</v>
      </c>
      <c r="B761" t="s">
        <v>29</v>
      </c>
      <c r="C761">
        <v>2579598</v>
      </c>
      <c r="D761">
        <v>2081982816</v>
      </c>
      <c r="E761">
        <v>4322643</v>
      </c>
      <c r="F761">
        <v>3479317757</v>
      </c>
      <c r="G761">
        <v>0</v>
      </c>
      <c r="H761">
        <v>0</v>
      </c>
      <c r="I761">
        <v>6142827</v>
      </c>
      <c r="J761">
        <v>5268864576</v>
      </c>
    </row>
    <row r="762" spans="1:10" x14ac:dyDescent="0.25">
      <c r="A762">
        <v>760</v>
      </c>
      <c r="B762" t="s">
        <v>29</v>
      </c>
      <c r="C762">
        <v>2885762</v>
      </c>
      <c r="D762">
        <v>2084868578</v>
      </c>
      <c r="E762">
        <v>4262906</v>
      </c>
      <c r="F762">
        <v>3483580663</v>
      </c>
      <c r="G762">
        <v>0</v>
      </c>
      <c r="H762">
        <v>0</v>
      </c>
      <c r="I762">
        <v>7267234</v>
      </c>
      <c r="J762">
        <v>5276131810</v>
      </c>
    </row>
    <row r="763" spans="1:10" x14ac:dyDescent="0.25">
      <c r="A763">
        <v>761</v>
      </c>
      <c r="B763" t="s">
        <v>29</v>
      </c>
      <c r="C763">
        <v>2862047</v>
      </c>
      <c r="D763">
        <v>2087730625</v>
      </c>
      <c r="E763">
        <v>4383876</v>
      </c>
      <c r="F763">
        <v>3487964539</v>
      </c>
      <c r="G763">
        <v>0</v>
      </c>
      <c r="H763">
        <v>0</v>
      </c>
      <c r="I763">
        <v>7002493</v>
      </c>
      <c r="J763">
        <v>5283134303</v>
      </c>
    </row>
    <row r="764" spans="1:10" x14ac:dyDescent="0.25">
      <c r="A764">
        <v>762</v>
      </c>
      <c r="B764" t="s">
        <v>29</v>
      </c>
      <c r="C764">
        <v>2689156</v>
      </c>
      <c r="D764">
        <v>2090419781</v>
      </c>
      <c r="E764">
        <v>4259607</v>
      </c>
      <c r="F764">
        <v>3492224146</v>
      </c>
      <c r="G764">
        <v>0</v>
      </c>
      <c r="H764">
        <v>0</v>
      </c>
      <c r="I764">
        <v>6728742</v>
      </c>
      <c r="J764">
        <v>5289863045</v>
      </c>
    </row>
    <row r="765" spans="1:10" x14ac:dyDescent="0.25">
      <c r="A765">
        <v>763</v>
      </c>
      <c r="B765" t="s">
        <v>29</v>
      </c>
      <c r="C765">
        <v>2433417</v>
      </c>
      <c r="D765">
        <v>2092853198</v>
      </c>
      <c r="E765">
        <v>4410888</v>
      </c>
      <c r="F765">
        <v>3496635034</v>
      </c>
      <c r="G765">
        <v>0</v>
      </c>
      <c r="H765">
        <v>0</v>
      </c>
      <c r="I765">
        <v>5048132</v>
      </c>
      <c r="J765">
        <v>5294911177</v>
      </c>
    </row>
    <row r="766" spans="1:10" x14ac:dyDescent="0.25">
      <c r="A766">
        <v>764</v>
      </c>
      <c r="B766" t="s">
        <v>29</v>
      </c>
      <c r="C766">
        <v>2578995</v>
      </c>
      <c r="D766">
        <v>2095432193</v>
      </c>
      <c r="E766">
        <v>4128735</v>
      </c>
      <c r="F766">
        <v>3500763769</v>
      </c>
      <c r="G766">
        <v>0</v>
      </c>
      <c r="H766">
        <v>0</v>
      </c>
      <c r="I766">
        <v>6061482</v>
      </c>
      <c r="J766">
        <v>5300972659</v>
      </c>
    </row>
    <row r="767" spans="1:10" x14ac:dyDescent="0.25">
      <c r="A767">
        <v>765</v>
      </c>
      <c r="B767" t="s">
        <v>29</v>
      </c>
      <c r="C767">
        <v>2609014</v>
      </c>
      <c r="D767">
        <v>2098041207</v>
      </c>
      <c r="E767">
        <v>4385974</v>
      </c>
      <c r="F767">
        <v>3505149743</v>
      </c>
      <c r="G767">
        <v>0</v>
      </c>
      <c r="H767">
        <v>0</v>
      </c>
      <c r="I767">
        <v>6362244</v>
      </c>
      <c r="J767">
        <v>5307334903</v>
      </c>
    </row>
    <row r="768" spans="1:10" x14ac:dyDescent="0.25">
      <c r="A768">
        <v>766</v>
      </c>
      <c r="B768" t="s">
        <v>29</v>
      </c>
      <c r="C768">
        <v>2851844</v>
      </c>
      <c r="D768">
        <v>2100893051</v>
      </c>
      <c r="E768">
        <v>4319637</v>
      </c>
      <c r="F768">
        <v>3509469380</v>
      </c>
      <c r="G768">
        <v>0</v>
      </c>
      <c r="H768">
        <v>0</v>
      </c>
      <c r="I768">
        <v>7600116</v>
      </c>
      <c r="J768">
        <v>5314935019</v>
      </c>
    </row>
    <row r="769" spans="1:10" x14ac:dyDescent="0.25">
      <c r="A769">
        <v>767</v>
      </c>
      <c r="B769" t="s">
        <v>29</v>
      </c>
      <c r="C769">
        <v>2725775</v>
      </c>
      <c r="D769">
        <v>2103618826</v>
      </c>
      <c r="E769">
        <v>4623402</v>
      </c>
      <c r="F769">
        <v>3514092782</v>
      </c>
      <c r="G769">
        <v>0</v>
      </c>
      <c r="H769">
        <v>0</v>
      </c>
      <c r="I769">
        <v>6573859</v>
      </c>
      <c r="J769">
        <v>5321508878</v>
      </c>
    </row>
    <row r="770" spans="1:10" x14ac:dyDescent="0.25">
      <c r="A770">
        <v>768</v>
      </c>
      <c r="B770" t="s">
        <v>29</v>
      </c>
      <c r="C770">
        <v>2814923</v>
      </c>
      <c r="D770">
        <v>2106433749</v>
      </c>
      <c r="E770">
        <v>4297127</v>
      </c>
      <c r="F770">
        <v>3518389909</v>
      </c>
      <c r="G770">
        <v>0</v>
      </c>
      <c r="H770">
        <v>0</v>
      </c>
      <c r="I770">
        <v>6919045</v>
      </c>
      <c r="J770">
        <v>5328427923</v>
      </c>
    </row>
    <row r="771" spans="1:10" x14ac:dyDescent="0.25">
      <c r="A771">
        <v>769</v>
      </c>
      <c r="B771" t="s">
        <v>29</v>
      </c>
      <c r="C771">
        <v>2421713</v>
      </c>
      <c r="D771">
        <v>2108855462</v>
      </c>
      <c r="E771">
        <v>3710308</v>
      </c>
      <c r="F771">
        <v>3522100217</v>
      </c>
      <c r="G771">
        <v>0</v>
      </c>
      <c r="H771">
        <v>0</v>
      </c>
      <c r="I771">
        <v>5428438</v>
      </c>
      <c r="J771">
        <v>5333856361</v>
      </c>
    </row>
    <row r="772" spans="1:10" x14ac:dyDescent="0.25">
      <c r="A772">
        <v>770</v>
      </c>
      <c r="B772" t="s">
        <v>29</v>
      </c>
      <c r="C772">
        <v>2419310</v>
      </c>
      <c r="D772">
        <v>2111274772</v>
      </c>
      <c r="E772">
        <v>4490130</v>
      </c>
      <c r="F772">
        <v>3526590347</v>
      </c>
      <c r="G772">
        <v>0</v>
      </c>
      <c r="H772">
        <v>0</v>
      </c>
      <c r="I772">
        <v>5273554</v>
      </c>
      <c r="J772">
        <v>5339129915</v>
      </c>
    </row>
    <row r="773" spans="1:10" x14ac:dyDescent="0.25">
      <c r="A773">
        <v>771</v>
      </c>
      <c r="B773" t="s">
        <v>29</v>
      </c>
      <c r="C773">
        <v>2514159</v>
      </c>
      <c r="D773">
        <v>2113788931</v>
      </c>
      <c r="E773">
        <v>4248501</v>
      </c>
      <c r="F773">
        <v>3530838848</v>
      </c>
      <c r="G773">
        <v>0</v>
      </c>
      <c r="H773">
        <v>0</v>
      </c>
      <c r="I773">
        <v>5381314</v>
      </c>
      <c r="J773">
        <v>5344511229</v>
      </c>
    </row>
    <row r="774" spans="1:10" x14ac:dyDescent="0.25">
      <c r="A774">
        <v>772</v>
      </c>
      <c r="B774" t="s">
        <v>29</v>
      </c>
      <c r="C774">
        <v>2479342</v>
      </c>
      <c r="D774">
        <v>2116268273</v>
      </c>
      <c r="E774">
        <v>4207076</v>
      </c>
      <c r="F774">
        <v>3535045924</v>
      </c>
      <c r="G774">
        <v>0</v>
      </c>
      <c r="H774">
        <v>0</v>
      </c>
      <c r="I774">
        <v>5346794</v>
      </c>
      <c r="J774">
        <v>5349858023</v>
      </c>
    </row>
    <row r="775" spans="1:10" x14ac:dyDescent="0.25">
      <c r="A775">
        <v>773</v>
      </c>
      <c r="B775" t="s">
        <v>29</v>
      </c>
      <c r="C775">
        <v>2585299</v>
      </c>
      <c r="D775">
        <v>2118853572</v>
      </c>
      <c r="E775">
        <v>4574777</v>
      </c>
      <c r="F775">
        <v>3539620701</v>
      </c>
      <c r="G775">
        <v>0</v>
      </c>
      <c r="H775">
        <v>0</v>
      </c>
      <c r="I775">
        <v>5978037</v>
      </c>
      <c r="J775">
        <v>5355836060</v>
      </c>
    </row>
    <row r="776" spans="1:10" x14ac:dyDescent="0.25">
      <c r="A776">
        <v>774</v>
      </c>
      <c r="B776" t="s">
        <v>29</v>
      </c>
      <c r="C776">
        <v>2057313</v>
      </c>
      <c r="D776">
        <v>2120910885</v>
      </c>
      <c r="E776">
        <v>2633626</v>
      </c>
      <c r="F776">
        <v>3542254327</v>
      </c>
      <c r="G776">
        <v>0</v>
      </c>
      <c r="H776">
        <v>0</v>
      </c>
      <c r="I776">
        <v>2973110</v>
      </c>
      <c r="J776">
        <v>5358809170</v>
      </c>
    </row>
    <row r="777" spans="1:10" x14ac:dyDescent="0.25">
      <c r="A777">
        <v>775</v>
      </c>
      <c r="B777" t="s">
        <v>29</v>
      </c>
      <c r="C777">
        <v>2446625</v>
      </c>
      <c r="D777">
        <v>2123357510</v>
      </c>
      <c r="E777">
        <v>4039288</v>
      </c>
      <c r="F777">
        <v>3546293615</v>
      </c>
      <c r="G777">
        <v>0</v>
      </c>
      <c r="H777">
        <v>0</v>
      </c>
      <c r="I777">
        <v>5945918</v>
      </c>
      <c r="J777">
        <v>5364755088</v>
      </c>
    </row>
    <row r="778" spans="1:10" x14ac:dyDescent="0.25">
      <c r="A778">
        <v>776</v>
      </c>
      <c r="B778" t="s">
        <v>29</v>
      </c>
      <c r="C778">
        <v>2658239</v>
      </c>
      <c r="D778">
        <v>2126015749</v>
      </c>
      <c r="E778">
        <v>4596690</v>
      </c>
      <c r="F778">
        <v>3550890305</v>
      </c>
      <c r="G778">
        <v>0</v>
      </c>
      <c r="H778">
        <v>0</v>
      </c>
      <c r="I778">
        <v>6408770</v>
      </c>
      <c r="J778">
        <v>5371163858</v>
      </c>
    </row>
    <row r="779" spans="1:10" x14ac:dyDescent="0.25">
      <c r="A779">
        <v>777</v>
      </c>
      <c r="B779" t="s">
        <v>29</v>
      </c>
      <c r="C779">
        <v>2322657</v>
      </c>
      <c r="D779">
        <v>2128338406</v>
      </c>
      <c r="E779">
        <v>3799155</v>
      </c>
      <c r="F779">
        <v>3554689460</v>
      </c>
      <c r="G779">
        <v>0</v>
      </c>
      <c r="H779">
        <v>0</v>
      </c>
      <c r="I779">
        <v>4180364</v>
      </c>
      <c r="J779">
        <v>5375344222</v>
      </c>
    </row>
    <row r="780" spans="1:10" x14ac:dyDescent="0.25">
      <c r="A780">
        <v>778</v>
      </c>
      <c r="B780" t="s">
        <v>29</v>
      </c>
      <c r="C780">
        <v>55158457</v>
      </c>
      <c r="D780">
        <v>2183496863</v>
      </c>
      <c r="E780">
        <v>4380571</v>
      </c>
      <c r="F780">
        <v>3559070031</v>
      </c>
      <c r="G780">
        <v>0</v>
      </c>
      <c r="H780">
        <v>0</v>
      </c>
      <c r="I780">
        <v>4880941</v>
      </c>
      <c r="J780">
        <v>5380225163</v>
      </c>
    </row>
    <row r="781" spans="1:10" x14ac:dyDescent="0.25">
      <c r="A781">
        <v>779</v>
      </c>
      <c r="B781" t="s">
        <v>29</v>
      </c>
      <c r="C781">
        <v>2685554</v>
      </c>
      <c r="D781">
        <v>2186182417</v>
      </c>
      <c r="E781">
        <v>4223285</v>
      </c>
      <c r="F781">
        <v>3563293316</v>
      </c>
      <c r="G781">
        <v>0</v>
      </c>
      <c r="H781">
        <v>0</v>
      </c>
      <c r="I781">
        <v>7609718</v>
      </c>
      <c r="J781">
        <v>5387834881</v>
      </c>
    </row>
    <row r="782" spans="1:10" x14ac:dyDescent="0.25">
      <c r="A782">
        <v>780</v>
      </c>
      <c r="B782" t="s">
        <v>29</v>
      </c>
      <c r="C782">
        <v>2603606</v>
      </c>
      <c r="D782">
        <v>2188786023</v>
      </c>
      <c r="E782">
        <v>4249401</v>
      </c>
      <c r="F782">
        <v>3567542717</v>
      </c>
      <c r="G782">
        <v>0</v>
      </c>
      <c r="H782">
        <v>0</v>
      </c>
      <c r="I782">
        <v>6261389</v>
      </c>
      <c r="J782">
        <v>5394096270</v>
      </c>
    </row>
    <row r="783" spans="1:10" x14ac:dyDescent="0.25">
      <c r="A783">
        <v>781</v>
      </c>
      <c r="B783" t="s">
        <v>29</v>
      </c>
      <c r="C783">
        <v>2748287</v>
      </c>
      <c r="D783">
        <v>2191534310</v>
      </c>
      <c r="E783">
        <v>4076508</v>
      </c>
      <c r="F783">
        <v>3571619225</v>
      </c>
      <c r="G783">
        <v>0</v>
      </c>
      <c r="H783">
        <v>0</v>
      </c>
      <c r="I783">
        <v>7514269</v>
      </c>
      <c r="J783">
        <v>5401610539</v>
      </c>
    </row>
    <row r="784" spans="1:10" x14ac:dyDescent="0.25">
      <c r="A784">
        <v>782</v>
      </c>
      <c r="B784" t="s">
        <v>29</v>
      </c>
      <c r="C784">
        <v>2627622</v>
      </c>
      <c r="D784">
        <v>2194161932</v>
      </c>
      <c r="E784">
        <v>4154550</v>
      </c>
      <c r="F784">
        <v>3575773775</v>
      </c>
      <c r="G784">
        <v>0</v>
      </c>
      <c r="H784">
        <v>0</v>
      </c>
      <c r="I784">
        <v>5335089</v>
      </c>
      <c r="J784">
        <v>5406945628</v>
      </c>
    </row>
    <row r="785" spans="1:10" x14ac:dyDescent="0.25">
      <c r="A785">
        <v>783</v>
      </c>
      <c r="B785" t="s">
        <v>29</v>
      </c>
      <c r="C785">
        <v>2539375</v>
      </c>
      <c r="D785">
        <v>2196701307</v>
      </c>
      <c r="E785">
        <v>4233491</v>
      </c>
      <c r="F785">
        <v>3580007266</v>
      </c>
      <c r="G785">
        <v>0</v>
      </c>
      <c r="H785">
        <v>0</v>
      </c>
      <c r="I785">
        <v>5554808</v>
      </c>
      <c r="J785">
        <v>5412500436</v>
      </c>
    </row>
    <row r="786" spans="1:10" x14ac:dyDescent="0.25">
      <c r="A786">
        <v>784</v>
      </c>
      <c r="B786" t="s">
        <v>29</v>
      </c>
      <c r="C786">
        <v>2086729</v>
      </c>
      <c r="D786">
        <v>2198788036</v>
      </c>
      <c r="E786">
        <v>2584098</v>
      </c>
      <c r="F786">
        <v>3582591364</v>
      </c>
      <c r="G786">
        <v>0</v>
      </c>
      <c r="H786">
        <v>0</v>
      </c>
      <c r="I786">
        <v>3408048</v>
      </c>
      <c r="J786">
        <v>5415908484</v>
      </c>
    </row>
    <row r="787" spans="1:10" x14ac:dyDescent="0.25">
      <c r="A787">
        <v>785</v>
      </c>
      <c r="B787" t="s">
        <v>29</v>
      </c>
      <c r="C787">
        <v>2435219</v>
      </c>
      <c r="D787">
        <v>2201223255</v>
      </c>
      <c r="E787">
        <v>4154248</v>
      </c>
      <c r="F787">
        <v>3586745612</v>
      </c>
      <c r="G787">
        <v>0</v>
      </c>
      <c r="H787">
        <v>0</v>
      </c>
      <c r="I787">
        <v>5031025</v>
      </c>
      <c r="J787">
        <v>5420939509</v>
      </c>
    </row>
    <row r="788" spans="1:10" x14ac:dyDescent="0.25">
      <c r="A788">
        <v>786</v>
      </c>
      <c r="B788" t="s">
        <v>29</v>
      </c>
      <c r="C788">
        <v>2919083</v>
      </c>
      <c r="D788">
        <v>2204142338</v>
      </c>
      <c r="E788">
        <v>4292022</v>
      </c>
      <c r="F788">
        <v>3591037634</v>
      </c>
      <c r="G788">
        <v>0</v>
      </c>
      <c r="H788">
        <v>0</v>
      </c>
      <c r="I788">
        <v>7861255</v>
      </c>
      <c r="J788">
        <v>5428800764</v>
      </c>
    </row>
    <row r="789" spans="1:10" x14ac:dyDescent="0.25">
      <c r="A789">
        <v>787</v>
      </c>
      <c r="B789" t="s">
        <v>29</v>
      </c>
      <c r="C789">
        <v>2606608</v>
      </c>
      <c r="D789">
        <v>2206748946</v>
      </c>
      <c r="E789">
        <v>4786690</v>
      </c>
      <c r="F789">
        <v>3595824324</v>
      </c>
      <c r="G789">
        <v>0</v>
      </c>
      <c r="H789">
        <v>0</v>
      </c>
      <c r="I789">
        <v>6011653</v>
      </c>
      <c r="J789">
        <v>5434812417</v>
      </c>
    </row>
    <row r="790" spans="1:10" x14ac:dyDescent="0.25">
      <c r="A790">
        <v>788</v>
      </c>
      <c r="B790" t="s">
        <v>29</v>
      </c>
      <c r="C790">
        <v>2725175</v>
      </c>
      <c r="D790">
        <v>2209474121</v>
      </c>
      <c r="E790">
        <v>4301630</v>
      </c>
      <c r="F790">
        <v>3600125954</v>
      </c>
      <c r="G790">
        <v>0</v>
      </c>
      <c r="H790">
        <v>0</v>
      </c>
      <c r="I790">
        <v>7111449</v>
      </c>
      <c r="J790">
        <v>5441923866</v>
      </c>
    </row>
    <row r="791" spans="1:10" x14ac:dyDescent="0.25">
      <c r="A791">
        <v>789</v>
      </c>
      <c r="B791" t="s">
        <v>29</v>
      </c>
      <c r="C791">
        <v>2798416</v>
      </c>
      <c r="D791">
        <v>2212272537</v>
      </c>
      <c r="E791">
        <v>3837280</v>
      </c>
      <c r="F791">
        <v>3603963234</v>
      </c>
      <c r="G791">
        <v>0</v>
      </c>
      <c r="H791">
        <v>0</v>
      </c>
      <c r="I791">
        <v>7580906</v>
      </c>
      <c r="J791">
        <v>5449504772</v>
      </c>
    </row>
    <row r="792" spans="1:10" x14ac:dyDescent="0.25">
      <c r="A792">
        <v>790</v>
      </c>
      <c r="B792" t="s">
        <v>29</v>
      </c>
      <c r="C792">
        <v>2755791</v>
      </c>
      <c r="D792">
        <v>2215028328</v>
      </c>
      <c r="E792">
        <v>4176161</v>
      </c>
      <c r="F792">
        <v>3608139395</v>
      </c>
      <c r="G792">
        <v>0</v>
      </c>
      <c r="H792">
        <v>0</v>
      </c>
      <c r="I792">
        <v>7566794</v>
      </c>
      <c r="J792">
        <v>5457071566</v>
      </c>
    </row>
    <row r="793" spans="1:10" x14ac:dyDescent="0.25">
      <c r="A793">
        <v>791</v>
      </c>
      <c r="B793" t="s">
        <v>29</v>
      </c>
      <c r="C793">
        <v>2886662</v>
      </c>
      <c r="D793">
        <v>2217914990</v>
      </c>
      <c r="E793">
        <v>3968747</v>
      </c>
      <c r="F793">
        <v>3612108142</v>
      </c>
      <c r="G793">
        <v>0</v>
      </c>
      <c r="H793">
        <v>0</v>
      </c>
      <c r="I793">
        <v>7909582</v>
      </c>
      <c r="J793">
        <v>5464981148</v>
      </c>
    </row>
    <row r="794" spans="1:10" x14ac:dyDescent="0.25">
      <c r="A794">
        <v>792</v>
      </c>
      <c r="B794" t="s">
        <v>29</v>
      </c>
      <c r="C794">
        <v>2820326</v>
      </c>
      <c r="D794">
        <v>2220735316</v>
      </c>
      <c r="E794">
        <v>3863390</v>
      </c>
      <c r="F794">
        <v>3615971532</v>
      </c>
      <c r="G794">
        <v>0</v>
      </c>
      <c r="H794">
        <v>0</v>
      </c>
      <c r="I794">
        <v>7633133</v>
      </c>
      <c r="J794">
        <v>5472614281</v>
      </c>
    </row>
    <row r="795" spans="1:10" x14ac:dyDescent="0.25">
      <c r="A795">
        <v>793</v>
      </c>
      <c r="B795" t="s">
        <v>29</v>
      </c>
      <c r="C795">
        <v>2704764</v>
      </c>
      <c r="D795">
        <v>2223440080</v>
      </c>
      <c r="E795">
        <v>4616799</v>
      </c>
      <c r="F795">
        <v>3620588331</v>
      </c>
      <c r="G795">
        <v>0</v>
      </c>
      <c r="H795">
        <v>0</v>
      </c>
      <c r="I795">
        <v>7027704</v>
      </c>
      <c r="J795">
        <v>5479641985</v>
      </c>
    </row>
    <row r="796" spans="1:10" x14ac:dyDescent="0.25">
      <c r="A796">
        <v>794</v>
      </c>
      <c r="B796" t="s">
        <v>29</v>
      </c>
      <c r="C796">
        <v>2469436</v>
      </c>
      <c r="D796">
        <v>2225909516</v>
      </c>
      <c r="E796">
        <v>4407284</v>
      </c>
      <c r="F796">
        <v>3624995615</v>
      </c>
      <c r="G796">
        <v>0</v>
      </c>
      <c r="H796">
        <v>0</v>
      </c>
      <c r="I796">
        <v>5149285</v>
      </c>
      <c r="J796">
        <v>5484791270</v>
      </c>
    </row>
    <row r="797" spans="1:10" x14ac:dyDescent="0.25">
      <c r="A797">
        <v>795</v>
      </c>
      <c r="B797" t="s">
        <v>29</v>
      </c>
      <c r="C797">
        <v>2756993</v>
      </c>
      <c r="D797">
        <v>2228666509</v>
      </c>
      <c r="E797">
        <v>4310332</v>
      </c>
      <c r="F797">
        <v>3629305947</v>
      </c>
      <c r="G797">
        <v>0</v>
      </c>
      <c r="H797">
        <v>0</v>
      </c>
      <c r="I797">
        <v>7285245</v>
      </c>
      <c r="J797">
        <v>5492076515</v>
      </c>
    </row>
    <row r="798" spans="1:10" x14ac:dyDescent="0.25">
      <c r="A798">
        <v>796</v>
      </c>
      <c r="B798" t="s">
        <v>29</v>
      </c>
      <c r="C798">
        <v>2756391</v>
      </c>
      <c r="D798">
        <v>2231422900</v>
      </c>
      <c r="E798">
        <v>4378169</v>
      </c>
      <c r="F798">
        <v>3633684116</v>
      </c>
      <c r="G798">
        <v>0</v>
      </c>
      <c r="H798">
        <v>0</v>
      </c>
      <c r="I798">
        <v>7324565</v>
      </c>
      <c r="J798">
        <v>5499401080</v>
      </c>
    </row>
    <row r="799" spans="1:10" x14ac:dyDescent="0.25">
      <c r="A799">
        <v>797</v>
      </c>
      <c r="B799" t="s">
        <v>29</v>
      </c>
      <c r="C799">
        <v>2532771</v>
      </c>
      <c r="D799">
        <v>2233955671</v>
      </c>
      <c r="E799">
        <v>4544158</v>
      </c>
      <c r="F799">
        <v>3638228274</v>
      </c>
      <c r="G799">
        <v>0</v>
      </c>
      <c r="H799">
        <v>0</v>
      </c>
      <c r="I799">
        <v>5320681</v>
      </c>
      <c r="J799">
        <v>5504721761</v>
      </c>
    </row>
    <row r="800" spans="1:10" x14ac:dyDescent="0.25">
      <c r="A800">
        <v>798</v>
      </c>
      <c r="B800" t="s">
        <v>29</v>
      </c>
      <c r="C800">
        <v>2631225</v>
      </c>
      <c r="D800">
        <v>2236586896</v>
      </c>
      <c r="E800">
        <v>4485326</v>
      </c>
      <c r="F800">
        <v>3642713600</v>
      </c>
      <c r="G800">
        <v>0</v>
      </c>
      <c r="H800">
        <v>0</v>
      </c>
      <c r="I800">
        <v>6338832</v>
      </c>
      <c r="J800">
        <v>5511060593</v>
      </c>
    </row>
    <row r="801" spans="1:10" x14ac:dyDescent="0.25">
      <c r="A801">
        <v>799</v>
      </c>
      <c r="B801" t="s">
        <v>29</v>
      </c>
      <c r="C801">
        <v>2864150</v>
      </c>
      <c r="D801">
        <v>2239451046</v>
      </c>
      <c r="E801">
        <v>3917120</v>
      </c>
      <c r="F801">
        <v>3646630720</v>
      </c>
      <c r="G801">
        <v>0</v>
      </c>
      <c r="H801">
        <v>0</v>
      </c>
      <c r="I801">
        <v>8025144</v>
      </c>
      <c r="J801">
        <v>5519085737</v>
      </c>
    </row>
    <row r="802" spans="1:10" x14ac:dyDescent="0.25">
      <c r="A802">
        <v>800</v>
      </c>
      <c r="B802" t="s">
        <v>29</v>
      </c>
      <c r="C802">
        <v>2614717</v>
      </c>
      <c r="D802">
        <v>2242065763</v>
      </c>
      <c r="E802">
        <v>4282719</v>
      </c>
      <c r="F802">
        <v>3650913439</v>
      </c>
      <c r="G802">
        <v>0</v>
      </c>
      <c r="H802">
        <v>0</v>
      </c>
      <c r="I802">
        <v>6243680</v>
      </c>
      <c r="J802">
        <v>5525329417</v>
      </c>
    </row>
    <row r="803" spans="1:10" x14ac:dyDescent="0.25">
      <c r="A803">
        <v>801</v>
      </c>
      <c r="B803" t="s">
        <v>29</v>
      </c>
      <c r="C803">
        <v>2524067</v>
      </c>
      <c r="D803">
        <v>2244589830</v>
      </c>
      <c r="E803">
        <v>4347254</v>
      </c>
      <c r="F803">
        <v>3655260693</v>
      </c>
      <c r="G803">
        <v>0</v>
      </c>
      <c r="H803">
        <v>0</v>
      </c>
      <c r="I803">
        <v>6524631</v>
      </c>
      <c r="J803">
        <v>5531854048</v>
      </c>
    </row>
    <row r="804" spans="1:10" x14ac:dyDescent="0.25">
      <c r="A804">
        <v>802</v>
      </c>
      <c r="B804" t="s">
        <v>29</v>
      </c>
      <c r="C804">
        <v>2945495</v>
      </c>
      <c r="D804">
        <v>2247535325</v>
      </c>
      <c r="E804">
        <v>4478423</v>
      </c>
      <c r="F804">
        <v>3659739116</v>
      </c>
      <c r="G804">
        <v>0</v>
      </c>
      <c r="H804">
        <v>0</v>
      </c>
      <c r="I804">
        <v>7830038</v>
      </c>
      <c r="J804">
        <v>5539684086</v>
      </c>
    </row>
    <row r="805" spans="1:10" x14ac:dyDescent="0.25">
      <c r="A805">
        <v>803</v>
      </c>
      <c r="B805" t="s">
        <v>29</v>
      </c>
      <c r="C805">
        <v>2061515</v>
      </c>
      <c r="D805">
        <v>2249596840</v>
      </c>
      <c r="E805">
        <v>2615616</v>
      </c>
      <c r="F805">
        <v>3662354732</v>
      </c>
      <c r="G805">
        <v>0</v>
      </c>
      <c r="H805">
        <v>0</v>
      </c>
      <c r="I805">
        <v>3386433</v>
      </c>
      <c r="J805">
        <v>5543070519</v>
      </c>
    </row>
    <row r="806" spans="1:10" x14ac:dyDescent="0.25">
      <c r="A806">
        <v>804</v>
      </c>
      <c r="B806" t="s">
        <v>29</v>
      </c>
      <c r="C806">
        <v>2624620</v>
      </c>
      <c r="D806">
        <v>2252221460</v>
      </c>
      <c r="E806">
        <v>4152748</v>
      </c>
      <c r="F806">
        <v>3666507480</v>
      </c>
      <c r="G806">
        <v>0</v>
      </c>
      <c r="H806">
        <v>0</v>
      </c>
      <c r="I806">
        <v>6969773</v>
      </c>
      <c r="J806">
        <v>5550040292</v>
      </c>
    </row>
    <row r="807" spans="1:10" x14ac:dyDescent="0.25">
      <c r="A807">
        <v>805</v>
      </c>
      <c r="B807" t="s">
        <v>29</v>
      </c>
      <c r="C807">
        <v>2920281</v>
      </c>
      <c r="D807">
        <v>2255141741</v>
      </c>
      <c r="E807">
        <v>4139842</v>
      </c>
      <c r="F807">
        <v>3670647322</v>
      </c>
      <c r="G807">
        <v>0</v>
      </c>
      <c r="H807">
        <v>0</v>
      </c>
      <c r="I807">
        <v>7791318</v>
      </c>
      <c r="J807">
        <v>5557831610</v>
      </c>
    </row>
    <row r="808" spans="1:10" x14ac:dyDescent="0.25">
      <c r="A808">
        <v>806</v>
      </c>
      <c r="B808" t="s">
        <v>29</v>
      </c>
      <c r="C808">
        <v>2643832</v>
      </c>
      <c r="D808">
        <v>2257785573</v>
      </c>
      <c r="E808">
        <v>4402182</v>
      </c>
      <c r="F808">
        <v>3675049504</v>
      </c>
      <c r="G808">
        <v>0</v>
      </c>
      <c r="H808">
        <v>0</v>
      </c>
      <c r="I808">
        <v>6638393</v>
      </c>
      <c r="J808">
        <v>5564470003</v>
      </c>
    </row>
    <row r="809" spans="1:10" x14ac:dyDescent="0.25">
      <c r="A809">
        <v>807</v>
      </c>
      <c r="B809" t="s">
        <v>29</v>
      </c>
      <c r="C809">
        <v>2598806</v>
      </c>
      <c r="D809">
        <v>2260384379</v>
      </c>
      <c r="E809">
        <v>4527950</v>
      </c>
      <c r="F809">
        <v>3679577454</v>
      </c>
      <c r="G809">
        <v>0</v>
      </c>
      <c r="H809">
        <v>0</v>
      </c>
      <c r="I809">
        <v>6756958</v>
      </c>
      <c r="J809">
        <v>5571226961</v>
      </c>
    </row>
    <row r="810" spans="1:10" x14ac:dyDescent="0.25">
      <c r="A810">
        <v>808</v>
      </c>
      <c r="B810" t="s">
        <v>29</v>
      </c>
      <c r="C810">
        <v>2696961</v>
      </c>
      <c r="D810">
        <v>2263081340</v>
      </c>
      <c r="E810">
        <v>4828414</v>
      </c>
      <c r="F810">
        <v>3684405868</v>
      </c>
      <c r="G810">
        <v>0</v>
      </c>
      <c r="H810">
        <v>0</v>
      </c>
      <c r="I810">
        <v>7122252</v>
      </c>
      <c r="J810">
        <v>5578349213</v>
      </c>
    </row>
    <row r="811" spans="1:10" x14ac:dyDescent="0.25">
      <c r="A811">
        <v>809</v>
      </c>
      <c r="B811" t="s">
        <v>29</v>
      </c>
      <c r="C811">
        <v>2526467</v>
      </c>
      <c r="D811">
        <v>2265607807</v>
      </c>
      <c r="E811">
        <v>4024279</v>
      </c>
      <c r="F811">
        <v>3688430147</v>
      </c>
      <c r="G811">
        <v>0</v>
      </c>
      <c r="H811">
        <v>0</v>
      </c>
      <c r="I811">
        <v>6212462</v>
      </c>
      <c r="J811">
        <v>5584561675</v>
      </c>
    </row>
    <row r="812" spans="1:10" x14ac:dyDescent="0.25">
      <c r="A812">
        <v>810</v>
      </c>
      <c r="B812" t="s">
        <v>29</v>
      </c>
      <c r="C812">
        <v>2840738</v>
      </c>
      <c r="D812">
        <v>2268448545</v>
      </c>
      <c r="E812">
        <v>4360759</v>
      </c>
      <c r="F812">
        <v>3692790906</v>
      </c>
      <c r="G812">
        <v>0</v>
      </c>
      <c r="H812">
        <v>0</v>
      </c>
      <c r="I812">
        <v>7712374</v>
      </c>
      <c r="J812">
        <v>5592274049</v>
      </c>
    </row>
    <row r="813" spans="1:10" x14ac:dyDescent="0.25">
      <c r="A813">
        <v>811</v>
      </c>
      <c r="B813" t="s">
        <v>29</v>
      </c>
      <c r="C813">
        <v>2531570</v>
      </c>
      <c r="D813">
        <v>2270980115</v>
      </c>
      <c r="E813">
        <v>4662726</v>
      </c>
      <c r="F813">
        <v>3697453632</v>
      </c>
      <c r="G813">
        <v>0</v>
      </c>
      <c r="H813">
        <v>0</v>
      </c>
      <c r="I813">
        <v>5876580</v>
      </c>
      <c r="J813">
        <v>5598150629</v>
      </c>
    </row>
    <row r="814" spans="1:10" x14ac:dyDescent="0.25">
      <c r="A814">
        <v>812</v>
      </c>
      <c r="B814" t="s">
        <v>29</v>
      </c>
      <c r="C814">
        <v>2542975</v>
      </c>
      <c r="D814">
        <v>2273523090</v>
      </c>
      <c r="E814">
        <v>4498835</v>
      </c>
      <c r="F814">
        <v>3701952467</v>
      </c>
      <c r="G814">
        <v>0</v>
      </c>
      <c r="H814">
        <v>0</v>
      </c>
      <c r="I814">
        <v>5547902</v>
      </c>
      <c r="J814">
        <v>5603698531</v>
      </c>
    </row>
    <row r="815" spans="1:10" x14ac:dyDescent="0.25">
      <c r="A815">
        <v>813</v>
      </c>
      <c r="B815" t="s">
        <v>29</v>
      </c>
      <c r="C815">
        <v>2492849</v>
      </c>
      <c r="D815">
        <v>2276015939</v>
      </c>
      <c r="E815">
        <v>4064800</v>
      </c>
      <c r="F815">
        <v>3706017267</v>
      </c>
      <c r="G815">
        <v>0</v>
      </c>
      <c r="H815">
        <v>0</v>
      </c>
      <c r="I815">
        <v>4346952</v>
      </c>
      <c r="J815">
        <v>5608045483</v>
      </c>
    </row>
    <row r="816" spans="1:10" x14ac:dyDescent="0.25">
      <c r="A816">
        <v>814</v>
      </c>
      <c r="B816" t="s">
        <v>29</v>
      </c>
      <c r="C816">
        <v>2297446</v>
      </c>
      <c r="D816">
        <v>2278313385</v>
      </c>
      <c r="E816">
        <v>4060601</v>
      </c>
      <c r="F816">
        <v>3710077868</v>
      </c>
      <c r="G816">
        <v>0</v>
      </c>
      <c r="H816">
        <v>0</v>
      </c>
      <c r="I816">
        <v>4740467</v>
      </c>
      <c r="J816">
        <v>5612785950</v>
      </c>
    </row>
    <row r="817" spans="1:10" x14ac:dyDescent="0.25">
      <c r="A817">
        <v>815</v>
      </c>
      <c r="B817" t="s">
        <v>29</v>
      </c>
      <c r="C817">
        <v>2671747</v>
      </c>
      <c r="D817">
        <v>2280985132</v>
      </c>
      <c r="E817">
        <v>4309133</v>
      </c>
      <c r="F817">
        <v>3714387001</v>
      </c>
      <c r="G817">
        <v>0</v>
      </c>
      <c r="H817">
        <v>0</v>
      </c>
      <c r="I817">
        <v>6725139</v>
      </c>
      <c r="J817">
        <v>5619511089</v>
      </c>
    </row>
    <row r="818" spans="1:10" x14ac:dyDescent="0.25">
      <c r="A818">
        <v>816</v>
      </c>
      <c r="B818" t="s">
        <v>29</v>
      </c>
      <c r="C818">
        <v>2699362</v>
      </c>
      <c r="D818">
        <v>2283684494</v>
      </c>
      <c r="E818">
        <v>4728460</v>
      </c>
      <c r="F818">
        <v>3719115461</v>
      </c>
      <c r="G818">
        <v>0</v>
      </c>
      <c r="H818">
        <v>0</v>
      </c>
      <c r="I818">
        <v>7101244</v>
      </c>
      <c r="J818">
        <v>5626612333</v>
      </c>
    </row>
    <row r="819" spans="1:10" x14ac:dyDescent="0.25">
      <c r="A819">
        <v>817</v>
      </c>
      <c r="B819" t="s">
        <v>29</v>
      </c>
      <c r="C819">
        <v>2868353</v>
      </c>
      <c r="D819">
        <v>2286552847</v>
      </c>
      <c r="E819">
        <v>4252402</v>
      </c>
      <c r="F819">
        <v>3723367863</v>
      </c>
      <c r="G819">
        <v>0</v>
      </c>
      <c r="H819">
        <v>0</v>
      </c>
      <c r="I819">
        <v>7800323</v>
      </c>
      <c r="J819">
        <v>5634412656</v>
      </c>
    </row>
    <row r="820" spans="1:10" x14ac:dyDescent="0.25">
      <c r="A820">
        <v>818</v>
      </c>
      <c r="B820" t="s">
        <v>29</v>
      </c>
      <c r="C820">
        <v>2692756</v>
      </c>
      <c r="D820">
        <v>2289245603</v>
      </c>
      <c r="E820">
        <v>4234391</v>
      </c>
      <c r="F820">
        <v>3727602254</v>
      </c>
      <c r="G820">
        <v>0</v>
      </c>
      <c r="H820">
        <v>0</v>
      </c>
      <c r="I820">
        <v>6919347</v>
      </c>
      <c r="J820">
        <v>5641332003</v>
      </c>
    </row>
    <row r="821" spans="1:10" x14ac:dyDescent="0.25">
      <c r="A821">
        <v>819</v>
      </c>
      <c r="B821" t="s">
        <v>29</v>
      </c>
      <c r="C821">
        <v>2802017</v>
      </c>
      <c r="D821">
        <v>2292047620</v>
      </c>
      <c r="E821">
        <v>4158451</v>
      </c>
      <c r="F821">
        <v>3731760705</v>
      </c>
      <c r="G821">
        <v>0</v>
      </c>
      <c r="H821">
        <v>0</v>
      </c>
      <c r="I821">
        <v>7292748</v>
      </c>
      <c r="J821">
        <v>5648624751</v>
      </c>
    </row>
    <row r="822" spans="1:10" x14ac:dyDescent="0.25">
      <c r="A822">
        <v>820</v>
      </c>
      <c r="B822" t="s">
        <v>29</v>
      </c>
      <c r="C822">
        <v>2514462</v>
      </c>
      <c r="D822">
        <v>2294562082</v>
      </c>
      <c r="E822">
        <v>4057595</v>
      </c>
      <c r="F822">
        <v>3735818300</v>
      </c>
      <c r="G822">
        <v>0</v>
      </c>
      <c r="H822">
        <v>0</v>
      </c>
      <c r="I822">
        <v>6059078</v>
      </c>
      <c r="J822">
        <v>5654683829</v>
      </c>
    </row>
    <row r="823" spans="1:10" x14ac:dyDescent="0.25">
      <c r="A823">
        <v>821</v>
      </c>
      <c r="B823" t="s">
        <v>29</v>
      </c>
      <c r="C823">
        <v>2207394</v>
      </c>
      <c r="D823">
        <v>2296769476</v>
      </c>
      <c r="E823">
        <v>3990960</v>
      </c>
      <c r="F823">
        <v>3739809260</v>
      </c>
      <c r="G823">
        <v>0</v>
      </c>
      <c r="H823">
        <v>0</v>
      </c>
      <c r="I823">
        <v>4311835</v>
      </c>
      <c r="J823">
        <v>5658995664</v>
      </c>
    </row>
    <row r="824" spans="1:10" x14ac:dyDescent="0.25">
      <c r="A824">
        <v>822</v>
      </c>
      <c r="B824" t="s">
        <v>29</v>
      </c>
      <c r="C824">
        <v>2599105</v>
      </c>
      <c r="D824">
        <v>2299368581</v>
      </c>
      <c r="E824">
        <v>4252403</v>
      </c>
      <c r="F824">
        <v>3744061663</v>
      </c>
      <c r="G824">
        <v>0</v>
      </c>
      <c r="H824">
        <v>0</v>
      </c>
      <c r="I824">
        <v>6594870</v>
      </c>
      <c r="J824">
        <v>5665590534</v>
      </c>
    </row>
    <row r="825" spans="1:10" x14ac:dyDescent="0.25">
      <c r="A825">
        <v>823</v>
      </c>
      <c r="B825" t="s">
        <v>29</v>
      </c>
      <c r="C825">
        <v>2717071</v>
      </c>
      <c r="D825">
        <v>2302085652</v>
      </c>
      <c r="E825">
        <v>4252999</v>
      </c>
      <c r="F825">
        <v>3748314662</v>
      </c>
      <c r="G825">
        <v>0</v>
      </c>
      <c r="H825">
        <v>0</v>
      </c>
      <c r="I825">
        <v>6953864</v>
      </c>
      <c r="J825">
        <v>5672544398</v>
      </c>
    </row>
    <row r="826" spans="1:10" x14ac:dyDescent="0.25">
      <c r="A826">
        <v>824</v>
      </c>
      <c r="B826" t="s">
        <v>29</v>
      </c>
      <c r="C826">
        <v>2411206</v>
      </c>
      <c r="D826">
        <v>2304496858</v>
      </c>
      <c r="E826">
        <v>4315737</v>
      </c>
      <c r="F826">
        <v>3752630399</v>
      </c>
      <c r="G826">
        <v>0</v>
      </c>
      <c r="H826">
        <v>0</v>
      </c>
      <c r="I826">
        <v>5176602</v>
      </c>
      <c r="J826">
        <v>5677721000</v>
      </c>
    </row>
    <row r="827" spans="1:10" x14ac:dyDescent="0.25">
      <c r="A827">
        <v>825</v>
      </c>
      <c r="B827" t="s">
        <v>29</v>
      </c>
      <c r="C827">
        <v>2485345</v>
      </c>
      <c r="D827">
        <v>2306982203</v>
      </c>
      <c r="E827">
        <v>4135039</v>
      </c>
      <c r="F827">
        <v>3756765438</v>
      </c>
      <c r="G827">
        <v>0</v>
      </c>
      <c r="H827">
        <v>0</v>
      </c>
      <c r="I827">
        <v>6291103</v>
      </c>
      <c r="J827">
        <v>5684012103</v>
      </c>
    </row>
    <row r="828" spans="1:10" x14ac:dyDescent="0.25">
      <c r="A828">
        <v>826</v>
      </c>
      <c r="B828" t="s">
        <v>29</v>
      </c>
      <c r="C828">
        <v>2495552</v>
      </c>
      <c r="D828">
        <v>2309477755</v>
      </c>
      <c r="E828">
        <v>4051593</v>
      </c>
      <c r="F828">
        <v>3760817031</v>
      </c>
      <c r="G828">
        <v>0</v>
      </c>
      <c r="H828">
        <v>0</v>
      </c>
      <c r="I828">
        <v>6207358</v>
      </c>
      <c r="J828">
        <v>5690219461</v>
      </c>
    </row>
    <row r="829" spans="1:10" x14ac:dyDescent="0.25">
      <c r="A829">
        <v>827</v>
      </c>
      <c r="B829" t="s">
        <v>29</v>
      </c>
      <c r="C829">
        <v>2711967</v>
      </c>
      <c r="D829">
        <v>2312189722</v>
      </c>
      <c r="E829">
        <v>4272214</v>
      </c>
      <c r="F829">
        <v>3765089245</v>
      </c>
      <c r="G829">
        <v>0</v>
      </c>
      <c r="H829">
        <v>0</v>
      </c>
      <c r="I829">
        <v>7066124</v>
      </c>
      <c r="J829">
        <v>5697285585</v>
      </c>
    </row>
    <row r="830" spans="1:10" x14ac:dyDescent="0.25">
      <c r="A830">
        <v>828</v>
      </c>
      <c r="B830" t="s">
        <v>29</v>
      </c>
      <c r="C830">
        <v>2764197</v>
      </c>
      <c r="D830">
        <v>2314953919</v>
      </c>
      <c r="E830">
        <v>4351154</v>
      </c>
      <c r="F830">
        <v>3769440399</v>
      </c>
      <c r="G830">
        <v>0</v>
      </c>
      <c r="H830">
        <v>0</v>
      </c>
      <c r="I830">
        <v>7317359</v>
      </c>
      <c r="J830">
        <v>5704602944</v>
      </c>
    </row>
    <row r="831" spans="1:10" x14ac:dyDescent="0.25">
      <c r="A831">
        <v>829</v>
      </c>
      <c r="B831" t="s">
        <v>29</v>
      </c>
      <c r="C831">
        <v>2681954</v>
      </c>
      <c r="D831">
        <v>2317635873</v>
      </c>
      <c r="E831">
        <v>4437000</v>
      </c>
      <c r="F831">
        <v>3773877399</v>
      </c>
      <c r="G831">
        <v>0</v>
      </c>
      <c r="H831">
        <v>0</v>
      </c>
      <c r="I831">
        <v>6703829</v>
      </c>
      <c r="J831">
        <v>5711306773</v>
      </c>
    </row>
    <row r="832" spans="1:10" x14ac:dyDescent="0.25">
      <c r="A832">
        <v>830</v>
      </c>
      <c r="B832" t="s">
        <v>29</v>
      </c>
      <c r="C832">
        <v>2763596</v>
      </c>
      <c r="D832">
        <v>2320399469</v>
      </c>
      <c r="E832">
        <v>4709850</v>
      </c>
      <c r="F832">
        <v>3778587249</v>
      </c>
      <c r="G832">
        <v>0</v>
      </c>
      <c r="H832">
        <v>0</v>
      </c>
      <c r="I832">
        <v>6977575</v>
      </c>
      <c r="J832">
        <v>5718284348</v>
      </c>
    </row>
    <row r="833" spans="1:10" x14ac:dyDescent="0.25">
      <c r="A833">
        <v>831</v>
      </c>
      <c r="B833" t="s">
        <v>29</v>
      </c>
      <c r="C833">
        <v>2327760</v>
      </c>
      <c r="D833">
        <v>2322727229</v>
      </c>
      <c r="E833">
        <v>3942335</v>
      </c>
      <c r="F833">
        <v>3782529584</v>
      </c>
      <c r="G833">
        <v>0</v>
      </c>
      <c r="H833">
        <v>0</v>
      </c>
      <c r="I833">
        <v>4158151</v>
      </c>
      <c r="J833">
        <v>5722442499</v>
      </c>
    </row>
    <row r="834" spans="1:10" x14ac:dyDescent="0.25">
      <c r="A834">
        <v>832</v>
      </c>
      <c r="B834" t="s">
        <v>29</v>
      </c>
      <c r="C834">
        <v>2431917</v>
      </c>
      <c r="D834">
        <v>2325159146</v>
      </c>
      <c r="E834">
        <v>3972051</v>
      </c>
      <c r="F834">
        <v>3786501635</v>
      </c>
      <c r="G834">
        <v>0</v>
      </c>
      <c r="H834">
        <v>0</v>
      </c>
      <c r="I834">
        <v>5870877</v>
      </c>
      <c r="J834">
        <v>5728313376</v>
      </c>
    </row>
    <row r="835" spans="1:10" x14ac:dyDescent="0.25">
      <c r="A835">
        <v>833</v>
      </c>
      <c r="B835" t="s">
        <v>29</v>
      </c>
      <c r="C835">
        <v>2343971</v>
      </c>
      <c r="D835">
        <v>2327503117</v>
      </c>
      <c r="E835">
        <v>4361361</v>
      </c>
      <c r="F835">
        <v>3790862996</v>
      </c>
      <c r="G835">
        <v>0</v>
      </c>
      <c r="H835">
        <v>0</v>
      </c>
      <c r="I835">
        <v>5201515</v>
      </c>
      <c r="J835">
        <v>5733514891</v>
      </c>
    </row>
    <row r="836" spans="1:10" x14ac:dyDescent="0.25">
      <c r="A836">
        <v>834</v>
      </c>
      <c r="B836" t="s">
        <v>29</v>
      </c>
      <c r="C836">
        <v>2603310</v>
      </c>
      <c r="D836">
        <v>2330106427</v>
      </c>
      <c r="E836">
        <v>4438802</v>
      </c>
      <c r="F836">
        <v>3795301798</v>
      </c>
      <c r="G836">
        <v>0</v>
      </c>
      <c r="H836">
        <v>0</v>
      </c>
      <c r="I836">
        <v>6618582</v>
      </c>
      <c r="J836">
        <v>5740133473</v>
      </c>
    </row>
    <row r="837" spans="1:10" x14ac:dyDescent="0.25">
      <c r="A837">
        <v>835</v>
      </c>
      <c r="B837" t="s">
        <v>29</v>
      </c>
      <c r="C837">
        <v>2844041</v>
      </c>
      <c r="D837">
        <v>2332950468</v>
      </c>
      <c r="E837">
        <v>3967847</v>
      </c>
      <c r="F837">
        <v>3799269645</v>
      </c>
      <c r="G837">
        <v>0</v>
      </c>
      <c r="H837">
        <v>0</v>
      </c>
      <c r="I837">
        <v>66999265</v>
      </c>
      <c r="J837">
        <v>5807132738</v>
      </c>
    </row>
    <row r="838" spans="1:10" x14ac:dyDescent="0.25">
      <c r="A838">
        <v>836</v>
      </c>
      <c r="B838" t="s">
        <v>29</v>
      </c>
      <c r="C838">
        <v>2294140</v>
      </c>
      <c r="D838">
        <v>2335244608</v>
      </c>
      <c r="E838">
        <v>4116426</v>
      </c>
      <c r="F838">
        <v>3803386071</v>
      </c>
      <c r="G838">
        <v>0</v>
      </c>
      <c r="H838">
        <v>0</v>
      </c>
      <c r="I838">
        <v>4518646</v>
      </c>
      <c r="J838">
        <v>5811651384</v>
      </c>
    </row>
    <row r="839" spans="1:10" x14ac:dyDescent="0.25">
      <c r="A839">
        <v>837</v>
      </c>
      <c r="B839" t="s">
        <v>29</v>
      </c>
      <c r="C839">
        <v>2506658</v>
      </c>
      <c r="D839">
        <v>2337751266</v>
      </c>
      <c r="E839">
        <v>4281518</v>
      </c>
      <c r="F839">
        <v>3807667589</v>
      </c>
      <c r="G839">
        <v>0</v>
      </c>
      <c r="H839">
        <v>0</v>
      </c>
      <c r="I839">
        <v>5774825</v>
      </c>
      <c r="J839">
        <v>5817426209</v>
      </c>
    </row>
    <row r="840" spans="1:10" x14ac:dyDescent="0.25">
      <c r="A840">
        <v>838</v>
      </c>
      <c r="B840" t="s">
        <v>29</v>
      </c>
      <c r="C840">
        <v>2806520</v>
      </c>
      <c r="D840">
        <v>2340557786</v>
      </c>
      <c r="E840">
        <v>4428897</v>
      </c>
      <c r="F840">
        <v>3812096486</v>
      </c>
      <c r="G840">
        <v>0</v>
      </c>
      <c r="H840">
        <v>0</v>
      </c>
      <c r="I840">
        <v>7084738</v>
      </c>
      <c r="J840">
        <v>5824510947</v>
      </c>
    </row>
    <row r="841" spans="1:10" x14ac:dyDescent="0.25">
      <c r="A841">
        <v>839</v>
      </c>
      <c r="B841" t="s">
        <v>29</v>
      </c>
      <c r="C841">
        <v>2786409</v>
      </c>
      <c r="D841">
        <v>2343344195</v>
      </c>
      <c r="E841">
        <v>4532153</v>
      </c>
      <c r="F841">
        <v>3816628639</v>
      </c>
      <c r="G841">
        <v>0</v>
      </c>
      <c r="H841">
        <v>0</v>
      </c>
      <c r="I841">
        <v>7602816</v>
      </c>
      <c r="J841">
        <v>5832113763</v>
      </c>
    </row>
    <row r="842" spans="1:10" x14ac:dyDescent="0.25">
      <c r="A842">
        <v>840</v>
      </c>
      <c r="B842" t="s">
        <v>29</v>
      </c>
      <c r="C842">
        <v>2505756</v>
      </c>
      <c r="D842">
        <v>2345849951</v>
      </c>
      <c r="E842">
        <v>4255701</v>
      </c>
      <c r="F842">
        <v>3820884340</v>
      </c>
      <c r="G842">
        <v>0</v>
      </c>
      <c r="H842">
        <v>0</v>
      </c>
      <c r="I842">
        <v>4842519</v>
      </c>
      <c r="J842">
        <v>5836956282</v>
      </c>
    </row>
    <row r="843" spans="1:10" x14ac:dyDescent="0.25">
      <c r="A843">
        <v>841</v>
      </c>
      <c r="B843" t="s">
        <v>29</v>
      </c>
      <c r="C843">
        <v>2805319</v>
      </c>
      <c r="D843">
        <v>2348655270</v>
      </c>
      <c r="E843">
        <v>4493133</v>
      </c>
      <c r="F843">
        <v>3825377473</v>
      </c>
      <c r="G843">
        <v>0</v>
      </c>
      <c r="H843">
        <v>0</v>
      </c>
      <c r="I843">
        <v>7538882</v>
      </c>
      <c r="J843">
        <v>5844495164</v>
      </c>
    </row>
    <row r="844" spans="1:10" x14ac:dyDescent="0.25">
      <c r="A844">
        <v>842</v>
      </c>
      <c r="B844" t="s">
        <v>29</v>
      </c>
      <c r="C844">
        <v>2086729</v>
      </c>
      <c r="D844">
        <v>2350741999</v>
      </c>
      <c r="E844">
        <v>3495094</v>
      </c>
      <c r="F844">
        <v>3828872567</v>
      </c>
      <c r="G844">
        <v>0</v>
      </c>
      <c r="H844">
        <v>0</v>
      </c>
      <c r="I844">
        <v>3492390</v>
      </c>
      <c r="J844">
        <v>5847987554</v>
      </c>
    </row>
    <row r="845" spans="1:10" x14ac:dyDescent="0.25">
      <c r="A845">
        <v>843</v>
      </c>
      <c r="B845" t="s">
        <v>29</v>
      </c>
      <c r="C845">
        <v>2667245</v>
      </c>
      <c r="D845">
        <v>2353409244</v>
      </c>
      <c r="E845">
        <v>4207078</v>
      </c>
      <c r="F845">
        <v>3833079645</v>
      </c>
      <c r="G845">
        <v>0</v>
      </c>
      <c r="H845">
        <v>0</v>
      </c>
      <c r="I845">
        <v>6421675</v>
      </c>
      <c r="J845">
        <v>5854409229</v>
      </c>
    </row>
    <row r="846" spans="1:10" x14ac:dyDescent="0.25">
      <c r="A846">
        <v>844</v>
      </c>
      <c r="B846" t="s">
        <v>29</v>
      </c>
      <c r="C846">
        <v>2689755</v>
      </c>
      <c r="D846">
        <v>2356098999</v>
      </c>
      <c r="E846">
        <v>4180064</v>
      </c>
      <c r="F846">
        <v>3837259709</v>
      </c>
      <c r="G846">
        <v>0</v>
      </c>
      <c r="H846">
        <v>0</v>
      </c>
      <c r="I846">
        <v>7086236</v>
      </c>
      <c r="J846">
        <v>5861495465</v>
      </c>
    </row>
    <row r="847" spans="1:10" x14ac:dyDescent="0.25">
      <c r="A847">
        <v>845</v>
      </c>
      <c r="B847" t="s">
        <v>29</v>
      </c>
      <c r="C847">
        <v>2880361</v>
      </c>
      <c r="D847">
        <v>2358979360</v>
      </c>
      <c r="E847">
        <v>3947137</v>
      </c>
      <c r="F847">
        <v>3841206846</v>
      </c>
      <c r="G847">
        <v>0</v>
      </c>
      <c r="H847">
        <v>0</v>
      </c>
      <c r="I847">
        <v>7573099</v>
      </c>
      <c r="J847">
        <v>5869068564</v>
      </c>
    </row>
    <row r="848" spans="1:10" x14ac:dyDescent="0.25">
      <c r="A848">
        <v>846</v>
      </c>
      <c r="B848" t="s">
        <v>29</v>
      </c>
      <c r="C848">
        <v>2688557</v>
      </c>
      <c r="D848">
        <v>2361667917</v>
      </c>
      <c r="E848">
        <v>4530352</v>
      </c>
      <c r="F848">
        <v>3845737198</v>
      </c>
      <c r="G848">
        <v>0</v>
      </c>
      <c r="H848">
        <v>0</v>
      </c>
      <c r="I848">
        <v>6296808</v>
      </c>
      <c r="J848">
        <v>5875365372</v>
      </c>
    </row>
    <row r="849" spans="1:10" x14ac:dyDescent="0.25">
      <c r="A849">
        <v>847</v>
      </c>
      <c r="B849" t="s">
        <v>29</v>
      </c>
      <c r="C849">
        <v>2146761</v>
      </c>
      <c r="D849">
        <v>2363814678</v>
      </c>
      <c r="E849">
        <v>3706706</v>
      </c>
      <c r="F849">
        <v>3849443904</v>
      </c>
      <c r="G849">
        <v>0</v>
      </c>
      <c r="H849">
        <v>0</v>
      </c>
      <c r="I849">
        <v>3890404</v>
      </c>
      <c r="J849">
        <v>5879255776</v>
      </c>
    </row>
    <row r="850" spans="1:10" x14ac:dyDescent="0.25">
      <c r="A850">
        <v>848</v>
      </c>
      <c r="B850" t="s">
        <v>29</v>
      </c>
      <c r="C850">
        <v>2828429</v>
      </c>
      <c r="D850">
        <v>2366643107</v>
      </c>
      <c r="E850">
        <v>3967847</v>
      </c>
      <c r="F850">
        <v>3853411751</v>
      </c>
      <c r="G850">
        <v>0</v>
      </c>
      <c r="H850">
        <v>0</v>
      </c>
      <c r="I850">
        <v>7559891</v>
      </c>
      <c r="J850">
        <v>5886815667</v>
      </c>
    </row>
    <row r="851" spans="1:10" x14ac:dyDescent="0.25">
      <c r="A851">
        <v>849</v>
      </c>
      <c r="B851" t="s">
        <v>29</v>
      </c>
      <c r="C851">
        <v>2252721</v>
      </c>
      <c r="D851">
        <v>2368895828</v>
      </c>
      <c r="E851">
        <v>3088673</v>
      </c>
      <c r="F851">
        <v>3856500424</v>
      </c>
      <c r="G851">
        <v>0</v>
      </c>
      <c r="H851">
        <v>0</v>
      </c>
      <c r="I851">
        <v>4948479</v>
      </c>
      <c r="J851">
        <v>5891764146</v>
      </c>
    </row>
    <row r="852" spans="1:10" x14ac:dyDescent="0.25">
      <c r="A852">
        <v>850</v>
      </c>
      <c r="B852" t="s">
        <v>29</v>
      </c>
      <c r="C852">
        <v>2374585</v>
      </c>
      <c r="D852">
        <v>2371270413</v>
      </c>
      <c r="E852">
        <v>4183664</v>
      </c>
      <c r="F852">
        <v>3860684088</v>
      </c>
      <c r="G852">
        <v>0</v>
      </c>
      <c r="H852">
        <v>0</v>
      </c>
      <c r="I852">
        <v>4617098</v>
      </c>
      <c r="J852">
        <v>5896381244</v>
      </c>
    </row>
    <row r="853" spans="1:10" x14ac:dyDescent="0.25">
      <c r="A853">
        <v>851</v>
      </c>
      <c r="B853" t="s">
        <v>29</v>
      </c>
      <c r="C853">
        <v>2396497</v>
      </c>
      <c r="D853">
        <v>2373666910</v>
      </c>
      <c r="E853">
        <v>4486227</v>
      </c>
      <c r="F853">
        <v>3865170315</v>
      </c>
      <c r="G853">
        <v>0</v>
      </c>
      <c r="H853">
        <v>0</v>
      </c>
      <c r="I853">
        <v>5154089</v>
      </c>
      <c r="J853">
        <v>5901535333</v>
      </c>
    </row>
    <row r="854" spans="1:10" x14ac:dyDescent="0.25">
      <c r="A854">
        <v>852</v>
      </c>
      <c r="B854" t="s">
        <v>29</v>
      </c>
      <c r="C854">
        <v>3040646</v>
      </c>
      <c r="D854">
        <v>2376707556</v>
      </c>
      <c r="E854">
        <v>4774084</v>
      </c>
      <c r="F854">
        <v>3869944399</v>
      </c>
      <c r="G854">
        <v>0</v>
      </c>
      <c r="H854">
        <v>0</v>
      </c>
      <c r="I854">
        <v>8090879</v>
      </c>
      <c r="J854">
        <v>5909626212</v>
      </c>
    </row>
    <row r="855" spans="1:10" x14ac:dyDescent="0.25">
      <c r="A855">
        <v>853</v>
      </c>
      <c r="B855" t="s">
        <v>29</v>
      </c>
      <c r="C855">
        <v>2855145</v>
      </c>
      <c r="D855">
        <v>2379562701</v>
      </c>
      <c r="E855">
        <v>5081752</v>
      </c>
      <c r="F855">
        <v>3875026151</v>
      </c>
      <c r="G855">
        <v>0</v>
      </c>
      <c r="H855">
        <v>0</v>
      </c>
      <c r="I855">
        <v>6631491</v>
      </c>
      <c r="J855">
        <v>5916257703</v>
      </c>
    </row>
    <row r="856" spans="1:10" x14ac:dyDescent="0.25">
      <c r="A856">
        <v>854</v>
      </c>
      <c r="B856" t="s">
        <v>29</v>
      </c>
      <c r="C856">
        <v>2886062</v>
      </c>
      <c r="D856">
        <v>2382448763</v>
      </c>
      <c r="E856">
        <v>4286921</v>
      </c>
      <c r="F856">
        <v>3879313072</v>
      </c>
      <c r="G856">
        <v>0</v>
      </c>
      <c r="H856">
        <v>0</v>
      </c>
      <c r="I856">
        <v>7496557</v>
      </c>
      <c r="J856">
        <v>5923754260</v>
      </c>
    </row>
    <row r="857" spans="1:10" x14ac:dyDescent="0.25">
      <c r="A857">
        <v>855</v>
      </c>
      <c r="B857" t="s">
        <v>29</v>
      </c>
      <c r="C857">
        <v>2651937</v>
      </c>
      <c r="D857">
        <v>2385100700</v>
      </c>
      <c r="E857">
        <v>4518947</v>
      </c>
      <c r="F857">
        <v>3883832019</v>
      </c>
      <c r="G857">
        <v>0</v>
      </c>
      <c r="H857">
        <v>0</v>
      </c>
      <c r="I857">
        <v>5988542</v>
      </c>
      <c r="J857">
        <v>5929742802</v>
      </c>
    </row>
    <row r="858" spans="1:10" x14ac:dyDescent="0.25">
      <c r="A858">
        <v>856</v>
      </c>
      <c r="B858" t="s">
        <v>29</v>
      </c>
      <c r="C858">
        <v>2215499</v>
      </c>
      <c r="D858">
        <v>2387316199</v>
      </c>
      <c r="E858">
        <v>3760736</v>
      </c>
      <c r="F858">
        <v>3887592755</v>
      </c>
      <c r="G858">
        <v>0</v>
      </c>
      <c r="H858">
        <v>0</v>
      </c>
      <c r="I858">
        <v>3790752</v>
      </c>
      <c r="J858">
        <v>5933533554</v>
      </c>
    </row>
    <row r="859" spans="1:10" x14ac:dyDescent="0.25">
      <c r="A859">
        <v>857</v>
      </c>
      <c r="B859" t="s">
        <v>29</v>
      </c>
      <c r="C859">
        <v>2737780</v>
      </c>
      <c r="D859">
        <v>2390053979</v>
      </c>
      <c r="E859">
        <v>4203476</v>
      </c>
      <c r="F859">
        <v>3891796231</v>
      </c>
      <c r="G859">
        <v>0</v>
      </c>
      <c r="H859">
        <v>0</v>
      </c>
      <c r="I859">
        <v>7365688</v>
      </c>
      <c r="J859">
        <v>5940899242</v>
      </c>
    </row>
    <row r="860" spans="1:10" x14ac:dyDescent="0.25">
      <c r="A860">
        <v>858</v>
      </c>
      <c r="B860" t="s">
        <v>29</v>
      </c>
      <c r="C860">
        <v>2768098</v>
      </c>
      <c r="D860">
        <v>2392822077</v>
      </c>
      <c r="E860">
        <v>4318436</v>
      </c>
      <c r="F860">
        <v>3896114667</v>
      </c>
      <c r="G860">
        <v>0</v>
      </c>
      <c r="H860">
        <v>0</v>
      </c>
      <c r="I860">
        <v>7700667</v>
      </c>
      <c r="J860">
        <v>5948599909</v>
      </c>
    </row>
    <row r="861" spans="1:10" x14ac:dyDescent="0.25">
      <c r="A861">
        <v>859</v>
      </c>
      <c r="B861" t="s">
        <v>29</v>
      </c>
      <c r="C861">
        <v>2276134</v>
      </c>
      <c r="D861">
        <v>2395098211</v>
      </c>
      <c r="E861">
        <v>3943834</v>
      </c>
      <c r="F861">
        <v>3900058501</v>
      </c>
      <c r="G861">
        <v>0</v>
      </c>
      <c r="H861">
        <v>0</v>
      </c>
      <c r="I861">
        <v>4275515</v>
      </c>
      <c r="J861">
        <v>5952875424</v>
      </c>
    </row>
    <row r="862" spans="1:10" x14ac:dyDescent="0.25">
      <c r="A862">
        <v>860</v>
      </c>
      <c r="B862" t="s">
        <v>29</v>
      </c>
      <c r="C862">
        <v>2600007</v>
      </c>
      <c r="D862">
        <v>2397698218</v>
      </c>
      <c r="E862">
        <v>3698001</v>
      </c>
      <c r="F862">
        <v>3903756502</v>
      </c>
      <c r="G862">
        <v>0</v>
      </c>
      <c r="H862">
        <v>0</v>
      </c>
      <c r="I862">
        <v>6628187</v>
      </c>
      <c r="J862">
        <v>5959503611</v>
      </c>
    </row>
    <row r="863" spans="1:10" x14ac:dyDescent="0.25">
      <c r="A863">
        <v>861</v>
      </c>
      <c r="B863" t="s">
        <v>29</v>
      </c>
      <c r="C863">
        <v>2451729</v>
      </c>
      <c r="D863">
        <v>2400149947</v>
      </c>
      <c r="E863">
        <v>4170460</v>
      </c>
      <c r="F863">
        <v>3907926962</v>
      </c>
      <c r="G863">
        <v>0</v>
      </c>
      <c r="H863">
        <v>0</v>
      </c>
      <c r="I863">
        <v>4778887</v>
      </c>
      <c r="J863">
        <v>5964282498</v>
      </c>
    </row>
    <row r="864" spans="1:10" x14ac:dyDescent="0.25">
      <c r="A864">
        <v>862</v>
      </c>
      <c r="B864" t="s">
        <v>29</v>
      </c>
      <c r="C864">
        <v>2221202</v>
      </c>
      <c r="D864">
        <v>2402371149</v>
      </c>
      <c r="E864">
        <v>3842379</v>
      </c>
      <c r="F864">
        <v>3911769341</v>
      </c>
      <c r="G864">
        <v>0</v>
      </c>
      <c r="H864">
        <v>0</v>
      </c>
      <c r="I864">
        <v>4022177</v>
      </c>
      <c r="J864">
        <v>5968304675</v>
      </c>
    </row>
    <row r="865" spans="1:10" x14ac:dyDescent="0.25">
      <c r="A865">
        <v>863</v>
      </c>
      <c r="B865" t="s">
        <v>29</v>
      </c>
      <c r="C865">
        <v>2542076</v>
      </c>
      <c r="D865">
        <v>2404913225</v>
      </c>
      <c r="E865">
        <v>4594888</v>
      </c>
      <c r="F865">
        <v>3916364229</v>
      </c>
      <c r="G865">
        <v>0</v>
      </c>
      <c r="H865">
        <v>0</v>
      </c>
      <c r="I865">
        <v>5932712</v>
      </c>
      <c r="J865">
        <v>5974237387</v>
      </c>
    </row>
    <row r="866" spans="1:10" x14ac:dyDescent="0.25">
      <c r="A866">
        <v>864</v>
      </c>
      <c r="B866" t="s">
        <v>29</v>
      </c>
      <c r="C866">
        <v>2882461</v>
      </c>
      <c r="D866">
        <v>2407795686</v>
      </c>
      <c r="E866">
        <v>4006868</v>
      </c>
      <c r="F866">
        <v>3920371097</v>
      </c>
      <c r="G866">
        <v>0</v>
      </c>
      <c r="H866">
        <v>0</v>
      </c>
      <c r="I866">
        <v>7690463</v>
      </c>
      <c r="J866">
        <v>5981927850</v>
      </c>
    </row>
    <row r="867" spans="1:10" x14ac:dyDescent="0.25">
      <c r="A867">
        <v>865</v>
      </c>
      <c r="B867" t="s">
        <v>29</v>
      </c>
      <c r="C867">
        <v>2359577</v>
      </c>
      <c r="D867">
        <v>2410155263</v>
      </c>
      <c r="E867">
        <v>3518205</v>
      </c>
      <c r="F867">
        <v>3923889302</v>
      </c>
      <c r="G867">
        <v>0</v>
      </c>
      <c r="H867">
        <v>0</v>
      </c>
      <c r="I867">
        <v>4996504</v>
      </c>
      <c r="J867">
        <v>5986924354</v>
      </c>
    </row>
    <row r="868" spans="1:10" x14ac:dyDescent="0.25">
      <c r="A868">
        <v>866</v>
      </c>
      <c r="B868" t="s">
        <v>29</v>
      </c>
      <c r="C868">
        <v>2585599</v>
      </c>
      <c r="D868">
        <v>2412740862</v>
      </c>
      <c r="E868">
        <v>4446907</v>
      </c>
      <c r="F868">
        <v>3928336209</v>
      </c>
      <c r="G868">
        <v>0</v>
      </c>
      <c r="H868">
        <v>0</v>
      </c>
      <c r="I868">
        <v>6355940</v>
      </c>
      <c r="J868">
        <v>5993280294</v>
      </c>
    </row>
    <row r="869" spans="1:10" x14ac:dyDescent="0.25">
      <c r="A869">
        <v>867</v>
      </c>
      <c r="B869" t="s">
        <v>29</v>
      </c>
      <c r="C869">
        <v>2613216</v>
      </c>
      <c r="D869">
        <v>2415354078</v>
      </c>
      <c r="E869">
        <v>4461016</v>
      </c>
      <c r="F869">
        <v>3932797225</v>
      </c>
      <c r="G869">
        <v>0</v>
      </c>
      <c r="H869">
        <v>0</v>
      </c>
      <c r="I869">
        <v>5561409</v>
      </c>
      <c r="J869">
        <v>5998841703</v>
      </c>
    </row>
    <row r="870" spans="1:10" x14ac:dyDescent="0.25">
      <c r="A870">
        <v>868</v>
      </c>
      <c r="B870" t="s">
        <v>29</v>
      </c>
      <c r="C870">
        <v>2539075</v>
      </c>
      <c r="D870">
        <v>2417893153</v>
      </c>
      <c r="E870">
        <v>4069604</v>
      </c>
      <c r="F870">
        <v>3936866829</v>
      </c>
      <c r="G870">
        <v>0</v>
      </c>
      <c r="H870">
        <v>0</v>
      </c>
      <c r="I870">
        <v>5695880</v>
      </c>
      <c r="J870">
        <v>6004537583</v>
      </c>
    </row>
    <row r="871" spans="1:10" x14ac:dyDescent="0.25">
      <c r="A871">
        <v>869</v>
      </c>
      <c r="B871" t="s">
        <v>29</v>
      </c>
      <c r="C871">
        <v>2567890</v>
      </c>
      <c r="D871">
        <v>2420461043</v>
      </c>
      <c r="E871">
        <v>4637812</v>
      </c>
      <c r="F871">
        <v>3941504641</v>
      </c>
      <c r="G871">
        <v>0</v>
      </c>
      <c r="H871">
        <v>0</v>
      </c>
      <c r="I871">
        <v>5673071</v>
      </c>
      <c r="J871">
        <v>6010210654</v>
      </c>
    </row>
    <row r="872" spans="1:10" x14ac:dyDescent="0.25">
      <c r="A872">
        <v>870</v>
      </c>
      <c r="B872" t="s">
        <v>29</v>
      </c>
      <c r="C872">
        <v>2148263</v>
      </c>
      <c r="D872">
        <v>2422609306</v>
      </c>
      <c r="E872">
        <v>2929885</v>
      </c>
      <c r="F872">
        <v>3944434526</v>
      </c>
      <c r="G872">
        <v>0</v>
      </c>
      <c r="H872">
        <v>0</v>
      </c>
      <c r="I872">
        <v>3548220</v>
      </c>
      <c r="J872">
        <v>6013758874</v>
      </c>
    </row>
    <row r="873" spans="1:10" x14ac:dyDescent="0.25">
      <c r="A873">
        <v>871</v>
      </c>
      <c r="B873" t="s">
        <v>29</v>
      </c>
      <c r="C873">
        <v>2497052</v>
      </c>
      <c r="D873">
        <v>2425106358</v>
      </c>
      <c r="E873">
        <v>4159051</v>
      </c>
      <c r="F873">
        <v>3948593577</v>
      </c>
      <c r="G873">
        <v>0</v>
      </c>
      <c r="H873">
        <v>0</v>
      </c>
      <c r="I873">
        <v>5850766</v>
      </c>
      <c r="J873">
        <v>6019609640</v>
      </c>
    </row>
    <row r="874" spans="1:10" x14ac:dyDescent="0.25">
      <c r="A874">
        <v>872</v>
      </c>
      <c r="B874" t="s">
        <v>29</v>
      </c>
      <c r="C874">
        <v>2803219</v>
      </c>
      <c r="D874">
        <v>2427909577</v>
      </c>
      <c r="E874">
        <v>4426495</v>
      </c>
      <c r="F874">
        <v>3953020072</v>
      </c>
      <c r="G874">
        <v>0</v>
      </c>
      <c r="H874">
        <v>0</v>
      </c>
      <c r="I874">
        <v>7390901</v>
      </c>
      <c r="J874">
        <v>6027000541</v>
      </c>
    </row>
    <row r="875" spans="1:10" x14ac:dyDescent="0.25">
      <c r="A875">
        <v>873</v>
      </c>
      <c r="B875" t="s">
        <v>29</v>
      </c>
      <c r="C875">
        <v>2511160</v>
      </c>
      <c r="D875">
        <v>2430420737</v>
      </c>
      <c r="E875">
        <v>4145245</v>
      </c>
      <c r="F875">
        <v>3957165317</v>
      </c>
      <c r="G875">
        <v>0</v>
      </c>
      <c r="H875">
        <v>0</v>
      </c>
      <c r="I875">
        <v>5132780</v>
      </c>
      <c r="J875">
        <v>6032133321</v>
      </c>
    </row>
    <row r="876" spans="1:10" x14ac:dyDescent="0.25">
      <c r="A876">
        <v>874</v>
      </c>
      <c r="B876" t="s">
        <v>29</v>
      </c>
      <c r="C876">
        <v>2087031</v>
      </c>
      <c r="D876">
        <v>2432507768</v>
      </c>
      <c r="E876">
        <v>3351914</v>
      </c>
      <c r="F876">
        <v>3960517231</v>
      </c>
      <c r="G876">
        <v>0</v>
      </c>
      <c r="H876">
        <v>0</v>
      </c>
      <c r="I876">
        <v>3375028</v>
      </c>
      <c r="J876">
        <v>6035508349</v>
      </c>
    </row>
    <row r="877" spans="1:10" x14ac:dyDescent="0.25">
      <c r="A877">
        <v>875</v>
      </c>
      <c r="B877" t="s">
        <v>29</v>
      </c>
      <c r="C877">
        <v>2807420</v>
      </c>
      <c r="D877">
        <v>2435315188</v>
      </c>
      <c r="E877">
        <v>3958845</v>
      </c>
      <c r="F877">
        <v>3964476076</v>
      </c>
      <c r="G877">
        <v>0</v>
      </c>
      <c r="H877">
        <v>0</v>
      </c>
      <c r="I877">
        <v>7500461</v>
      </c>
      <c r="J877">
        <v>6043008810</v>
      </c>
    </row>
    <row r="878" spans="1:10" x14ac:dyDescent="0.25">
      <c r="A878">
        <v>876</v>
      </c>
      <c r="B878" t="s">
        <v>29</v>
      </c>
      <c r="C878">
        <v>2919381</v>
      </c>
      <c r="D878">
        <v>2438234569</v>
      </c>
      <c r="E878">
        <v>3979254</v>
      </c>
      <c r="F878">
        <v>3968455330</v>
      </c>
      <c r="G878">
        <v>0</v>
      </c>
      <c r="H878">
        <v>0</v>
      </c>
      <c r="I878">
        <v>7338974</v>
      </c>
      <c r="J878">
        <v>6050347784</v>
      </c>
    </row>
    <row r="879" spans="1:10" x14ac:dyDescent="0.25">
      <c r="A879">
        <v>877</v>
      </c>
      <c r="B879" t="s">
        <v>29</v>
      </c>
      <c r="C879">
        <v>2477843</v>
      </c>
      <c r="D879">
        <v>2440712412</v>
      </c>
      <c r="E879">
        <v>4725156</v>
      </c>
      <c r="F879">
        <v>3973180486</v>
      </c>
      <c r="G879">
        <v>0</v>
      </c>
      <c r="H879">
        <v>0</v>
      </c>
      <c r="I879">
        <v>5408026</v>
      </c>
      <c r="J879">
        <v>6055755810</v>
      </c>
    </row>
    <row r="880" spans="1:10" x14ac:dyDescent="0.25">
      <c r="A880">
        <v>878</v>
      </c>
      <c r="B880" t="s">
        <v>29</v>
      </c>
      <c r="C880">
        <v>2470036</v>
      </c>
      <c r="D880">
        <v>2443182448</v>
      </c>
      <c r="E880">
        <v>4502737</v>
      </c>
      <c r="F880">
        <v>3977683223</v>
      </c>
      <c r="G880">
        <v>0</v>
      </c>
      <c r="H880">
        <v>0</v>
      </c>
      <c r="I880">
        <v>5323080</v>
      </c>
      <c r="J880">
        <v>6061078890</v>
      </c>
    </row>
    <row r="881" spans="1:10" x14ac:dyDescent="0.25">
      <c r="A881">
        <v>879</v>
      </c>
      <c r="B881" t="s">
        <v>29</v>
      </c>
      <c r="C881">
        <v>2833535</v>
      </c>
      <c r="D881">
        <v>2446015983</v>
      </c>
      <c r="E881">
        <v>3949840</v>
      </c>
      <c r="F881">
        <v>3981633063</v>
      </c>
      <c r="G881">
        <v>0</v>
      </c>
      <c r="H881">
        <v>0</v>
      </c>
      <c r="I881">
        <v>7297850</v>
      </c>
      <c r="J881">
        <v>6068376740</v>
      </c>
    </row>
    <row r="882" spans="1:10" x14ac:dyDescent="0.25">
      <c r="A882">
        <v>880</v>
      </c>
      <c r="B882" t="s">
        <v>29</v>
      </c>
      <c r="C882">
        <v>2727277</v>
      </c>
      <c r="D882">
        <v>2448743260</v>
      </c>
      <c r="E882">
        <v>4356259</v>
      </c>
      <c r="F882">
        <v>3985989322</v>
      </c>
      <c r="G882">
        <v>0</v>
      </c>
      <c r="H882">
        <v>0</v>
      </c>
      <c r="I882">
        <v>6651901</v>
      </c>
      <c r="J882">
        <v>6075028641</v>
      </c>
    </row>
    <row r="883" spans="1:10" x14ac:dyDescent="0.25">
      <c r="A883">
        <v>881</v>
      </c>
      <c r="B883" t="s">
        <v>29</v>
      </c>
      <c r="C883">
        <v>2549279</v>
      </c>
      <c r="D883">
        <v>2451292539</v>
      </c>
      <c r="E883">
        <v>4708048</v>
      </c>
      <c r="F883">
        <v>3990697370</v>
      </c>
      <c r="G883">
        <v>0</v>
      </c>
      <c r="H883">
        <v>0</v>
      </c>
      <c r="I883">
        <v>5585423</v>
      </c>
      <c r="J883">
        <v>6080614064</v>
      </c>
    </row>
    <row r="884" spans="1:10" x14ac:dyDescent="0.25">
      <c r="A884">
        <v>882</v>
      </c>
      <c r="B884" t="s">
        <v>29</v>
      </c>
      <c r="C884">
        <v>2594905</v>
      </c>
      <c r="D884">
        <v>2453887444</v>
      </c>
      <c r="E884">
        <v>4422894</v>
      </c>
      <c r="F884">
        <v>3995120264</v>
      </c>
      <c r="G884">
        <v>0</v>
      </c>
      <c r="H884">
        <v>0</v>
      </c>
      <c r="I884">
        <v>5565913</v>
      </c>
      <c r="J884">
        <v>6086179977</v>
      </c>
    </row>
    <row r="885" spans="1:10" x14ac:dyDescent="0.25">
      <c r="A885">
        <v>883</v>
      </c>
      <c r="B885" t="s">
        <v>29</v>
      </c>
      <c r="C885">
        <v>2550181</v>
      </c>
      <c r="D885">
        <v>2456437625</v>
      </c>
      <c r="E885">
        <v>4161452</v>
      </c>
      <c r="F885">
        <v>3999281716</v>
      </c>
      <c r="G885">
        <v>0</v>
      </c>
      <c r="H885">
        <v>0</v>
      </c>
      <c r="I885">
        <v>5761920</v>
      </c>
      <c r="J885">
        <v>6091941897</v>
      </c>
    </row>
    <row r="886" spans="1:10" x14ac:dyDescent="0.25">
      <c r="A886">
        <v>884</v>
      </c>
      <c r="B886" t="s">
        <v>29</v>
      </c>
      <c r="C886">
        <v>2488347</v>
      </c>
      <c r="D886">
        <v>2458925972</v>
      </c>
      <c r="E886">
        <v>4691539</v>
      </c>
      <c r="F886">
        <v>4003973255</v>
      </c>
      <c r="G886">
        <v>0</v>
      </c>
      <c r="H886">
        <v>0</v>
      </c>
      <c r="I886">
        <v>5599831</v>
      </c>
      <c r="J886">
        <v>6097541728</v>
      </c>
    </row>
    <row r="887" spans="1:10" x14ac:dyDescent="0.25">
      <c r="A887">
        <v>885</v>
      </c>
      <c r="B887" t="s">
        <v>29</v>
      </c>
      <c r="C887">
        <v>2054314</v>
      </c>
      <c r="D887">
        <v>2460980286</v>
      </c>
      <c r="E887">
        <v>2717370</v>
      </c>
      <c r="F887">
        <v>4006690625</v>
      </c>
      <c r="G887">
        <v>0</v>
      </c>
      <c r="H887">
        <v>0</v>
      </c>
      <c r="I887">
        <v>3279576</v>
      </c>
      <c r="J887">
        <v>6100821304</v>
      </c>
    </row>
    <row r="888" spans="1:10" x14ac:dyDescent="0.25">
      <c r="A888">
        <v>886</v>
      </c>
      <c r="B888" t="s">
        <v>29</v>
      </c>
      <c r="C888">
        <v>2163872</v>
      </c>
      <c r="D888">
        <v>2463144158</v>
      </c>
      <c r="E888">
        <v>4163555</v>
      </c>
      <c r="F888">
        <v>4010854180</v>
      </c>
      <c r="G888">
        <v>0</v>
      </c>
      <c r="H888">
        <v>0</v>
      </c>
      <c r="I888">
        <v>4356859</v>
      </c>
      <c r="J888">
        <v>6105178163</v>
      </c>
    </row>
    <row r="889" spans="1:10" x14ac:dyDescent="0.25">
      <c r="A889">
        <v>887</v>
      </c>
      <c r="B889" t="s">
        <v>29</v>
      </c>
      <c r="C889">
        <v>2166873</v>
      </c>
      <c r="D889">
        <v>2465311031</v>
      </c>
      <c r="E889">
        <v>3576735</v>
      </c>
      <c r="F889">
        <v>4014430915</v>
      </c>
      <c r="G889">
        <v>0</v>
      </c>
      <c r="H889">
        <v>0</v>
      </c>
      <c r="I889">
        <v>3567130</v>
      </c>
      <c r="J889">
        <v>6108745293</v>
      </c>
    </row>
    <row r="890" spans="1:10" x14ac:dyDescent="0.25">
      <c r="A890">
        <v>888</v>
      </c>
      <c r="B890" t="s">
        <v>29</v>
      </c>
      <c r="C890">
        <v>2675046</v>
      </c>
      <c r="D890">
        <v>2467986077</v>
      </c>
      <c r="E890">
        <v>4348152</v>
      </c>
      <c r="F890">
        <v>4018779067</v>
      </c>
      <c r="G890">
        <v>0</v>
      </c>
      <c r="H890">
        <v>0</v>
      </c>
      <c r="I890">
        <v>7024101</v>
      </c>
      <c r="J890">
        <v>6115769394</v>
      </c>
    </row>
    <row r="891" spans="1:10" x14ac:dyDescent="0.25">
      <c r="A891">
        <v>889</v>
      </c>
      <c r="B891" t="s">
        <v>29</v>
      </c>
      <c r="C891">
        <v>2718870</v>
      </c>
      <c r="D891">
        <v>2470704947</v>
      </c>
      <c r="E891">
        <v>4935871</v>
      </c>
      <c r="F891">
        <v>4023714938</v>
      </c>
      <c r="G891">
        <v>0</v>
      </c>
      <c r="H891">
        <v>0</v>
      </c>
      <c r="I891">
        <v>6870718</v>
      </c>
      <c r="J891">
        <v>6122640112</v>
      </c>
    </row>
    <row r="892" spans="1:10" x14ac:dyDescent="0.25">
      <c r="A892">
        <v>890</v>
      </c>
      <c r="B892" t="s">
        <v>29</v>
      </c>
      <c r="C892">
        <v>2482643</v>
      </c>
      <c r="D892">
        <v>2473187590</v>
      </c>
      <c r="E892">
        <v>4382373</v>
      </c>
      <c r="F892">
        <v>4028097311</v>
      </c>
      <c r="G892">
        <v>0</v>
      </c>
      <c r="H892">
        <v>0</v>
      </c>
      <c r="I892">
        <v>4999806</v>
      </c>
      <c r="J892">
        <v>6127639918</v>
      </c>
    </row>
    <row r="893" spans="1:10" x14ac:dyDescent="0.25">
      <c r="A893">
        <v>891</v>
      </c>
      <c r="B893" t="s">
        <v>29</v>
      </c>
      <c r="C893">
        <v>2604208</v>
      </c>
      <c r="D893">
        <v>2475791798</v>
      </c>
      <c r="E893">
        <v>4523749</v>
      </c>
      <c r="F893">
        <v>4032621060</v>
      </c>
      <c r="G893">
        <v>0</v>
      </c>
      <c r="H893">
        <v>0</v>
      </c>
      <c r="I893">
        <v>6114909</v>
      </c>
      <c r="J893">
        <v>6133754827</v>
      </c>
    </row>
    <row r="894" spans="1:10" x14ac:dyDescent="0.25">
      <c r="A894">
        <v>892</v>
      </c>
      <c r="B894" t="s">
        <v>29</v>
      </c>
      <c r="C894">
        <v>2496153</v>
      </c>
      <c r="D894">
        <v>2478287951</v>
      </c>
      <c r="E894">
        <v>4667224</v>
      </c>
      <c r="F894">
        <v>4037288284</v>
      </c>
      <c r="G894">
        <v>0</v>
      </c>
      <c r="H894">
        <v>0</v>
      </c>
      <c r="I894">
        <v>5231231</v>
      </c>
      <c r="J894">
        <v>6138986058</v>
      </c>
    </row>
    <row r="895" spans="1:10" x14ac:dyDescent="0.25">
      <c r="A895">
        <v>893</v>
      </c>
      <c r="B895" t="s">
        <v>29</v>
      </c>
      <c r="C895">
        <v>2512961</v>
      </c>
      <c r="D895">
        <v>2480800912</v>
      </c>
      <c r="E895">
        <v>4658521</v>
      </c>
      <c r="F895">
        <v>4041946805</v>
      </c>
      <c r="G895">
        <v>0</v>
      </c>
      <c r="H895">
        <v>0</v>
      </c>
      <c r="I895">
        <v>5561710</v>
      </c>
      <c r="J895">
        <v>6144547768</v>
      </c>
    </row>
    <row r="896" spans="1:10" x14ac:dyDescent="0.25">
      <c r="A896">
        <v>894</v>
      </c>
      <c r="B896" t="s">
        <v>29</v>
      </c>
      <c r="C896">
        <v>2766898</v>
      </c>
      <c r="D896">
        <v>2483567810</v>
      </c>
      <c r="E896">
        <v>4134136</v>
      </c>
      <c r="F896">
        <v>4046080941</v>
      </c>
      <c r="G896">
        <v>0</v>
      </c>
      <c r="H896">
        <v>0</v>
      </c>
      <c r="I896">
        <v>7338673</v>
      </c>
      <c r="J896">
        <v>6151886441</v>
      </c>
    </row>
    <row r="897" spans="1:10" x14ac:dyDescent="0.25">
      <c r="A897">
        <v>895</v>
      </c>
      <c r="B897" t="s">
        <v>29</v>
      </c>
      <c r="C897">
        <v>2221502</v>
      </c>
      <c r="D897">
        <v>2485789312</v>
      </c>
      <c r="E897">
        <v>3619661</v>
      </c>
      <c r="F897">
        <v>4049700602</v>
      </c>
      <c r="G897">
        <v>0</v>
      </c>
      <c r="H897">
        <v>0</v>
      </c>
      <c r="I897">
        <v>3860991</v>
      </c>
      <c r="J897">
        <v>6155747432</v>
      </c>
    </row>
    <row r="898" spans="1:10" x14ac:dyDescent="0.25">
      <c r="A898">
        <v>896</v>
      </c>
      <c r="B898" t="s">
        <v>29</v>
      </c>
      <c r="C898">
        <v>2575996</v>
      </c>
      <c r="D898">
        <v>2488365308</v>
      </c>
      <c r="E898">
        <v>516814953</v>
      </c>
      <c r="F898">
        <v>4566515555</v>
      </c>
      <c r="G898">
        <v>0</v>
      </c>
      <c r="H898">
        <v>0</v>
      </c>
      <c r="I898">
        <v>7027102</v>
      </c>
      <c r="J898">
        <v>6162774534</v>
      </c>
    </row>
    <row r="899" spans="1:10" x14ac:dyDescent="0.25">
      <c r="A899">
        <v>897</v>
      </c>
      <c r="B899" t="s">
        <v>29</v>
      </c>
      <c r="C899">
        <v>3173018</v>
      </c>
      <c r="D899">
        <v>2491538326</v>
      </c>
      <c r="E899">
        <v>5902694</v>
      </c>
      <c r="F899">
        <v>4572418249</v>
      </c>
      <c r="G899">
        <v>0</v>
      </c>
      <c r="H899">
        <v>0</v>
      </c>
      <c r="I899">
        <v>8175526</v>
      </c>
      <c r="J899">
        <v>6170950060</v>
      </c>
    </row>
    <row r="900" spans="1:10" x14ac:dyDescent="0.25">
      <c r="A900">
        <v>898</v>
      </c>
      <c r="B900" t="s">
        <v>29</v>
      </c>
      <c r="C900">
        <v>2725776</v>
      </c>
      <c r="D900">
        <v>2494264102</v>
      </c>
      <c r="E900">
        <v>4221484</v>
      </c>
      <c r="F900">
        <v>4576639733</v>
      </c>
      <c r="G900">
        <v>0</v>
      </c>
      <c r="H900">
        <v>0</v>
      </c>
      <c r="I900">
        <v>7476146</v>
      </c>
      <c r="J900">
        <v>6178426206</v>
      </c>
    </row>
    <row r="901" spans="1:10" x14ac:dyDescent="0.25">
      <c r="A901">
        <v>899</v>
      </c>
      <c r="B901" t="s">
        <v>29</v>
      </c>
      <c r="C901">
        <v>2056112</v>
      </c>
      <c r="D901">
        <v>2496320214</v>
      </c>
      <c r="E901">
        <v>3536215</v>
      </c>
      <c r="F901">
        <v>4580175948</v>
      </c>
      <c r="G901">
        <v>0</v>
      </c>
      <c r="H901">
        <v>0</v>
      </c>
      <c r="I901">
        <v>3609754</v>
      </c>
      <c r="J901">
        <v>6182035960</v>
      </c>
    </row>
    <row r="902" spans="1:10" x14ac:dyDescent="0.25">
      <c r="A902">
        <v>900</v>
      </c>
      <c r="B902" t="s">
        <v>29</v>
      </c>
      <c r="C902">
        <v>2670247</v>
      </c>
      <c r="D902">
        <v>2498990461</v>
      </c>
      <c r="E902">
        <v>4722454</v>
      </c>
      <c r="F902">
        <v>4584898402</v>
      </c>
      <c r="G902">
        <v>0</v>
      </c>
      <c r="H902">
        <v>0</v>
      </c>
      <c r="I902">
        <v>6973374</v>
      </c>
      <c r="J902">
        <v>6189009334</v>
      </c>
    </row>
    <row r="903" spans="1:10" x14ac:dyDescent="0.25">
      <c r="A903">
        <v>901</v>
      </c>
      <c r="B903" t="s">
        <v>29</v>
      </c>
      <c r="C903">
        <v>2462833</v>
      </c>
      <c r="D903">
        <v>2501453294</v>
      </c>
      <c r="E903">
        <v>4278517</v>
      </c>
      <c r="F903">
        <v>4589176919</v>
      </c>
      <c r="G903">
        <v>0</v>
      </c>
      <c r="H903">
        <v>0</v>
      </c>
      <c r="I903">
        <v>6334026</v>
      </c>
      <c r="J903">
        <v>6195343360</v>
      </c>
    </row>
    <row r="904" spans="1:10" x14ac:dyDescent="0.25">
      <c r="A904">
        <v>902</v>
      </c>
      <c r="B904" t="s">
        <v>29</v>
      </c>
      <c r="C904">
        <v>2959301</v>
      </c>
      <c r="D904">
        <v>2504412595</v>
      </c>
      <c r="E904">
        <v>4184263</v>
      </c>
      <c r="F904">
        <v>4593361182</v>
      </c>
      <c r="G904">
        <v>0</v>
      </c>
      <c r="H904">
        <v>0</v>
      </c>
      <c r="I904">
        <v>8105888</v>
      </c>
      <c r="J904">
        <v>6203449248</v>
      </c>
    </row>
    <row r="905" spans="1:10" x14ac:dyDescent="0.25">
      <c r="A905">
        <v>903</v>
      </c>
      <c r="B905" t="s">
        <v>29</v>
      </c>
      <c r="C905">
        <v>2468236</v>
      </c>
      <c r="D905">
        <v>2506880831</v>
      </c>
      <c r="E905">
        <v>4767483</v>
      </c>
      <c r="F905">
        <v>4598128665</v>
      </c>
      <c r="G905">
        <v>0</v>
      </c>
      <c r="H905">
        <v>0</v>
      </c>
      <c r="I905">
        <v>5545502</v>
      </c>
      <c r="J905">
        <v>6208994750</v>
      </c>
    </row>
    <row r="906" spans="1:10" x14ac:dyDescent="0.25">
      <c r="A906">
        <v>904</v>
      </c>
      <c r="B906" t="s">
        <v>29</v>
      </c>
      <c r="C906">
        <v>2285736</v>
      </c>
      <c r="D906">
        <v>2509166567</v>
      </c>
      <c r="E906">
        <v>4289322</v>
      </c>
      <c r="F906">
        <v>4602417987</v>
      </c>
      <c r="G906">
        <v>0</v>
      </c>
      <c r="H906">
        <v>0</v>
      </c>
      <c r="I906">
        <v>4854226</v>
      </c>
      <c r="J906">
        <v>6213848976</v>
      </c>
    </row>
    <row r="907" spans="1:10" x14ac:dyDescent="0.25">
      <c r="A907">
        <v>905</v>
      </c>
      <c r="B907" t="s">
        <v>29</v>
      </c>
      <c r="C907">
        <v>2696961</v>
      </c>
      <c r="D907">
        <v>2511863528</v>
      </c>
      <c r="E907">
        <v>4727861</v>
      </c>
      <c r="F907">
        <v>4607145848</v>
      </c>
      <c r="G907">
        <v>0</v>
      </c>
      <c r="H907">
        <v>0</v>
      </c>
      <c r="I907">
        <v>7001890</v>
      </c>
      <c r="J907">
        <v>6220850866</v>
      </c>
    </row>
    <row r="908" spans="1:10" x14ac:dyDescent="0.25">
      <c r="A908">
        <v>906</v>
      </c>
      <c r="B908" t="s">
        <v>29</v>
      </c>
      <c r="C908">
        <v>2328961</v>
      </c>
      <c r="D908">
        <v>2514192489</v>
      </c>
      <c r="E908">
        <v>4330142</v>
      </c>
      <c r="F908">
        <v>4611475990</v>
      </c>
      <c r="G908">
        <v>0</v>
      </c>
      <c r="H908">
        <v>0</v>
      </c>
      <c r="I908">
        <v>4575378</v>
      </c>
      <c r="J908">
        <v>6225426244</v>
      </c>
    </row>
    <row r="909" spans="1:10" x14ac:dyDescent="0.25">
      <c r="A909">
        <v>907</v>
      </c>
      <c r="B909" t="s">
        <v>29</v>
      </c>
      <c r="C909">
        <v>2349071</v>
      </c>
      <c r="D909">
        <v>2516541560</v>
      </c>
      <c r="E909">
        <v>4935573</v>
      </c>
      <c r="F909">
        <v>4616411563</v>
      </c>
      <c r="G909">
        <v>0</v>
      </c>
      <c r="H909">
        <v>0</v>
      </c>
      <c r="I909">
        <v>5653562</v>
      </c>
      <c r="J909">
        <v>6231079806</v>
      </c>
    </row>
    <row r="910" spans="1:10" x14ac:dyDescent="0.25">
      <c r="A910">
        <v>908</v>
      </c>
      <c r="B910" t="s">
        <v>29</v>
      </c>
      <c r="C910">
        <v>2720072</v>
      </c>
      <c r="D910">
        <v>2519261632</v>
      </c>
      <c r="E910">
        <v>4731462</v>
      </c>
      <c r="F910">
        <v>4621143025</v>
      </c>
      <c r="G910">
        <v>0</v>
      </c>
      <c r="H910">
        <v>0</v>
      </c>
      <c r="I910">
        <v>6682216</v>
      </c>
      <c r="J910">
        <v>6237762022</v>
      </c>
    </row>
    <row r="911" spans="1:10" x14ac:dyDescent="0.25">
      <c r="A911">
        <v>909</v>
      </c>
      <c r="B911" t="s">
        <v>29</v>
      </c>
      <c r="C911">
        <v>2374284</v>
      </c>
      <c r="D911">
        <v>2521635916</v>
      </c>
      <c r="E911">
        <v>4144042</v>
      </c>
      <c r="F911">
        <v>4625287067</v>
      </c>
      <c r="G911">
        <v>0</v>
      </c>
      <c r="H911">
        <v>0</v>
      </c>
      <c r="I911">
        <v>4594288</v>
      </c>
      <c r="J911">
        <v>6242356310</v>
      </c>
    </row>
    <row r="912" spans="1:10" x14ac:dyDescent="0.25">
      <c r="A912">
        <v>910</v>
      </c>
      <c r="B912" t="s">
        <v>29</v>
      </c>
      <c r="C912">
        <v>2695759</v>
      </c>
      <c r="D912">
        <v>2524331675</v>
      </c>
      <c r="E912">
        <v>4956284</v>
      </c>
      <c r="F912">
        <v>4630243351</v>
      </c>
      <c r="G912">
        <v>0</v>
      </c>
      <c r="H912">
        <v>0</v>
      </c>
      <c r="I912">
        <v>7409811</v>
      </c>
      <c r="J912">
        <v>6249766121</v>
      </c>
    </row>
    <row r="913" spans="1:10" x14ac:dyDescent="0.25">
      <c r="A913">
        <v>911</v>
      </c>
      <c r="B913" t="s">
        <v>29</v>
      </c>
      <c r="C913">
        <v>2815524</v>
      </c>
      <c r="D913">
        <v>2527147199</v>
      </c>
      <c r="E913">
        <v>4523749</v>
      </c>
      <c r="F913">
        <v>4634767100</v>
      </c>
      <c r="G913">
        <v>0</v>
      </c>
      <c r="H913">
        <v>0</v>
      </c>
      <c r="I913">
        <v>7437425</v>
      </c>
      <c r="J913">
        <v>6257203546</v>
      </c>
    </row>
    <row r="914" spans="1:10" x14ac:dyDescent="0.25">
      <c r="A914">
        <v>912</v>
      </c>
      <c r="B914" t="s">
        <v>29</v>
      </c>
      <c r="C914">
        <v>2738082</v>
      </c>
      <c r="D914">
        <v>2529885281</v>
      </c>
      <c r="E914">
        <v>4376369</v>
      </c>
      <c r="F914">
        <v>4639143469</v>
      </c>
      <c r="G914">
        <v>0</v>
      </c>
      <c r="H914">
        <v>0</v>
      </c>
      <c r="I914">
        <v>7032507</v>
      </c>
      <c r="J914">
        <v>6264236053</v>
      </c>
    </row>
    <row r="915" spans="1:10" x14ac:dyDescent="0.25">
      <c r="A915">
        <v>913</v>
      </c>
      <c r="B915" t="s">
        <v>29</v>
      </c>
      <c r="C915">
        <v>2768399</v>
      </c>
      <c r="D915">
        <v>2532653680</v>
      </c>
      <c r="E915">
        <v>4559769</v>
      </c>
      <c r="F915">
        <v>4643703238</v>
      </c>
      <c r="G915">
        <v>0</v>
      </c>
      <c r="H915">
        <v>0</v>
      </c>
      <c r="I915">
        <v>7980121</v>
      </c>
      <c r="J915">
        <v>6272216174</v>
      </c>
    </row>
    <row r="916" spans="1:10" x14ac:dyDescent="0.25">
      <c r="A916">
        <v>914</v>
      </c>
      <c r="B916" t="s">
        <v>29</v>
      </c>
      <c r="C916">
        <v>2211298</v>
      </c>
      <c r="D916">
        <v>2534864978</v>
      </c>
      <c r="E916">
        <v>3906316</v>
      </c>
      <c r="F916">
        <v>4647609554</v>
      </c>
      <c r="G916">
        <v>0</v>
      </c>
      <c r="H916">
        <v>0</v>
      </c>
      <c r="I916">
        <v>4004168</v>
      </c>
      <c r="J916">
        <v>6276220342</v>
      </c>
    </row>
    <row r="917" spans="1:10" x14ac:dyDescent="0.25">
      <c r="A917">
        <v>915</v>
      </c>
      <c r="B917" t="s">
        <v>29</v>
      </c>
      <c r="C917">
        <v>2614717</v>
      </c>
      <c r="D917">
        <v>2537479695</v>
      </c>
      <c r="E917">
        <v>4640510</v>
      </c>
      <c r="F917">
        <v>4652250064</v>
      </c>
      <c r="G917">
        <v>0</v>
      </c>
      <c r="H917">
        <v>0</v>
      </c>
      <c r="I917">
        <v>7184688</v>
      </c>
      <c r="J917">
        <v>6283405030</v>
      </c>
    </row>
    <row r="918" spans="1:10" x14ac:dyDescent="0.25">
      <c r="A918">
        <v>916</v>
      </c>
      <c r="B918" t="s">
        <v>29</v>
      </c>
      <c r="C918">
        <v>2568189</v>
      </c>
      <c r="D918">
        <v>2540047884</v>
      </c>
      <c r="E918">
        <v>4688237</v>
      </c>
      <c r="F918">
        <v>4656938301</v>
      </c>
      <c r="G918">
        <v>0</v>
      </c>
      <c r="H918">
        <v>0</v>
      </c>
      <c r="I918">
        <v>5789234</v>
      </c>
      <c r="J918">
        <v>6289194264</v>
      </c>
    </row>
    <row r="919" spans="1:10" x14ac:dyDescent="0.25">
      <c r="A919">
        <v>917</v>
      </c>
      <c r="B919" t="s">
        <v>29</v>
      </c>
      <c r="C919">
        <v>2717371</v>
      </c>
      <c r="D919">
        <v>2542765255</v>
      </c>
      <c r="E919">
        <v>4659723</v>
      </c>
      <c r="F919">
        <v>4661598024</v>
      </c>
      <c r="G919">
        <v>0</v>
      </c>
      <c r="H919">
        <v>0</v>
      </c>
      <c r="I919">
        <v>6763261</v>
      </c>
      <c r="J919">
        <v>6295957525</v>
      </c>
    </row>
    <row r="920" spans="1:10" x14ac:dyDescent="0.25">
      <c r="A920">
        <v>918</v>
      </c>
      <c r="B920" t="s">
        <v>29</v>
      </c>
      <c r="C920">
        <v>2556784</v>
      </c>
      <c r="D920">
        <v>2545322039</v>
      </c>
      <c r="E920">
        <v>4492530</v>
      </c>
      <c r="F920">
        <v>4666090554</v>
      </c>
      <c r="G920">
        <v>0</v>
      </c>
      <c r="H920">
        <v>0</v>
      </c>
      <c r="I920">
        <v>6765962</v>
      </c>
      <c r="J920">
        <v>6302723487</v>
      </c>
    </row>
    <row r="921" spans="1:10" x14ac:dyDescent="0.25">
      <c r="A921">
        <v>919</v>
      </c>
      <c r="B921" t="s">
        <v>29</v>
      </c>
      <c r="C921">
        <v>2724877</v>
      </c>
      <c r="D921">
        <v>2548046916</v>
      </c>
      <c r="E921">
        <v>4790293</v>
      </c>
      <c r="F921">
        <v>4670880847</v>
      </c>
      <c r="G921">
        <v>0</v>
      </c>
      <c r="H921">
        <v>0</v>
      </c>
      <c r="I921">
        <v>7580004</v>
      </c>
      <c r="J921">
        <v>6310303491</v>
      </c>
    </row>
    <row r="922" spans="1:10" x14ac:dyDescent="0.25">
      <c r="A922">
        <v>920</v>
      </c>
      <c r="B922" t="s">
        <v>29</v>
      </c>
      <c r="C922">
        <v>2507857</v>
      </c>
      <c r="D922">
        <v>2550554773</v>
      </c>
      <c r="E922">
        <v>4592185</v>
      </c>
      <c r="F922">
        <v>4675473032</v>
      </c>
      <c r="G922">
        <v>0</v>
      </c>
      <c r="H922">
        <v>0</v>
      </c>
      <c r="I922">
        <v>6661207</v>
      </c>
      <c r="J922">
        <v>6316964698</v>
      </c>
    </row>
    <row r="923" spans="1:10" x14ac:dyDescent="0.25">
      <c r="A923">
        <v>921</v>
      </c>
      <c r="B923" t="s">
        <v>29</v>
      </c>
      <c r="C923">
        <v>2512058</v>
      </c>
      <c r="D923">
        <v>2553066831</v>
      </c>
      <c r="E923">
        <v>4742869</v>
      </c>
      <c r="F923">
        <v>4680215901</v>
      </c>
      <c r="G923">
        <v>0</v>
      </c>
      <c r="H923">
        <v>0</v>
      </c>
      <c r="I923">
        <v>5792236</v>
      </c>
      <c r="J923">
        <v>6322756934</v>
      </c>
    </row>
    <row r="924" spans="1:10" x14ac:dyDescent="0.25">
      <c r="A924">
        <v>922</v>
      </c>
      <c r="B924" t="s">
        <v>29</v>
      </c>
      <c r="C924">
        <v>2501553</v>
      </c>
      <c r="D924">
        <v>2555568384</v>
      </c>
      <c r="E924">
        <v>4490129</v>
      </c>
      <c r="F924">
        <v>4684706030</v>
      </c>
      <c r="G924">
        <v>0</v>
      </c>
      <c r="H924">
        <v>0</v>
      </c>
      <c r="I924">
        <v>6465798</v>
      </c>
      <c r="J924">
        <v>6329222732</v>
      </c>
    </row>
    <row r="925" spans="1:10" x14ac:dyDescent="0.25">
      <c r="A925">
        <v>923</v>
      </c>
      <c r="B925" t="s">
        <v>29</v>
      </c>
      <c r="C925">
        <v>2577195</v>
      </c>
      <c r="D925">
        <v>2558145579</v>
      </c>
      <c r="E925">
        <v>4616799</v>
      </c>
      <c r="F925">
        <v>4689322829</v>
      </c>
      <c r="G925">
        <v>0</v>
      </c>
      <c r="H925">
        <v>0</v>
      </c>
      <c r="I925">
        <v>6672010</v>
      </c>
      <c r="J925">
        <v>6335894742</v>
      </c>
    </row>
    <row r="926" spans="1:10" x14ac:dyDescent="0.25">
      <c r="A926">
        <v>924</v>
      </c>
      <c r="B926" t="s">
        <v>29</v>
      </c>
      <c r="C926">
        <v>2812222</v>
      </c>
      <c r="D926">
        <v>2560957801</v>
      </c>
      <c r="E926">
        <v>4748272</v>
      </c>
      <c r="F926">
        <v>4694071101</v>
      </c>
      <c r="G926">
        <v>0</v>
      </c>
      <c r="H926">
        <v>0</v>
      </c>
      <c r="I926">
        <v>7645437</v>
      </c>
      <c r="J926">
        <v>6343540179</v>
      </c>
    </row>
    <row r="927" spans="1:10" x14ac:dyDescent="0.25">
      <c r="A927">
        <v>925</v>
      </c>
      <c r="B927" t="s">
        <v>29</v>
      </c>
      <c r="C927">
        <v>2318454</v>
      </c>
      <c r="D927">
        <v>2563276255</v>
      </c>
      <c r="E927">
        <v>3762237</v>
      </c>
      <c r="F927">
        <v>4697833338</v>
      </c>
      <c r="G927">
        <v>0</v>
      </c>
      <c r="H927">
        <v>0</v>
      </c>
      <c r="I927">
        <v>5643353</v>
      </c>
      <c r="J927">
        <v>6349183532</v>
      </c>
    </row>
    <row r="928" spans="1:10" x14ac:dyDescent="0.25">
      <c r="A928">
        <v>926</v>
      </c>
      <c r="B928" t="s">
        <v>29</v>
      </c>
      <c r="C928">
        <v>2399199</v>
      </c>
      <c r="D928">
        <v>2565675454</v>
      </c>
      <c r="E928">
        <v>4093013</v>
      </c>
      <c r="F928">
        <v>4701926351</v>
      </c>
      <c r="G928">
        <v>0</v>
      </c>
      <c r="H928">
        <v>0</v>
      </c>
      <c r="I928">
        <v>5930012</v>
      </c>
      <c r="J928">
        <v>6355113544</v>
      </c>
    </row>
    <row r="929" spans="1:10" x14ac:dyDescent="0.25">
      <c r="A929">
        <v>927</v>
      </c>
      <c r="B929" t="s">
        <v>29</v>
      </c>
      <c r="C929">
        <v>2626722</v>
      </c>
      <c r="D929">
        <v>2568302176</v>
      </c>
      <c r="E929">
        <v>5004009</v>
      </c>
      <c r="F929">
        <v>4706930360</v>
      </c>
      <c r="G929">
        <v>0</v>
      </c>
      <c r="H929">
        <v>0</v>
      </c>
      <c r="I929">
        <v>7059220</v>
      </c>
      <c r="J929">
        <v>6362172764</v>
      </c>
    </row>
    <row r="930" spans="1:10" x14ac:dyDescent="0.25">
      <c r="A930">
        <v>928</v>
      </c>
      <c r="B930" t="s">
        <v>29</v>
      </c>
      <c r="C930">
        <v>2312153</v>
      </c>
      <c r="D930">
        <v>2570614329</v>
      </c>
      <c r="E930">
        <v>4328941</v>
      </c>
      <c r="F930">
        <v>4711259301</v>
      </c>
      <c r="G930">
        <v>0</v>
      </c>
      <c r="H930">
        <v>0</v>
      </c>
      <c r="I930">
        <v>4600891</v>
      </c>
      <c r="J930">
        <v>6366773655</v>
      </c>
    </row>
    <row r="931" spans="1:10" x14ac:dyDescent="0.25">
      <c r="A931">
        <v>929</v>
      </c>
      <c r="B931" t="s">
        <v>29</v>
      </c>
      <c r="C931">
        <v>2229606</v>
      </c>
      <c r="D931">
        <v>2572843935</v>
      </c>
      <c r="E931">
        <v>4324140</v>
      </c>
      <c r="F931">
        <v>4715583441</v>
      </c>
      <c r="G931">
        <v>0</v>
      </c>
      <c r="H931">
        <v>0</v>
      </c>
      <c r="I931">
        <v>4817908</v>
      </c>
      <c r="J931">
        <v>6371591563</v>
      </c>
    </row>
    <row r="932" spans="1:10" x14ac:dyDescent="0.25">
      <c r="A932">
        <v>930</v>
      </c>
      <c r="B932" t="s">
        <v>29</v>
      </c>
      <c r="C932">
        <v>2537275</v>
      </c>
      <c r="D932">
        <v>2575381210</v>
      </c>
      <c r="E932">
        <v>5260648</v>
      </c>
      <c r="F932">
        <v>4720844089</v>
      </c>
      <c r="G932">
        <v>0</v>
      </c>
      <c r="H932">
        <v>0</v>
      </c>
      <c r="I932">
        <v>6163238</v>
      </c>
      <c r="J932">
        <v>6377754801</v>
      </c>
    </row>
    <row r="933" spans="1:10" x14ac:dyDescent="0.25">
      <c r="A933">
        <v>931</v>
      </c>
      <c r="B933" t="s">
        <v>29</v>
      </c>
      <c r="C933">
        <v>2549880</v>
      </c>
      <c r="D933">
        <v>2577931090</v>
      </c>
      <c r="E933">
        <v>4528250</v>
      </c>
      <c r="F933">
        <v>4725372339</v>
      </c>
      <c r="G933">
        <v>0</v>
      </c>
      <c r="H933">
        <v>0</v>
      </c>
      <c r="I933">
        <v>6615281</v>
      </c>
      <c r="J933">
        <v>6384370082</v>
      </c>
    </row>
    <row r="934" spans="1:10" x14ac:dyDescent="0.25">
      <c r="A934">
        <v>932</v>
      </c>
      <c r="B934" t="s">
        <v>29</v>
      </c>
      <c r="C934">
        <v>2807119</v>
      </c>
      <c r="D934">
        <v>2580738209</v>
      </c>
      <c r="E934">
        <v>4635109</v>
      </c>
      <c r="F934">
        <v>4730007448</v>
      </c>
      <c r="G934">
        <v>0</v>
      </c>
      <c r="H934">
        <v>0</v>
      </c>
      <c r="I934">
        <v>8059063</v>
      </c>
      <c r="J934">
        <v>6392429145</v>
      </c>
    </row>
    <row r="935" spans="1:10" x14ac:dyDescent="0.25">
      <c r="A935">
        <v>933</v>
      </c>
      <c r="B935" t="s">
        <v>29</v>
      </c>
      <c r="C935">
        <v>2553182</v>
      </c>
      <c r="D935">
        <v>2583291391</v>
      </c>
      <c r="E935">
        <v>4507842</v>
      </c>
      <c r="F935">
        <v>4734515290</v>
      </c>
      <c r="G935">
        <v>0</v>
      </c>
      <c r="H935">
        <v>0</v>
      </c>
      <c r="I935">
        <v>6474204</v>
      </c>
      <c r="J935">
        <v>6398903349</v>
      </c>
    </row>
    <row r="936" spans="1:10" x14ac:dyDescent="0.25">
      <c r="A936">
        <v>934</v>
      </c>
      <c r="B936" t="s">
        <v>29</v>
      </c>
      <c r="C936">
        <v>2821527</v>
      </c>
      <c r="D936">
        <v>2586112918</v>
      </c>
      <c r="E936">
        <v>4204375</v>
      </c>
      <c r="F936">
        <v>4738719665</v>
      </c>
      <c r="G936">
        <v>0</v>
      </c>
      <c r="H936">
        <v>0</v>
      </c>
      <c r="I936">
        <v>7801823</v>
      </c>
      <c r="J936">
        <v>6406705172</v>
      </c>
    </row>
    <row r="937" spans="1:10" x14ac:dyDescent="0.25">
      <c r="A937">
        <v>935</v>
      </c>
      <c r="B937" t="s">
        <v>29</v>
      </c>
      <c r="C937">
        <v>2681351</v>
      </c>
      <c r="D937">
        <v>2588794269</v>
      </c>
      <c r="E937">
        <v>4568472</v>
      </c>
      <c r="F937">
        <v>4743288137</v>
      </c>
      <c r="G937">
        <v>0</v>
      </c>
      <c r="H937">
        <v>0</v>
      </c>
      <c r="I937">
        <v>7232416</v>
      </c>
      <c r="J937">
        <v>6413937588</v>
      </c>
    </row>
    <row r="938" spans="1:10" x14ac:dyDescent="0.25">
      <c r="A938">
        <v>936</v>
      </c>
      <c r="B938" t="s">
        <v>29</v>
      </c>
      <c r="C938">
        <v>2747386</v>
      </c>
      <c r="D938">
        <v>2591541655</v>
      </c>
      <c r="E938">
        <v>4757276</v>
      </c>
      <c r="F938">
        <v>4748045413</v>
      </c>
      <c r="G938">
        <v>0</v>
      </c>
      <c r="H938">
        <v>0</v>
      </c>
      <c r="I938">
        <v>7575202</v>
      </c>
      <c r="J938">
        <v>6421512790</v>
      </c>
    </row>
    <row r="939" spans="1:10" x14ac:dyDescent="0.25">
      <c r="A939">
        <v>937</v>
      </c>
      <c r="B939" t="s">
        <v>29</v>
      </c>
      <c r="C939">
        <v>2716470</v>
      </c>
      <c r="D939">
        <v>2594258125</v>
      </c>
      <c r="E939">
        <v>4431600</v>
      </c>
      <c r="F939">
        <v>4752477013</v>
      </c>
      <c r="G939">
        <v>0</v>
      </c>
      <c r="H939">
        <v>0</v>
      </c>
      <c r="I939">
        <v>7718680</v>
      </c>
      <c r="J939">
        <v>6429231470</v>
      </c>
    </row>
    <row r="940" spans="1:10" x14ac:dyDescent="0.25">
      <c r="A940">
        <v>938</v>
      </c>
      <c r="B940" t="s">
        <v>29</v>
      </c>
      <c r="C940">
        <v>2552881</v>
      </c>
      <c r="D940">
        <v>2596811006</v>
      </c>
      <c r="E940">
        <v>4570874</v>
      </c>
      <c r="F940">
        <v>4757047887</v>
      </c>
      <c r="G940">
        <v>0</v>
      </c>
      <c r="H940">
        <v>0</v>
      </c>
      <c r="I940">
        <v>6973376</v>
      </c>
      <c r="J940">
        <v>6436204846</v>
      </c>
    </row>
    <row r="941" spans="1:10" x14ac:dyDescent="0.25">
      <c r="A941">
        <v>939</v>
      </c>
      <c r="B941" t="s">
        <v>29</v>
      </c>
      <c r="C941">
        <v>2485944</v>
      </c>
      <c r="D941">
        <v>2599296950</v>
      </c>
      <c r="E941">
        <v>4912159</v>
      </c>
      <c r="F941">
        <v>4761960046</v>
      </c>
      <c r="G941">
        <v>0</v>
      </c>
      <c r="H941">
        <v>0</v>
      </c>
      <c r="I941">
        <v>5579720</v>
      </c>
      <c r="J941">
        <v>6441784566</v>
      </c>
    </row>
    <row r="942" spans="1:10" x14ac:dyDescent="0.25">
      <c r="A942">
        <v>940</v>
      </c>
      <c r="B942" t="s">
        <v>29</v>
      </c>
      <c r="C942">
        <v>2852142</v>
      </c>
      <c r="D942">
        <v>2602149092</v>
      </c>
      <c r="E942">
        <v>4234692</v>
      </c>
      <c r="F942">
        <v>4766194738</v>
      </c>
      <c r="G942">
        <v>0</v>
      </c>
      <c r="H942">
        <v>0</v>
      </c>
      <c r="I942">
        <v>8006532</v>
      </c>
      <c r="J942">
        <v>6449791098</v>
      </c>
    </row>
    <row r="943" spans="1:10" x14ac:dyDescent="0.25">
      <c r="A943">
        <v>941</v>
      </c>
      <c r="B943" t="s">
        <v>29</v>
      </c>
      <c r="C943">
        <v>2779504</v>
      </c>
      <c r="D943">
        <v>2604928596</v>
      </c>
      <c r="E943">
        <v>4500938</v>
      </c>
      <c r="F943">
        <v>4770695676</v>
      </c>
      <c r="G943">
        <v>0</v>
      </c>
      <c r="H943">
        <v>0</v>
      </c>
      <c r="I943">
        <v>7870860</v>
      </c>
      <c r="J943">
        <v>6457661958</v>
      </c>
    </row>
    <row r="944" spans="1:10" x14ac:dyDescent="0.25">
      <c r="A944">
        <v>942</v>
      </c>
      <c r="B944" t="s">
        <v>29</v>
      </c>
      <c r="C944">
        <v>2344268</v>
      </c>
      <c r="D944">
        <v>2607272864</v>
      </c>
      <c r="E944">
        <v>4378770</v>
      </c>
      <c r="F944">
        <v>4775074446</v>
      </c>
      <c r="G944">
        <v>0</v>
      </c>
      <c r="H944">
        <v>0</v>
      </c>
      <c r="I944">
        <v>5052335</v>
      </c>
      <c r="J944">
        <v>6462714293</v>
      </c>
    </row>
    <row r="945" spans="1:10" x14ac:dyDescent="0.25">
      <c r="A945">
        <v>943</v>
      </c>
      <c r="B945" t="s">
        <v>29</v>
      </c>
      <c r="C945">
        <v>2738083</v>
      </c>
      <c r="D945">
        <v>2610010947</v>
      </c>
      <c r="E945">
        <v>4593687</v>
      </c>
      <c r="F945">
        <v>4779668133</v>
      </c>
      <c r="G945">
        <v>0</v>
      </c>
      <c r="H945">
        <v>0</v>
      </c>
      <c r="I945">
        <v>7591410</v>
      </c>
      <c r="J945">
        <v>6470305703</v>
      </c>
    </row>
    <row r="946" spans="1:10" x14ac:dyDescent="0.25">
      <c r="A946">
        <v>944</v>
      </c>
      <c r="B946" t="s">
        <v>29</v>
      </c>
      <c r="C946">
        <v>2825131</v>
      </c>
      <c r="D946">
        <v>2612836078</v>
      </c>
      <c r="E946">
        <v>4707147</v>
      </c>
      <c r="F946">
        <v>4784375280</v>
      </c>
      <c r="G946">
        <v>0</v>
      </c>
      <c r="H946">
        <v>0</v>
      </c>
      <c r="I946">
        <v>8112490</v>
      </c>
      <c r="J946">
        <v>6478418193</v>
      </c>
    </row>
    <row r="947" spans="1:10" x14ac:dyDescent="0.25">
      <c r="A947">
        <v>945</v>
      </c>
      <c r="B947" t="s">
        <v>29</v>
      </c>
      <c r="C947">
        <v>2791211</v>
      </c>
      <c r="D947">
        <v>2615627289</v>
      </c>
      <c r="E947">
        <v>4524049</v>
      </c>
      <c r="F947">
        <v>4788899329</v>
      </c>
      <c r="G947">
        <v>0</v>
      </c>
      <c r="H947">
        <v>0</v>
      </c>
      <c r="I947">
        <v>7366888</v>
      </c>
      <c r="J947">
        <v>6485785081</v>
      </c>
    </row>
    <row r="948" spans="1:10" x14ac:dyDescent="0.25">
      <c r="A948">
        <v>946</v>
      </c>
      <c r="B948" t="s">
        <v>29</v>
      </c>
      <c r="C948">
        <v>2627922</v>
      </c>
      <c r="D948">
        <v>2618255211</v>
      </c>
      <c r="E948">
        <v>4522246</v>
      </c>
      <c r="F948">
        <v>4793421575</v>
      </c>
      <c r="G948">
        <v>0</v>
      </c>
      <c r="H948">
        <v>0</v>
      </c>
      <c r="I948">
        <v>6396464</v>
      </c>
      <c r="J948">
        <v>6492181545</v>
      </c>
    </row>
    <row r="949" spans="1:10" x14ac:dyDescent="0.25">
      <c r="A949">
        <v>947</v>
      </c>
      <c r="B949" t="s">
        <v>29</v>
      </c>
      <c r="C949">
        <v>2721875</v>
      </c>
      <c r="D949">
        <v>2620977086</v>
      </c>
      <c r="E949">
        <v>4584682</v>
      </c>
      <c r="F949">
        <v>4798006257</v>
      </c>
      <c r="G949">
        <v>0</v>
      </c>
      <c r="H949">
        <v>0</v>
      </c>
      <c r="I949">
        <v>7918886</v>
      </c>
      <c r="J949">
        <v>6500100431</v>
      </c>
    </row>
    <row r="950" spans="1:10" x14ac:dyDescent="0.25">
      <c r="A950">
        <v>948</v>
      </c>
      <c r="B950" t="s">
        <v>29</v>
      </c>
      <c r="C950">
        <v>2915480</v>
      </c>
      <c r="D950">
        <v>2623892566</v>
      </c>
      <c r="E950">
        <v>4215180</v>
      </c>
      <c r="F950">
        <v>4802221437</v>
      </c>
      <c r="G950">
        <v>0</v>
      </c>
      <c r="H950">
        <v>0</v>
      </c>
      <c r="I950">
        <v>8295589</v>
      </c>
      <c r="J950">
        <v>6508396020</v>
      </c>
    </row>
    <row r="951" spans="1:10" x14ac:dyDescent="0.25">
      <c r="A951">
        <v>949</v>
      </c>
      <c r="B951" t="s">
        <v>29</v>
      </c>
      <c r="C951">
        <v>2093935</v>
      </c>
      <c r="D951">
        <v>2625986501</v>
      </c>
      <c r="E951">
        <v>2952100</v>
      </c>
      <c r="F951">
        <v>4805173537</v>
      </c>
      <c r="G951">
        <v>0</v>
      </c>
      <c r="H951">
        <v>0</v>
      </c>
      <c r="I951">
        <v>3476785</v>
      </c>
      <c r="J951">
        <v>6511872805</v>
      </c>
    </row>
    <row r="952" spans="1:10" x14ac:dyDescent="0.25">
      <c r="A952">
        <v>950</v>
      </c>
      <c r="B952" t="s">
        <v>29</v>
      </c>
      <c r="C952">
        <v>2702963</v>
      </c>
      <c r="D952">
        <v>2628689464</v>
      </c>
      <c r="E952">
        <v>4593986</v>
      </c>
      <c r="F952">
        <v>4809767523</v>
      </c>
      <c r="G952">
        <v>0</v>
      </c>
      <c r="H952">
        <v>0</v>
      </c>
      <c r="I952">
        <v>7359684</v>
      </c>
      <c r="J952">
        <v>6519232489</v>
      </c>
    </row>
    <row r="953" spans="1:10" x14ac:dyDescent="0.25">
      <c r="A953">
        <v>951</v>
      </c>
      <c r="B953" t="s">
        <v>29</v>
      </c>
      <c r="C953">
        <v>2635726</v>
      </c>
      <c r="D953">
        <v>2631325190</v>
      </c>
      <c r="E953">
        <v>4707747</v>
      </c>
      <c r="F953">
        <v>4814475270</v>
      </c>
      <c r="G953">
        <v>0</v>
      </c>
      <c r="H953">
        <v>0</v>
      </c>
      <c r="I953">
        <v>6138023</v>
      </c>
      <c r="J953">
        <v>6525370512</v>
      </c>
    </row>
    <row r="954" spans="1:10" x14ac:dyDescent="0.25">
      <c r="A954">
        <v>952</v>
      </c>
      <c r="B954" t="s">
        <v>29</v>
      </c>
      <c r="C954">
        <v>2894466</v>
      </c>
      <c r="D954">
        <v>2634219656</v>
      </c>
      <c r="E954">
        <v>4542961</v>
      </c>
      <c r="F954">
        <v>4819018231</v>
      </c>
      <c r="G954">
        <v>0</v>
      </c>
      <c r="H954">
        <v>0</v>
      </c>
      <c r="I954">
        <v>7970516</v>
      </c>
      <c r="J954">
        <v>6533341028</v>
      </c>
    </row>
    <row r="955" spans="1:10" x14ac:dyDescent="0.25">
      <c r="A955">
        <v>953</v>
      </c>
      <c r="B955" t="s">
        <v>29</v>
      </c>
      <c r="C955">
        <v>2602707</v>
      </c>
      <c r="D955">
        <v>2636822363</v>
      </c>
      <c r="E955">
        <v>4829013</v>
      </c>
      <c r="F955">
        <v>4823847244</v>
      </c>
      <c r="G955">
        <v>0</v>
      </c>
      <c r="H955">
        <v>0</v>
      </c>
      <c r="I955">
        <v>6386860</v>
      </c>
      <c r="J955">
        <v>6539727888</v>
      </c>
    </row>
    <row r="956" spans="1:10" x14ac:dyDescent="0.25">
      <c r="A956">
        <v>954</v>
      </c>
      <c r="B956" t="s">
        <v>29</v>
      </c>
      <c r="C956">
        <v>2850043</v>
      </c>
      <c r="D956">
        <v>2639672406</v>
      </c>
      <c r="E956">
        <v>4668426</v>
      </c>
      <c r="F956">
        <v>4828515670</v>
      </c>
      <c r="G956">
        <v>0</v>
      </c>
      <c r="H956">
        <v>0</v>
      </c>
      <c r="I956">
        <v>7943801</v>
      </c>
      <c r="J956">
        <v>6547671689</v>
      </c>
    </row>
    <row r="957" spans="1:10" x14ac:dyDescent="0.25">
      <c r="A957">
        <v>955</v>
      </c>
      <c r="B957" t="s">
        <v>29</v>
      </c>
      <c r="C957">
        <v>2860851</v>
      </c>
      <c r="D957">
        <v>2642533257</v>
      </c>
      <c r="E957">
        <v>4210377</v>
      </c>
      <c r="F957">
        <v>4832726047</v>
      </c>
      <c r="G957">
        <v>0</v>
      </c>
      <c r="H957">
        <v>0</v>
      </c>
      <c r="I957">
        <v>8086976</v>
      </c>
      <c r="J957">
        <v>6555758665</v>
      </c>
    </row>
    <row r="958" spans="1:10" x14ac:dyDescent="0.25">
      <c r="A958">
        <v>956</v>
      </c>
      <c r="B958" t="s">
        <v>29</v>
      </c>
      <c r="C958">
        <v>2938890</v>
      </c>
      <c r="D958">
        <v>2645472147</v>
      </c>
      <c r="E958">
        <v>4224187</v>
      </c>
      <c r="F958">
        <v>4836950234</v>
      </c>
      <c r="G958">
        <v>0</v>
      </c>
      <c r="H958">
        <v>0</v>
      </c>
      <c r="I958">
        <v>8197438</v>
      </c>
      <c r="J958">
        <v>6563956103</v>
      </c>
    </row>
    <row r="959" spans="1:10" x14ac:dyDescent="0.25">
      <c r="A959">
        <v>957</v>
      </c>
      <c r="B959" t="s">
        <v>29</v>
      </c>
      <c r="C959">
        <v>2884262</v>
      </c>
      <c r="D959">
        <v>2648356409</v>
      </c>
      <c r="E959">
        <v>4182763</v>
      </c>
      <c r="F959">
        <v>4841132997</v>
      </c>
      <c r="G959">
        <v>0</v>
      </c>
      <c r="H959">
        <v>0</v>
      </c>
      <c r="I959">
        <v>8234057</v>
      </c>
      <c r="J959">
        <v>6572190160</v>
      </c>
    </row>
    <row r="960" spans="1:10" x14ac:dyDescent="0.25">
      <c r="A960">
        <v>958</v>
      </c>
      <c r="B960" t="s">
        <v>29</v>
      </c>
      <c r="C960">
        <v>2571791</v>
      </c>
      <c r="D960">
        <v>2650928200</v>
      </c>
      <c r="E960">
        <v>4625203</v>
      </c>
      <c r="F960">
        <v>4845758200</v>
      </c>
      <c r="G960">
        <v>0</v>
      </c>
      <c r="H960">
        <v>0</v>
      </c>
      <c r="I960">
        <v>6661207</v>
      </c>
      <c r="J960">
        <v>6578851367</v>
      </c>
    </row>
    <row r="961" spans="1:10" x14ac:dyDescent="0.25">
      <c r="A961">
        <v>959</v>
      </c>
      <c r="B961" t="s">
        <v>29</v>
      </c>
      <c r="C961">
        <v>2607211</v>
      </c>
      <c r="D961">
        <v>2653535411</v>
      </c>
      <c r="E961">
        <v>4639913</v>
      </c>
      <c r="F961">
        <v>4850398113</v>
      </c>
      <c r="G961">
        <v>0</v>
      </c>
      <c r="H961">
        <v>0</v>
      </c>
      <c r="I961">
        <v>5956425</v>
      </c>
      <c r="J961">
        <v>6584807792</v>
      </c>
    </row>
    <row r="962" spans="1:10" x14ac:dyDescent="0.25">
      <c r="A962">
        <v>960</v>
      </c>
      <c r="B962" t="s">
        <v>29</v>
      </c>
      <c r="C962">
        <v>2723076</v>
      </c>
      <c r="D962">
        <v>2656258487</v>
      </c>
      <c r="E962">
        <v>5239037</v>
      </c>
      <c r="F962">
        <v>4855637150</v>
      </c>
      <c r="G962">
        <v>0</v>
      </c>
      <c r="H962">
        <v>0</v>
      </c>
      <c r="I962">
        <v>7383997</v>
      </c>
      <c r="J962">
        <v>6592191789</v>
      </c>
    </row>
    <row r="963" spans="1:10" x14ac:dyDescent="0.25">
      <c r="A963">
        <v>961</v>
      </c>
      <c r="B963" t="s">
        <v>29</v>
      </c>
      <c r="C963">
        <v>2605110</v>
      </c>
      <c r="D963">
        <v>2658863597</v>
      </c>
      <c r="E963">
        <v>4772285</v>
      </c>
      <c r="F963">
        <v>4860409435</v>
      </c>
      <c r="G963">
        <v>0</v>
      </c>
      <c r="H963">
        <v>0</v>
      </c>
      <c r="I963">
        <v>6647095</v>
      </c>
      <c r="J963">
        <v>6598838884</v>
      </c>
    </row>
    <row r="964" spans="1:10" x14ac:dyDescent="0.25">
      <c r="A964">
        <v>962</v>
      </c>
      <c r="B964" t="s">
        <v>29</v>
      </c>
      <c r="C964">
        <v>2575094</v>
      </c>
      <c r="D964">
        <v>2661438691</v>
      </c>
      <c r="E964">
        <v>4693638</v>
      </c>
      <c r="F964">
        <v>4865103073</v>
      </c>
      <c r="G964">
        <v>0</v>
      </c>
      <c r="H964">
        <v>0</v>
      </c>
      <c r="I964">
        <v>5278657</v>
      </c>
      <c r="J964">
        <v>6604117541</v>
      </c>
    </row>
    <row r="965" spans="1:10" x14ac:dyDescent="0.25">
      <c r="A965">
        <v>963</v>
      </c>
      <c r="B965" t="s">
        <v>29</v>
      </c>
      <c r="C965">
        <v>2567588</v>
      </c>
      <c r="D965">
        <v>2664006279</v>
      </c>
      <c r="E965">
        <v>4540859</v>
      </c>
      <c r="F965">
        <v>4869643932</v>
      </c>
      <c r="G965">
        <v>0</v>
      </c>
      <c r="H965">
        <v>0</v>
      </c>
      <c r="I965">
        <v>6430681</v>
      </c>
      <c r="J965">
        <v>6610548222</v>
      </c>
    </row>
    <row r="966" spans="1:10" x14ac:dyDescent="0.25">
      <c r="A966">
        <v>964</v>
      </c>
      <c r="B966" t="s">
        <v>29</v>
      </c>
      <c r="C966">
        <v>2370384</v>
      </c>
      <c r="D966">
        <v>2666376663</v>
      </c>
      <c r="E966">
        <v>4614698</v>
      </c>
      <c r="F966">
        <v>4874258630</v>
      </c>
      <c r="G966">
        <v>0</v>
      </c>
      <c r="H966">
        <v>0</v>
      </c>
      <c r="I966">
        <v>5312275</v>
      </c>
      <c r="J966">
        <v>6615860497</v>
      </c>
    </row>
    <row r="967" spans="1:10" x14ac:dyDescent="0.25">
      <c r="A967">
        <v>965</v>
      </c>
      <c r="B967" t="s">
        <v>29</v>
      </c>
      <c r="C967">
        <v>2754289</v>
      </c>
      <c r="D967">
        <v>2669130952</v>
      </c>
      <c r="E967">
        <v>4561869</v>
      </c>
      <c r="F967">
        <v>4878820499</v>
      </c>
      <c r="G967">
        <v>0</v>
      </c>
      <c r="H967">
        <v>0</v>
      </c>
      <c r="I967">
        <v>7253427</v>
      </c>
      <c r="J967">
        <v>6623113924</v>
      </c>
    </row>
    <row r="968" spans="1:10" x14ac:dyDescent="0.25">
      <c r="A968">
        <v>966</v>
      </c>
      <c r="B968" t="s">
        <v>29</v>
      </c>
      <c r="C968">
        <v>2949094</v>
      </c>
      <c r="D968">
        <v>2672080046</v>
      </c>
      <c r="E968">
        <v>4477523</v>
      </c>
      <c r="F968">
        <v>4883298022</v>
      </c>
      <c r="G968">
        <v>0</v>
      </c>
      <c r="H968">
        <v>0</v>
      </c>
      <c r="I968">
        <v>7905081</v>
      </c>
      <c r="J968">
        <v>6631019005</v>
      </c>
    </row>
    <row r="969" spans="1:10" x14ac:dyDescent="0.25">
      <c r="A969">
        <v>967</v>
      </c>
      <c r="B969" t="s">
        <v>29</v>
      </c>
      <c r="C969">
        <v>2267727</v>
      </c>
      <c r="D969">
        <v>2674347773</v>
      </c>
      <c r="E969">
        <v>4476323</v>
      </c>
      <c r="F969">
        <v>4887774345</v>
      </c>
      <c r="G969">
        <v>0</v>
      </c>
      <c r="H969">
        <v>0</v>
      </c>
      <c r="I969">
        <v>4704447</v>
      </c>
      <c r="J969">
        <v>6635723452</v>
      </c>
    </row>
    <row r="970" spans="1:10" x14ac:dyDescent="0.25">
      <c r="A970">
        <v>968</v>
      </c>
      <c r="B970" t="s">
        <v>29</v>
      </c>
      <c r="C970">
        <v>2136558</v>
      </c>
      <c r="D970">
        <v>2676484331</v>
      </c>
      <c r="E970">
        <v>3290378</v>
      </c>
      <c r="F970">
        <v>4891064723</v>
      </c>
      <c r="G970">
        <v>0</v>
      </c>
      <c r="H970">
        <v>0</v>
      </c>
      <c r="I970">
        <v>3886205</v>
      </c>
      <c r="J970">
        <v>6639609657</v>
      </c>
    </row>
    <row r="971" spans="1:10" x14ac:dyDescent="0.25">
      <c r="A971">
        <v>969</v>
      </c>
      <c r="B971" t="s">
        <v>29</v>
      </c>
      <c r="C971">
        <v>2667543</v>
      </c>
      <c r="D971">
        <v>2679151874</v>
      </c>
      <c r="E971">
        <v>4777387</v>
      </c>
      <c r="F971">
        <v>4895842110</v>
      </c>
      <c r="G971">
        <v>0</v>
      </c>
      <c r="H971">
        <v>0</v>
      </c>
      <c r="I971">
        <v>6958064</v>
      </c>
      <c r="J971">
        <v>6646567721</v>
      </c>
    </row>
    <row r="972" spans="1:10" x14ac:dyDescent="0.25">
      <c r="A972">
        <v>970</v>
      </c>
      <c r="B972" t="s">
        <v>29</v>
      </c>
      <c r="C972">
        <v>2802917</v>
      </c>
      <c r="D972">
        <v>2681954791</v>
      </c>
      <c r="E972">
        <v>4581081</v>
      </c>
      <c r="F972">
        <v>4900423191</v>
      </c>
      <c r="G972">
        <v>0</v>
      </c>
      <c r="H972">
        <v>0</v>
      </c>
      <c r="I972">
        <v>7419116</v>
      </c>
      <c r="J972">
        <v>6653986837</v>
      </c>
    </row>
    <row r="973" spans="1:10" x14ac:dyDescent="0.25">
      <c r="A973">
        <v>971</v>
      </c>
      <c r="B973" t="s">
        <v>29</v>
      </c>
      <c r="C973">
        <v>2664540</v>
      </c>
      <c r="D973">
        <v>2684619331</v>
      </c>
      <c r="E973">
        <v>4992905</v>
      </c>
      <c r="F973">
        <v>4905416096</v>
      </c>
      <c r="G973">
        <v>0</v>
      </c>
      <c r="H973">
        <v>0</v>
      </c>
      <c r="I973">
        <v>6164136</v>
      </c>
      <c r="J973">
        <v>6660150973</v>
      </c>
    </row>
    <row r="974" spans="1:10" x14ac:dyDescent="0.25">
      <c r="A974">
        <v>972</v>
      </c>
      <c r="B974" t="s">
        <v>29</v>
      </c>
      <c r="C974">
        <v>2616517</v>
      </c>
      <c r="D974">
        <v>2687235848</v>
      </c>
      <c r="E974">
        <v>4658523</v>
      </c>
      <c r="F974">
        <v>4910074619</v>
      </c>
      <c r="G974">
        <v>0</v>
      </c>
      <c r="H974">
        <v>0</v>
      </c>
      <c r="I974">
        <v>6778869</v>
      </c>
      <c r="J974">
        <v>6666929842</v>
      </c>
    </row>
    <row r="975" spans="1:10" x14ac:dyDescent="0.25">
      <c r="A975">
        <v>973</v>
      </c>
      <c r="B975" t="s">
        <v>29</v>
      </c>
      <c r="C975">
        <v>2795415</v>
      </c>
      <c r="D975">
        <v>2690031263</v>
      </c>
      <c r="E975">
        <v>4226587</v>
      </c>
      <c r="F975">
        <v>4914301206</v>
      </c>
      <c r="G975">
        <v>0</v>
      </c>
      <c r="H975">
        <v>0</v>
      </c>
      <c r="I975">
        <v>8080674</v>
      </c>
      <c r="J975">
        <v>6675010516</v>
      </c>
    </row>
    <row r="976" spans="1:10" x14ac:dyDescent="0.25">
      <c r="A976">
        <v>974</v>
      </c>
      <c r="B976" t="s">
        <v>29</v>
      </c>
      <c r="C976">
        <v>2673847</v>
      </c>
      <c r="D976">
        <v>2692705110</v>
      </c>
      <c r="E976">
        <v>4870737</v>
      </c>
      <c r="F976">
        <v>4919171943</v>
      </c>
      <c r="G976">
        <v>0</v>
      </c>
      <c r="H976">
        <v>0</v>
      </c>
      <c r="I976">
        <v>7077531</v>
      </c>
      <c r="J976">
        <v>6682088047</v>
      </c>
    </row>
    <row r="977" spans="1:10" x14ac:dyDescent="0.25">
      <c r="A977">
        <v>975</v>
      </c>
      <c r="B977" t="s">
        <v>29</v>
      </c>
      <c r="C977">
        <v>2664543</v>
      </c>
      <c r="D977">
        <v>2695369653</v>
      </c>
      <c r="E977">
        <v>4901354</v>
      </c>
      <c r="F977">
        <v>4924073297</v>
      </c>
      <c r="G977">
        <v>0</v>
      </c>
      <c r="H977">
        <v>0</v>
      </c>
      <c r="I977">
        <v>6661502</v>
      </c>
      <c r="J977">
        <v>6688749549</v>
      </c>
    </row>
    <row r="978" spans="1:10" x14ac:dyDescent="0.25">
      <c r="A978">
        <v>976</v>
      </c>
      <c r="B978" t="s">
        <v>29</v>
      </c>
      <c r="C978">
        <v>2630325</v>
      </c>
      <c r="D978">
        <v>2697999978</v>
      </c>
      <c r="E978">
        <v>4991702</v>
      </c>
      <c r="F978">
        <v>4929064999</v>
      </c>
      <c r="G978">
        <v>0</v>
      </c>
      <c r="H978">
        <v>0</v>
      </c>
      <c r="I978">
        <v>7094342</v>
      </c>
      <c r="J978">
        <v>6695843891</v>
      </c>
    </row>
    <row r="979" spans="1:10" x14ac:dyDescent="0.25">
      <c r="A979">
        <v>977</v>
      </c>
      <c r="B979" t="s">
        <v>29</v>
      </c>
      <c r="C979">
        <v>2823028</v>
      </c>
      <c r="D979">
        <v>2700823006</v>
      </c>
      <c r="E979">
        <v>4606293</v>
      </c>
      <c r="F979">
        <v>4933671292</v>
      </c>
      <c r="G979">
        <v>0</v>
      </c>
      <c r="H979">
        <v>0</v>
      </c>
      <c r="I979">
        <v>7320363</v>
      </c>
      <c r="J979">
        <v>6703164254</v>
      </c>
    </row>
    <row r="980" spans="1:10" x14ac:dyDescent="0.25">
      <c r="A980">
        <v>978</v>
      </c>
      <c r="B980" t="s">
        <v>29</v>
      </c>
      <c r="C980">
        <v>2862347</v>
      </c>
      <c r="D980">
        <v>2703685353</v>
      </c>
      <c r="E980">
        <v>4497635</v>
      </c>
      <c r="F980">
        <v>4938168927</v>
      </c>
      <c r="G980">
        <v>0</v>
      </c>
      <c r="H980">
        <v>0</v>
      </c>
      <c r="I980">
        <v>8128401</v>
      </c>
      <c r="J980">
        <v>6711292655</v>
      </c>
    </row>
    <row r="981" spans="1:10" x14ac:dyDescent="0.25">
      <c r="A981">
        <v>979</v>
      </c>
      <c r="B981" t="s">
        <v>29</v>
      </c>
      <c r="C981">
        <v>2854546</v>
      </c>
      <c r="D981">
        <v>2706539899</v>
      </c>
      <c r="E981">
        <v>4256903</v>
      </c>
      <c r="F981">
        <v>4942425830</v>
      </c>
      <c r="G981">
        <v>0</v>
      </c>
      <c r="H981">
        <v>0</v>
      </c>
      <c r="I981">
        <v>8210345</v>
      </c>
      <c r="J981">
        <v>6719503000</v>
      </c>
    </row>
    <row r="982" spans="1:10" x14ac:dyDescent="0.25">
      <c r="A982">
        <v>980</v>
      </c>
      <c r="B982" t="s">
        <v>29</v>
      </c>
      <c r="C982">
        <v>2304349</v>
      </c>
      <c r="D982">
        <v>2708844248</v>
      </c>
      <c r="E982">
        <v>4316337</v>
      </c>
      <c r="F982">
        <v>4946742167</v>
      </c>
      <c r="G982">
        <v>0</v>
      </c>
      <c r="H982">
        <v>0</v>
      </c>
      <c r="I982">
        <v>4582279</v>
      </c>
      <c r="J982">
        <v>6724085279</v>
      </c>
    </row>
    <row r="983" spans="1:10" x14ac:dyDescent="0.25">
      <c r="A983">
        <v>981</v>
      </c>
      <c r="B983" t="s">
        <v>29</v>
      </c>
      <c r="C983">
        <v>2424412</v>
      </c>
      <c r="D983">
        <v>2711268660</v>
      </c>
      <c r="E983">
        <v>4518643</v>
      </c>
      <c r="F983">
        <v>4951260810</v>
      </c>
      <c r="G983">
        <v>0</v>
      </c>
      <c r="H983">
        <v>0</v>
      </c>
      <c r="I983">
        <v>5257348</v>
      </c>
      <c r="J983">
        <v>6729342627</v>
      </c>
    </row>
    <row r="984" spans="1:10" x14ac:dyDescent="0.25">
      <c r="A984">
        <v>982</v>
      </c>
      <c r="B984" t="s">
        <v>29</v>
      </c>
      <c r="C984">
        <v>2655238</v>
      </c>
      <c r="D984">
        <v>2713923898</v>
      </c>
      <c r="E984">
        <v>4863533</v>
      </c>
      <c r="F984">
        <v>4956124343</v>
      </c>
      <c r="G984">
        <v>0</v>
      </c>
      <c r="H984">
        <v>0</v>
      </c>
      <c r="I984">
        <v>7046314</v>
      </c>
      <c r="J984">
        <v>6736388941</v>
      </c>
    </row>
    <row r="985" spans="1:10" x14ac:dyDescent="0.25">
      <c r="A985">
        <v>983</v>
      </c>
      <c r="B985" t="s">
        <v>29</v>
      </c>
      <c r="C985">
        <v>2380289</v>
      </c>
      <c r="D985">
        <v>2716304187</v>
      </c>
      <c r="E985">
        <v>4717352</v>
      </c>
      <c r="F985">
        <v>4960841695</v>
      </c>
      <c r="G985">
        <v>0</v>
      </c>
      <c r="H985">
        <v>0</v>
      </c>
      <c r="I985">
        <v>5120773</v>
      </c>
      <c r="J985">
        <v>6741509714</v>
      </c>
    </row>
    <row r="986" spans="1:10" x14ac:dyDescent="0.25">
      <c r="A986">
        <v>984</v>
      </c>
      <c r="B986" t="s">
        <v>29</v>
      </c>
      <c r="C986">
        <v>2833834</v>
      </c>
      <c r="D986">
        <v>2719138021</v>
      </c>
      <c r="E986">
        <v>4421092</v>
      </c>
      <c r="F986">
        <v>4965262787</v>
      </c>
      <c r="G986">
        <v>0</v>
      </c>
      <c r="H986">
        <v>0</v>
      </c>
      <c r="I986">
        <v>8087879</v>
      </c>
      <c r="J986">
        <v>6749597593</v>
      </c>
    </row>
    <row r="987" spans="1:10" x14ac:dyDescent="0.25">
      <c r="A987">
        <v>985</v>
      </c>
      <c r="B987" t="s">
        <v>29</v>
      </c>
      <c r="C987">
        <v>2408804</v>
      </c>
      <c r="D987">
        <v>2721546825</v>
      </c>
      <c r="E987">
        <v>4685838</v>
      </c>
      <c r="F987">
        <v>4969948625</v>
      </c>
      <c r="G987">
        <v>0</v>
      </c>
      <c r="H987">
        <v>0</v>
      </c>
      <c r="I987">
        <v>5389718</v>
      </c>
      <c r="J987">
        <v>6754987311</v>
      </c>
    </row>
    <row r="988" spans="1:10" x14ac:dyDescent="0.25">
      <c r="A988">
        <v>986</v>
      </c>
      <c r="B988" t="s">
        <v>29</v>
      </c>
      <c r="C988">
        <v>2381789</v>
      </c>
      <c r="D988">
        <v>2723928614</v>
      </c>
      <c r="E988">
        <v>4226286</v>
      </c>
      <c r="F988">
        <v>4974174911</v>
      </c>
      <c r="G988">
        <v>0</v>
      </c>
      <c r="H988">
        <v>0</v>
      </c>
      <c r="I988">
        <v>4796598</v>
      </c>
      <c r="J988">
        <v>6759783909</v>
      </c>
    </row>
    <row r="989" spans="1:10" x14ac:dyDescent="0.25">
      <c r="A989">
        <v>987</v>
      </c>
      <c r="B989" t="s">
        <v>29</v>
      </c>
      <c r="C989">
        <v>2365280</v>
      </c>
      <c r="D989">
        <v>2726293894</v>
      </c>
      <c r="E989">
        <v>4694241</v>
      </c>
      <c r="F989">
        <v>4978869152</v>
      </c>
      <c r="G989">
        <v>0</v>
      </c>
      <c r="H989">
        <v>0</v>
      </c>
      <c r="I989">
        <v>5180805</v>
      </c>
      <c r="J989">
        <v>6764964714</v>
      </c>
    </row>
    <row r="990" spans="1:10" x14ac:dyDescent="0.25">
      <c r="A990">
        <v>988</v>
      </c>
      <c r="B990" t="s">
        <v>29</v>
      </c>
      <c r="C990">
        <v>2017094</v>
      </c>
      <c r="D990">
        <v>2728310988</v>
      </c>
      <c r="E990">
        <v>3003426</v>
      </c>
      <c r="F990">
        <v>4981872578</v>
      </c>
      <c r="G990">
        <v>0</v>
      </c>
      <c r="H990">
        <v>0</v>
      </c>
      <c r="I990">
        <v>3586642</v>
      </c>
      <c r="J990">
        <v>6768551356</v>
      </c>
    </row>
    <row r="991" spans="1:10" x14ac:dyDescent="0.25">
      <c r="A991">
        <v>989</v>
      </c>
      <c r="B991" t="s">
        <v>29</v>
      </c>
      <c r="C991">
        <v>2779205</v>
      </c>
      <c r="D991">
        <v>2731090193</v>
      </c>
      <c r="E991">
        <v>4827514</v>
      </c>
      <c r="F991">
        <v>4986700092</v>
      </c>
      <c r="G991">
        <v>0</v>
      </c>
      <c r="H991">
        <v>0</v>
      </c>
      <c r="I991">
        <v>8029046</v>
      </c>
      <c r="J991">
        <v>6776580402</v>
      </c>
    </row>
    <row r="992" spans="1:10" x14ac:dyDescent="0.25">
      <c r="A992">
        <v>990</v>
      </c>
      <c r="B992" t="s">
        <v>29</v>
      </c>
      <c r="C992">
        <v>2100538</v>
      </c>
      <c r="D992">
        <v>2733190731</v>
      </c>
      <c r="E992">
        <v>2789110</v>
      </c>
      <c r="F992">
        <v>4989489202</v>
      </c>
      <c r="G992">
        <v>0</v>
      </c>
      <c r="H992">
        <v>0</v>
      </c>
      <c r="I992">
        <v>3673687</v>
      </c>
      <c r="J992">
        <v>6780254089</v>
      </c>
    </row>
    <row r="993" spans="1:10" x14ac:dyDescent="0.25">
      <c r="A993">
        <v>991</v>
      </c>
      <c r="B993" t="s">
        <v>29</v>
      </c>
      <c r="C993">
        <v>2809520</v>
      </c>
      <c r="D993">
        <v>2736000251</v>
      </c>
      <c r="E993">
        <v>4452011</v>
      </c>
      <c r="F993">
        <v>4993941213</v>
      </c>
      <c r="G993">
        <v>0</v>
      </c>
      <c r="H993">
        <v>0</v>
      </c>
      <c r="I993">
        <v>8011938</v>
      </c>
      <c r="J993">
        <v>6788266027</v>
      </c>
    </row>
    <row r="994" spans="1:10" x14ac:dyDescent="0.25">
      <c r="A994">
        <v>992</v>
      </c>
      <c r="B994" t="s">
        <v>29</v>
      </c>
      <c r="C994">
        <v>2575693</v>
      </c>
      <c r="D994">
        <v>2738575944</v>
      </c>
      <c r="E994">
        <v>4746769</v>
      </c>
      <c r="F994">
        <v>4998687982</v>
      </c>
      <c r="G994">
        <v>0</v>
      </c>
      <c r="H994">
        <v>0</v>
      </c>
      <c r="I994">
        <v>6850308</v>
      </c>
      <c r="J994">
        <v>6795116335</v>
      </c>
    </row>
    <row r="995" spans="1:10" x14ac:dyDescent="0.25">
      <c r="A995">
        <v>993</v>
      </c>
      <c r="B995" t="s">
        <v>29</v>
      </c>
      <c r="C995">
        <v>2704162</v>
      </c>
      <c r="D995">
        <v>2741280106</v>
      </c>
      <c r="E995">
        <v>4751268</v>
      </c>
      <c r="F995">
        <v>5003439250</v>
      </c>
      <c r="G995">
        <v>0</v>
      </c>
      <c r="H995">
        <v>0</v>
      </c>
      <c r="I995">
        <v>6956867</v>
      </c>
      <c r="J995">
        <v>6802073202</v>
      </c>
    </row>
    <row r="996" spans="1:10" x14ac:dyDescent="0.25">
      <c r="A996">
        <v>994</v>
      </c>
      <c r="B996" t="s">
        <v>29</v>
      </c>
      <c r="C996">
        <v>2805017</v>
      </c>
      <c r="D996">
        <v>2744085123</v>
      </c>
      <c r="E996">
        <v>4508141</v>
      </c>
      <c r="F996">
        <v>5007947391</v>
      </c>
      <c r="G996">
        <v>0</v>
      </c>
      <c r="H996">
        <v>0</v>
      </c>
      <c r="I996">
        <v>7999332</v>
      </c>
      <c r="J996">
        <v>6810072534</v>
      </c>
    </row>
    <row r="997" spans="1:10" x14ac:dyDescent="0.25">
      <c r="A997">
        <v>995</v>
      </c>
      <c r="B997" t="s">
        <v>29</v>
      </c>
      <c r="C997">
        <v>2776204</v>
      </c>
      <c r="D997">
        <v>2746861327</v>
      </c>
      <c r="E997">
        <v>4787893</v>
      </c>
      <c r="F997">
        <v>5012735284</v>
      </c>
      <c r="G997">
        <v>0</v>
      </c>
      <c r="H997">
        <v>0</v>
      </c>
      <c r="I997">
        <v>7572199</v>
      </c>
      <c r="J997">
        <v>6817644733</v>
      </c>
    </row>
    <row r="998" spans="1:10" x14ac:dyDescent="0.25">
      <c r="A998">
        <v>996</v>
      </c>
      <c r="B998" t="s">
        <v>29</v>
      </c>
      <c r="C998">
        <v>2594602</v>
      </c>
      <c r="D998">
        <v>2749455929</v>
      </c>
      <c r="E998">
        <v>4585583</v>
      </c>
      <c r="F998">
        <v>5017320867</v>
      </c>
      <c r="G998">
        <v>0</v>
      </c>
      <c r="H998">
        <v>0</v>
      </c>
      <c r="I998">
        <v>6456796</v>
      </c>
      <c r="J998">
        <v>6824101529</v>
      </c>
    </row>
    <row r="999" spans="1:10" x14ac:dyDescent="0.25">
      <c r="A999">
        <v>997</v>
      </c>
      <c r="B999" t="s">
        <v>29</v>
      </c>
      <c r="C999">
        <v>2866852</v>
      </c>
      <c r="D999">
        <v>2752322781</v>
      </c>
      <c r="E999">
        <v>4220885</v>
      </c>
      <c r="F999">
        <v>5021541752</v>
      </c>
      <c r="G999">
        <v>0</v>
      </c>
      <c r="H999">
        <v>0</v>
      </c>
      <c r="I999">
        <v>7949803</v>
      </c>
      <c r="J999">
        <v>6832051332</v>
      </c>
    </row>
    <row r="1000" spans="1:10" x14ac:dyDescent="0.25">
      <c r="A1000">
        <v>998</v>
      </c>
      <c r="B1000" t="s">
        <v>29</v>
      </c>
      <c r="C1000">
        <v>2405804</v>
      </c>
      <c r="D1000">
        <v>2754728585</v>
      </c>
      <c r="E1000">
        <v>4783990</v>
      </c>
      <c r="F1000">
        <v>5026325742</v>
      </c>
      <c r="G1000">
        <v>0</v>
      </c>
      <c r="H1000">
        <v>0</v>
      </c>
      <c r="I1000">
        <v>5228830</v>
      </c>
      <c r="J1000">
        <v>6837280162</v>
      </c>
    </row>
    <row r="1001" spans="1:10" x14ac:dyDescent="0.25">
      <c r="A1001">
        <v>999</v>
      </c>
      <c r="B1001" t="s">
        <v>29</v>
      </c>
      <c r="C1001">
        <v>2640831</v>
      </c>
      <c r="D1001">
        <v>2757369416</v>
      </c>
      <c r="E1001">
        <v>4739864</v>
      </c>
      <c r="F1001">
        <v>5031065606</v>
      </c>
      <c r="G1001">
        <v>0</v>
      </c>
      <c r="H1001">
        <v>0</v>
      </c>
      <c r="I1001">
        <v>6791175</v>
      </c>
      <c r="J1001">
        <v>6844071337</v>
      </c>
    </row>
    <row r="1002" spans="1:10" x14ac:dyDescent="0.25">
      <c r="A1002">
        <v>1000</v>
      </c>
      <c r="B1002" t="s">
        <v>29</v>
      </c>
      <c r="C1002">
        <v>2459531</v>
      </c>
      <c r="D1002">
        <v>2759828947</v>
      </c>
      <c r="E1002">
        <v>4523448</v>
      </c>
      <c r="F1002">
        <v>5035589054</v>
      </c>
      <c r="G1002">
        <v>0</v>
      </c>
      <c r="H1002">
        <v>0</v>
      </c>
      <c r="I1002">
        <v>5007910</v>
      </c>
      <c r="J1002">
        <v>6849079247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Gayoso</cp:lastModifiedBy>
  <dcterms:created xsi:type="dcterms:W3CDTF">2017-07-13T18:30:31Z</dcterms:created>
  <dcterms:modified xsi:type="dcterms:W3CDTF">2017-07-24T10:37:32Z</dcterms:modified>
</cp:coreProperties>
</file>