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/>
  </bookViews>
  <sheets>
    <sheet name="Construccion_Navegacion" sheetId="1" r:id="rId1"/>
  </sheets>
  <calcPr calcId="152511"/>
  <oleSize ref="A1"/>
</workbook>
</file>

<file path=xl/sharedStrings.xml><?xml version="1.0" encoding="utf-8"?>
<sst xmlns="http://schemas.openxmlformats.org/spreadsheetml/2006/main" count="4818" uniqueCount="15">
  <si>
    <t>#</t>
  </si>
  <si>
    <t>DFA</t>
  </si>
  <si>
    <t>DFA+</t>
  </si>
  <si>
    <t>NFA</t>
  </si>
  <si>
    <t>NFA+</t>
  </si>
  <si>
    <t>NFA-DFA</t>
  </si>
  <si>
    <t>ACTION</t>
  </si>
  <si>
    <t>CREATION</t>
  </si>
  <si>
    <t>BROWSING</t>
  </si>
  <si>
    <t>Promedio(ns)-&gt;</t>
  </si>
  <si>
    <t>Promedio(s)-&gt;</t>
  </si>
  <si>
    <t>MAX(s)</t>
  </si>
  <si>
    <t>MIN(s)</t>
  </si>
  <si>
    <t>Mediana(ns)-&gt;</t>
  </si>
  <si>
    <t>Mediana(s)-&gt;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</si>
</sst>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Construccion_Navegacion!$C$3:$C$4806</c:f>
              <c:numCache>
                <c:formatCode>General</c:formatCode>
                <c:ptCount val="4804"/>
                <c:pt idx="0">
                  <c:v>5009025552</c:v>
                </c:pt>
                <c:pt idx="1">
                  <c:v>5028816992</c:v>
                </c:pt>
                <c:pt idx="2">
                  <c:v>5060262799</c:v>
                </c:pt>
                <c:pt idx="3">
                  <c:v>5083948835</c:v>
                </c:pt>
                <c:pt idx="4">
                  <c:v>5104907904</c:v>
                </c:pt>
                <c:pt idx="5">
                  <c:v>5125929407</c:v>
                </c:pt>
                <c:pt idx="6">
                  <c:v>5142434083</c:v>
                </c:pt>
                <c:pt idx="7">
                  <c:v>5159318161</c:v>
                </c:pt>
                <c:pt idx="8">
                  <c:v>5177637010</c:v>
                </c:pt>
                <c:pt idx="9">
                  <c:v>5189616153</c:v>
                </c:pt>
                <c:pt idx="10">
                  <c:v>5205973148</c:v>
                </c:pt>
                <c:pt idx="11">
                  <c:v>5220768404</c:v>
                </c:pt>
                <c:pt idx="12">
                  <c:v>5233726371</c:v>
                </c:pt>
                <c:pt idx="13">
                  <c:v>5249881358</c:v>
                </c:pt>
                <c:pt idx="14">
                  <c:v>5264753454</c:v>
                </c:pt>
                <c:pt idx="15">
                  <c:v>5279819155</c:v>
                </c:pt>
                <c:pt idx="16">
                  <c:v>5295177814</c:v>
                </c:pt>
                <c:pt idx="17">
                  <c:v>5313501768</c:v>
                </c:pt>
                <c:pt idx="18">
                  <c:v>5326454033</c:v>
                </c:pt>
                <c:pt idx="19">
                  <c:v>5340452060</c:v>
                </c:pt>
                <c:pt idx="20">
                  <c:v>5354339328</c:v>
                </c:pt>
                <c:pt idx="21">
                  <c:v>5367836385</c:v>
                </c:pt>
                <c:pt idx="22">
                  <c:v>5380625961</c:v>
                </c:pt>
                <c:pt idx="23">
                  <c:v>5395492956</c:v>
                </c:pt>
                <c:pt idx="24">
                  <c:v>5409033837</c:v>
                </c:pt>
                <c:pt idx="25">
                  <c:v>5421673334</c:v>
                </c:pt>
                <c:pt idx="26">
                  <c:v>5436628276</c:v>
                </c:pt>
                <c:pt idx="27">
                  <c:v>5451490769</c:v>
                </c:pt>
                <c:pt idx="28">
                  <c:v>5466931371</c:v>
                </c:pt>
                <c:pt idx="29">
                  <c:v>5479920256</c:v>
                </c:pt>
                <c:pt idx="30">
                  <c:v>5495181961</c:v>
                </c:pt>
                <c:pt idx="31">
                  <c:v>5510120092</c:v>
                </c:pt>
                <c:pt idx="32">
                  <c:v>5525054921</c:v>
                </c:pt>
                <c:pt idx="33">
                  <c:v>5538412103</c:v>
                </c:pt>
                <c:pt idx="34">
                  <c:v>5551005974</c:v>
                </c:pt>
                <c:pt idx="35">
                  <c:v>5563290077</c:v>
                </c:pt>
                <c:pt idx="36">
                  <c:v>5575742573</c:v>
                </c:pt>
                <c:pt idx="37">
                  <c:v>5589674564</c:v>
                </c:pt>
                <c:pt idx="38">
                  <c:v>5604108123</c:v>
                </c:pt>
                <c:pt idx="39">
                  <c:v>5626845949</c:v>
                </c:pt>
                <c:pt idx="40">
                  <c:v>5642641643</c:v>
                </c:pt>
                <c:pt idx="41">
                  <c:v>5657493630</c:v>
                </c:pt>
                <c:pt idx="42">
                  <c:v>5667286694</c:v>
                </c:pt>
                <c:pt idx="43">
                  <c:v>5678633996</c:v>
                </c:pt>
                <c:pt idx="44">
                  <c:v>5690965828</c:v>
                </c:pt>
                <c:pt idx="45">
                  <c:v>5706010518</c:v>
                </c:pt>
                <c:pt idx="46">
                  <c:v>5719549597</c:v>
                </c:pt>
                <c:pt idx="47">
                  <c:v>5733854088</c:v>
                </c:pt>
                <c:pt idx="48">
                  <c:v>5747953568</c:v>
                </c:pt>
                <c:pt idx="49">
                  <c:v>5763318529</c:v>
                </c:pt>
                <c:pt idx="50">
                  <c:v>5779687531</c:v>
                </c:pt>
                <c:pt idx="51">
                  <c:v>5789470990</c:v>
                </c:pt>
                <c:pt idx="52">
                  <c:v>5799535101</c:v>
                </c:pt>
                <c:pt idx="53">
                  <c:v>5815381820</c:v>
                </c:pt>
                <c:pt idx="54">
                  <c:v>5829892223</c:v>
                </c:pt>
                <c:pt idx="55">
                  <c:v>5841875867</c:v>
                </c:pt>
                <c:pt idx="56">
                  <c:v>5857504370</c:v>
                </c:pt>
                <c:pt idx="57">
                  <c:v>5875200986</c:v>
                </c:pt>
                <c:pt idx="58">
                  <c:v>5894783213</c:v>
                </c:pt>
                <c:pt idx="59">
                  <c:v>5912292227</c:v>
                </c:pt>
                <c:pt idx="60">
                  <c:v>5928679840</c:v>
                </c:pt>
                <c:pt idx="61">
                  <c:v>5944211991</c:v>
                </c:pt>
                <c:pt idx="62">
                  <c:v>5960514956</c:v>
                </c:pt>
                <c:pt idx="63">
                  <c:v>5972948542</c:v>
                </c:pt>
                <c:pt idx="64">
                  <c:v>5985752527</c:v>
                </c:pt>
                <c:pt idx="65">
                  <c:v>5999908138</c:v>
                </c:pt>
                <c:pt idx="66">
                  <c:v>6015497621</c:v>
                </c:pt>
                <c:pt idx="67">
                  <c:v>6030126888</c:v>
                </c:pt>
                <c:pt idx="68">
                  <c:v>6046150104</c:v>
                </c:pt>
                <c:pt idx="69">
                  <c:v>6058646424</c:v>
                </c:pt>
                <c:pt idx="70">
                  <c:v>6072538194</c:v>
                </c:pt>
                <c:pt idx="71">
                  <c:v>6087553469</c:v>
                </c:pt>
                <c:pt idx="72">
                  <c:v>6097662906</c:v>
                </c:pt>
                <c:pt idx="73">
                  <c:v>6110423069</c:v>
                </c:pt>
                <c:pt idx="74">
                  <c:v>6123003135</c:v>
                </c:pt>
                <c:pt idx="75">
                  <c:v>6136486385</c:v>
                </c:pt>
                <c:pt idx="76">
                  <c:v>6146283654</c:v>
                </c:pt>
                <c:pt idx="77">
                  <c:v>6162939011</c:v>
                </c:pt>
                <c:pt idx="78">
                  <c:v>6175031613</c:v>
                </c:pt>
                <c:pt idx="79">
                  <c:v>6190975586</c:v>
                </c:pt>
                <c:pt idx="80">
                  <c:v>6201413999</c:v>
                </c:pt>
                <c:pt idx="81">
                  <c:v>6217856541</c:v>
                </c:pt>
                <c:pt idx="82">
                  <c:v>6232152327</c:v>
                </c:pt>
                <c:pt idx="83">
                  <c:v>6245185034</c:v>
                </c:pt>
                <c:pt idx="84">
                  <c:v>6258714211</c:v>
                </c:pt>
                <c:pt idx="85">
                  <c:v>6273214107</c:v>
                </c:pt>
                <c:pt idx="86">
                  <c:v>6289710676</c:v>
                </c:pt>
                <c:pt idx="87">
                  <c:v>6299130340</c:v>
                </c:pt>
                <c:pt idx="88">
                  <c:v>6315266717</c:v>
                </c:pt>
                <c:pt idx="89">
                  <c:v>6330978966</c:v>
                </c:pt>
                <c:pt idx="90">
                  <c:v>6343502603</c:v>
                </c:pt>
                <c:pt idx="91">
                  <c:v>6358187998</c:v>
                </c:pt>
                <c:pt idx="92">
                  <c:v>6372560028</c:v>
                </c:pt>
                <c:pt idx="93">
                  <c:v>6385628155</c:v>
                </c:pt>
                <c:pt idx="94">
                  <c:v>6396703810</c:v>
                </c:pt>
                <c:pt idx="95">
                  <c:v>6410426289</c:v>
                </c:pt>
                <c:pt idx="96">
                  <c:v>6424493051</c:v>
                </c:pt>
                <c:pt idx="97">
                  <c:v>6439556350</c:v>
                </c:pt>
                <c:pt idx="98">
                  <c:v>6454306582</c:v>
                </c:pt>
                <c:pt idx="99">
                  <c:v>6469973506</c:v>
                </c:pt>
                <c:pt idx="100">
                  <c:v>6484276195</c:v>
                </c:pt>
                <c:pt idx="101">
                  <c:v>6500027765</c:v>
                </c:pt>
                <c:pt idx="102">
                  <c:v>6512963820</c:v>
                </c:pt>
                <c:pt idx="103">
                  <c:v>6529750946</c:v>
                </c:pt>
                <c:pt idx="104">
                  <c:v>6543050798</c:v>
                </c:pt>
                <c:pt idx="105">
                  <c:v>6557409018</c:v>
                </c:pt>
                <c:pt idx="106">
                  <c:v>6569271397</c:v>
                </c:pt>
                <c:pt idx="107">
                  <c:v>6581022717</c:v>
                </c:pt>
                <c:pt idx="108">
                  <c:v>6594831340</c:v>
                </c:pt>
                <c:pt idx="109">
                  <c:v>6607867350</c:v>
                </c:pt>
                <c:pt idx="110">
                  <c:v>6617487221</c:v>
                </c:pt>
                <c:pt idx="111">
                  <c:v>6633428794</c:v>
                </c:pt>
                <c:pt idx="112">
                  <c:v>6646139429</c:v>
                </c:pt>
                <c:pt idx="113">
                  <c:v>6659794072</c:v>
                </c:pt>
                <c:pt idx="114">
                  <c:v>6673712856</c:v>
                </c:pt>
                <c:pt idx="115">
                  <c:v>6685566228</c:v>
                </c:pt>
                <c:pt idx="116">
                  <c:v>6697578687</c:v>
                </c:pt>
                <c:pt idx="117">
                  <c:v>6711994837</c:v>
                </c:pt>
                <c:pt idx="118">
                  <c:v>6725973653</c:v>
                </c:pt>
                <c:pt idx="119">
                  <c:v>6740485856</c:v>
                </c:pt>
                <c:pt idx="120">
                  <c:v>6753549181</c:v>
                </c:pt>
                <c:pt idx="121">
                  <c:v>6768525733</c:v>
                </c:pt>
                <c:pt idx="122">
                  <c:v>6783691988</c:v>
                </c:pt>
                <c:pt idx="123">
                  <c:v>6798922178</c:v>
                </c:pt>
                <c:pt idx="124">
                  <c:v>6812862272</c:v>
                </c:pt>
                <c:pt idx="125">
                  <c:v>6825018509</c:v>
                </c:pt>
                <c:pt idx="126">
                  <c:v>6839221846</c:v>
                </c:pt>
                <c:pt idx="127">
                  <c:v>6850845897</c:v>
                </c:pt>
                <c:pt idx="128">
                  <c:v>6863008436</c:v>
                </c:pt>
                <c:pt idx="129">
                  <c:v>6877942667</c:v>
                </c:pt>
                <c:pt idx="130">
                  <c:v>6892982252</c:v>
                </c:pt>
                <c:pt idx="131">
                  <c:v>6906486513</c:v>
                </c:pt>
                <c:pt idx="132">
                  <c:v>6924124598</c:v>
                </c:pt>
                <c:pt idx="133">
                  <c:v>6940161621</c:v>
                </c:pt>
                <c:pt idx="134">
                  <c:v>6954501233</c:v>
                </c:pt>
                <c:pt idx="135">
                  <c:v>6966917707</c:v>
                </c:pt>
                <c:pt idx="136">
                  <c:v>6980723031</c:v>
                </c:pt>
                <c:pt idx="137">
                  <c:v>6997188084</c:v>
                </c:pt>
                <c:pt idx="138">
                  <c:v>7012608876</c:v>
                </c:pt>
                <c:pt idx="139">
                  <c:v>7026335556</c:v>
                </c:pt>
                <c:pt idx="140">
                  <c:v>7038399943</c:v>
                </c:pt>
                <c:pt idx="141">
                  <c:v>7053918887</c:v>
                </c:pt>
                <c:pt idx="142">
                  <c:v>7069447137</c:v>
                </c:pt>
                <c:pt idx="143">
                  <c:v>7083798754</c:v>
                </c:pt>
                <c:pt idx="144">
                  <c:v>7096008117</c:v>
                </c:pt>
                <c:pt idx="145">
                  <c:v>7109301965</c:v>
                </c:pt>
                <c:pt idx="146">
                  <c:v>7124645915</c:v>
                </c:pt>
                <c:pt idx="147">
                  <c:v>7138294253</c:v>
                </c:pt>
                <c:pt idx="148">
                  <c:v>7151977711</c:v>
                </c:pt>
                <c:pt idx="149">
                  <c:v>7166135425</c:v>
                </c:pt>
                <c:pt idx="150">
                  <c:v>7178605331</c:v>
                </c:pt>
                <c:pt idx="151">
                  <c:v>7192352723</c:v>
                </c:pt>
                <c:pt idx="152">
                  <c:v>7206161350</c:v>
                </c:pt>
                <c:pt idx="153">
                  <c:v>7221634070</c:v>
                </c:pt>
                <c:pt idx="154">
                  <c:v>7235765668</c:v>
                </c:pt>
                <c:pt idx="155">
                  <c:v>7248994081</c:v>
                </c:pt>
                <c:pt idx="156">
                  <c:v>7261976062</c:v>
                </c:pt>
                <c:pt idx="157">
                  <c:v>7284673366</c:v>
                </c:pt>
                <c:pt idx="158">
                  <c:v>7298375433</c:v>
                </c:pt>
                <c:pt idx="159">
                  <c:v>7309662403</c:v>
                </c:pt>
                <c:pt idx="160">
                  <c:v>7324634753</c:v>
                </c:pt>
                <c:pt idx="161">
                  <c:v>7338139014</c:v>
                </c:pt>
                <c:pt idx="162">
                  <c:v>7351519009</c:v>
                </c:pt>
                <c:pt idx="163">
                  <c:v>7365696232</c:v>
                </c:pt>
                <c:pt idx="164">
                  <c:v>7378333026</c:v>
                </c:pt>
                <c:pt idx="165">
                  <c:v>7391928535</c:v>
                </c:pt>
                <c:pt idx="166">
                  <c:v>7403339471</c:v>
                </c:pt>
                <c:pt idx="167">
                  <c:v>7416983608</c:v>
                </c:pt>
                <c:pt idx="168">
                  <c:v>7430342592</c:v>
                </c:pt>
                <c:pt idx="169">
                  <c:v>7442534847</c:v>
                </c:pt>
                <c:pt idx="170">
                  <c:v>7455988081</c:v>
                </c:pt>
                <c:pt idx="171">
                  <c:v>7468876709</c:v>
                </c:pt>
                <c:pt idx="172">
                  <c:v>7483511079</c:v>
                </c:pt>
                <c:pt idx="173">
                  <c:v>7497183732</c:v>
                </c:pt>
                <c:pt idx="174">
                  <c:v>7511829809</c:v>
                </c:pt>
                <c:pt idx="175">
                  <c:v>7524387060</c:v>
                </c:pt>
                <c:pt idx="176">
                  <c:v>7533418016</c:v>
                </c:pt>
                <c:pt idx="177">
                  <c:v>7547864484</c:v>
                </c:pt>
                <c:pt idx="178">
                  <c:v>7565465650</c:v>
                </c:pt>
                <c:pt idx="179">
                  <c:v>7580446705</c:v>
                </c:pt>
                <c:pt idx="180">
                  <c:v>7589658658</c:v>
                </c:pt>
                <c:pt idx="181">
                  <c:v>7602722283</c:v>
                </c:pt>
                <c:pt idx="182">
                  <c:v>7615646031</c:v>
                </c:pt>
                <c:pt idx="183">
                  <c:v>7629879085</c:v>
                </c:pt>
                <c:pt idx="184">
                  <c:v>7642755110</c:v>
                </c:pt>
                <c:pt idx="185">
                  <c:v>7657452514</c:v>
                </c:pt>
                <c:pt idx="186">
                  <c:v>7677455570</c:v>
                </c:pt>
                <c:pt idx="187">
                  <c:v>7691016861</c:v>
                </c:pt>
                <c:pt idx="188">
                  <c:v>7705307845</c:v>
                </c:pt>
                <c:pt idx="189">
                  <c:v>7718886547</c:v>
                </c:pt>
                <c:pt idx="190">
                  <c:v>7732982128</c:v>
                </c:pt>
                <c:pt idx="191">
                  <c:v>7746443466</c:v>
                </c:pt>
                <c:pt idx="192">
                  <c:v>7758706860</c:v>
                </c:pt>
                <c:pt idx="193">
                  <c:v>7771315741</c:v>
                </c:pt>
                <c:pt idx="194">
                  <c:v>7784471513</c:v>
                </c:pt>
                <c:pt idx="195">
                  <c:v>7799329201</c:v>
                </c:pt>
                <c:pt idx="196">
                  <c:v>7811512753</c:v>
                </c:pt>
                <c:pt idx="197">
                  <c:v>7821045879</c:v>
                </c:pt>
                <c:pt idx="198">
                  <c:v>7836063855</c:v>
                </c:pt>
                <c:pt idx="199">
                  <c:v>7851848742</c:v>
                </c:pt>
                <c:pt idx="200">
                  <c:v>7866027464</c:v>
                </c:pt>
                <c:pt idx="201">
                  <c:v>7878602728</c:v>
                </c:pt>
                <c:pt idx="202">
                  <c:v>7892791058</c:v>
                </c:pt>
                <c:pt idx="203">
                  <c:v>7904483845</c:v>
                </c:pt>
                <c:pt idx="204">
                  <c:v>7918843569</c:v>
                </c:pt>
                <c:pt idx="205">
                  <c:v>7933982810</c:v>
                </c:pt>
                <c:pt idx="206">
                  <c:v>7946099725</c:v>
                </c:pt>
                <c:pt idx="207">
                  <c:v>7958473578</c:v>
                </c:pt>
                <c:pt idx="208">
                  <c:v>7970211090</c:v>
                </c:pt>
                <c:pt idx="209">
                  <c:v>7984218421</c:v>
                </c:pt>
                <c:pt idx="210">
                  <c:v>7997057825</c:v>
                </c:pt>
                <c:pt idx="211">
                  <c:v>8012611589</c:v>
                </c:pt>
                <c:pt idx="212">
                  <c:v>8027029543</c:v>
                </c:pt>
                <c:pt idx="213">
                  <c:v>8041727546</c:v>
                </c:pt>
                <c:pt idx="214">
                  <c:v>8055596802</c:v>
                </c:pt>
                <c:pt idx="215">
                  <c:v>8070796075</c:v>
                </c:pt>
                <c:pt idx="216">
                  <c:v>8085604539</c:v>
                </c:pt>
                <c:pt idx="217">
                  <c:v>8099049969</c:v>
                </c:pt>
                <c:pt idx="218">
                  <c:v>8108761392</c:v>
                </c:pt>
                <c:pt idx="219">
                  <c:v>8122910701</c:v>
                </c:pt>
                <c:pt idx="220">
                  <c:v>8138014823</c:v>
                </c:pt>
                <c:pt idx="221">
                  <c:v>8151127974</c:v>
                </c:pt>
                <c:pt idx="222">
                  <c:v>8166224591</c:v>
                </c:pt>
                <c:pt idx="223">
                  <c:v>8182530259</c:v>
                </c:pt>
                <c:pt idx="224">
                  <c:v>8194917620</c:v>
                </c:pt>
                <c:pt idx="225">
                  <c:v>8207846170</c:v>
                </c:pt>
                <c:pt idx="226">
                  <c:v>8221710625</c:v>
                </c:pt>
                <c:pt idx="227">
                  <c:v>8233573303</c:v>
                </c:pt>
                <c:pt idx="228">
                  <c:v>8248636602</c:v>
                </c:pt>
                <c:pt idx="229">
                  <c:v>8263718811</c:v>
                </c:pt>
                <c:pt idx="230">
                  <c:v>8278029007</c:v>
                </c:pt>
                <c:pt idx="231">
                  <c:v>8292714405</c:v>
                </c:pt>
                <c:pt idx="232">
                  <c:v>8308160711</c:v>
                </c:pt>
                <c:pt idx="233">
                  <c:v>8321868480</c:v>
                </c:pt>
                <c:pt idx="234">
                  <c:v>8334840255</c:v>
                </c:pt>
                <c:pt idx="235">
                  <c:v>8347961811</c:v>
                </c:pt>
                <c:pt idx="236">
                  <c:v>8361754227</c:v>
                </c:pt>
                <c:pt idx="237">
                  <c:v>8376514963</c:v>
                </c:pt>
                <c:pt idx="238">
                  <c:v>8388316408</c:v>
                </c:pt>
                <c:pt idx="239">
                  <c:v>8403497972</c:v>
                </c:pt>
                <c:pt idx="240">
                  <c:v>8418130840</c:v>
                </c:pt>
                <c:pt idx="241">
                  <c:v>8431138935</c:v>
                </c:pt>
                <c:pt idx="242">
                  <c:v>8442814012</c:v>
                </c:pt>
                <c:pt idx="243">
                  <c:v>8456857363</c:v>
                </c:pt>
                <c:pt idx="244">
                  <c:v>8470063862</c:v>
                </c:pt>
                <c:pt idx="245">
                  <c:v>8481923239</c:v>
                </c:pt>
                <c:pt idx="246">
                  <c:v>8497007249</c:v>
                </c:pt>
                <c:pt idx="247">
                  <c:v>8511438107</c:v>
                </c:pt>
                <c:pt idx="248">
                  <c:v>8523546619</c:v>
                </c:pt>
                <c:pt idx="249">
                  <c:v>8539238455</c:v>
                </c:pt>
                <c:pt idx="250">
                  <c:v>8548817507</c:v>
                </c:pt>
                <c:pt idx="251">
                  <c:v>8562078937</c:v>
                </c:pt>
                <c:pt idx="252">
                  <c:v>8577298920</c:v>
                </c:pt>
                <c:pt idx="253">
                  <c:v>8590289606</c:v>
                </c:pt>
                <c:pt idx="254">
                  <c:v>8603120005</c:v>
                </c:pt>
                <c:pt idx="255">
                  <c:v>8615411614</c:v>
                </c:pt>
                <c:pt idx="256">
                  <c:v>8630310124</c:v>
                </c:pt>
                <c:pt idx="257">
                  <c:v>8643588964</c:v>
                </c:pt>
                <c:pt idx="258">
                  <c:v>8659571960</c:v>
                </c:pt>
                <c:pt idx="259">
                  <c:v>8674492684</c:v>
                </c:pt>
                <c:pt idx="260">
                  <c:v>8686531858</c:v>
                </c:pt>
                <c:pt idx="261">
                  <c:v>8698866690</c:v>
                </c:pt>
                <c:pt idx="262">
                  <c:v>8712920545</c:v>
                </c:pt>
                <c:pt idx="263">
                  <c:v>8727440852</c:v>
                </c:pt>
                <c:pt idx="264">
                  <c:v>8740726297</c:v>
                </c:pt>
                <c:pt idx="265">
                  <c:v>8755061106</c:v>
                </c:pt>
                <c:pt idx="266">
                  <c:v>8768240893</c:v>
                </c:pt>
                <c:pt idx="267">
                  <c:v>8780827862</c:v>
                </c:pt>
                <c:pt idx="268">
                  <c:v>8794960363</c:v>
                </c:pt>
                <c:pt idx="269">
                  <c:v>8807831884</c:v>
                </c:pt>
                <c:pt idx="270">
                  <c:v>8819238617</c:v>
                </c:pt>
                <c:pt idx="271">
                  <c:v>8833109075</c:v>
                </c:pt>
                <c:pt idx="272">
                  <c:v>8845367365</c:v>
                </c:pt>
                <c:pt idx="273">
                  <c:v>8856956896</c:v>
                </c:pt>
                <c:pt idx="274">
                  <c:v>8871246980</c:v>
                </c:pt>
                <c:pt idx="275">
                  <c:v>8885752881</c:v>
                </c:pt>
                <c:pt idx="276">
                  <c:v>8899175799</c:v>
                </c:pt>
                <c:pt idx="277">
                  <c:v>8912347781</c:v>
                </c:pt>
                <c:pt idx="278">
                  <c:v>8924534634</c:v>
                </c:pt>
                <c:pt idx="279">
                  <c:v>8937237166</c:v>
                </c:pt>
                <c:pt idx="280">
                  <c:v>8957434726</c:v>
                </c:pt>
                <c:pt idx="281">
                  <c:v>8972416983</c:v>
                </c:pt>
                <c:pt idx="282">
                  <c:v>8988037682</c:v>
                </c:pt>
                <c:pt idx="283">
                  <c:v>8997202509</c:v>
                </c:pt>
                <c:pt idx="284">
                  <c:v>9012405083</c:v>
                </c:pt>
                <c:pt idx="285">
                  <c:v>9026094542</c:v>
                </c:pt>
                <c:pt idx="286">
                  <c:v>9040494784</c:v>
                </c:pt>
                <c:pt idx="287">
                  <c:v>9055365679</c:v>
                </c:pt>
                <c:pt idx="288">
                  <c:v>9069025425</c:v>
                </c:pt>
                <c:pt idx="289">
                  <c:v>9080792953</c:v>
                </c:pt>
                <c:pt idx="290">
                  <c:v>9096026744</c:v>
                </c:pt>
                <c:pt idx="291">
                  <c:v>9111138970</c:v>
                </c:pt>
                <c:pt idx="292">
                  <c:v>9124980311</c:v>
                </c:pt>
                <c:pt idx="293">
                  <c:v>9138551206</c:v>
                </c:pt>
                <c:pt idx="294">
                  <c:v>9151340183</c:v>
                </c:pt>
                <c:pt idx="295">
                  <c:v>9166483626</c:v>
                </c:pt>
                <c:pt idx="296">
                  <c:v>9176101096</c:v>
                </c:pt>
                <c:pt idx="297">
                  <c:v>9190220388</c:v>
                </c:pt>
                <c:pt idx="298">
                  <c:v>9201797912</c:v>
                </c:pt>
                <c:pt idx="299">
                  <c:v>9215061141</c:v>
                </c:pt>
                <c:pt idx="300">
                  <c:v>9228667758</c:v>
                </c:pt>
                <c:pt idx="301">
                  <c:v>9243668023</c:v>
                </c:pt>
                <c:pt idx="302">
                  <c:v>9252965823</c:v>
                </c:pt>
                <c:pt idx="303">
                  <c:v>9262888258</c:v>
                </c:pt>
                <c:pt idx="304">
                  <c:v>9277217364</c:v>
                </c:pt>
                <c:pt idx="305">
                  <c:v>9286280137</c:v>
                </c:pt>
                <c:pt idx="306">
                  <c:v>9300408434</c:v>
                </c:pt>
                <c:pt idx="307">
                  <c:v>9314865707</c:v>
                </c:pt>
                <c:pt idx="308">
                  <c:v>9329984538</c:v>
                </c:pt>
                <c:pt idx="309">
                  <c:v>9339529071</c:v>
                </c:pt>
                <c:pt idx="310">
                  <c:v>9353220032</c:v>
                </c:pt>
                <c:pt idx="311">
                  <c:v>9369421843</c:v>
                </c:pt>
                <c:pt idx="312">
                  <c:v>9383533630</c:v>
                </c:pt>
                <c:pt idx="313">
                  <c:v>9398093260</c:v>
                </c:pt>
                <c:pt idx="314">
                  <c:v>9412583851</c:v>
                </c:pt>
                <c:pt idx="315">
                  <c:v>9426123833</c:v>
                </c:pt>
                <c:pt idx="316">
                  <c:v>9438430750</c:v>
                </c:pt>
                <c:pt idx="317">
                  <c:v>9452253784</c:v>
                </c:pt>
                <c:pt idx="318">
                  <c:v>9461338168</c:v>
                </c:pt>
                <c:pt idx="319">
                  <c:v>9475117078</c:v>
                </c:pt>
                <c:pt idx="320">
                  <c:v>9489993077</c:v>
                </c:pt>
                <c:pt idx="321">
                  <c:v>9505947556</c:v>
                </c:pt>
                <c:pt idx="322">
                  <c:v>9516117024</c:v>
                </c:pt>
                <c:pt idx="323">
                  <c:v>9531460676</c:v>
                </c:pt>
                <c:pt idx="324">
                  <c:v>9552335399</c:v>
                </c:pt>
                <c:pt idx="325">
                  <c:v>9563853493</c:v>
                </c:pt>
                <c:pt idx="326">
                  <c:v>9578942307</c:v>
                </c:pt>
                <c:pt idx="327">
                  <c:v>9591980417</c:v>
                </c:pt>
                <c:pt idx="328">
                  <c:v>9605028433</c:v>
                </c:pt>
                <c:pt idx="329">
                  <c:v>9619736942</c:v>
                </c:pt>
                <c:pt idx="330">
                  <c:v>9634633951</c:v>
                </c:pt>
                <c:pt idx="331">
                  <c:v>9649409097</c:v>
                </c:pt>
                <c:pt idx="332">
                  <c:v>9663938710</c:v>
                </c:pt>
                <c:pt idx="333">
                  <c:v>9675190259</c:v>
                </c:pt>
                <c:pt idx="334">
                  <c:v>9690745523</c:v>
                </c:pt>
                <c:pt idx="335">
                  <c:v>9704689821</c:v>
                </c:pt>
                <c:pt idx="336">
                  <c:v>9718792003</c:v>
                </c:pt>
                <c:pt idx="337">
                  <c:v>9734720670</c:v>
                </c:pt>
                <c:pt idx="338">
                  <c:v>9750096138</c:v>
                </c:pt>
                <c:pt idx="339">
                  <c:v>9765330227</c:v>
                </c:pt>
                <c:pt idx="340">
                  <c:v>9775534511</c:v>
                </c:pt>
                <c:pt idx="341">
                  <c:v>9789172042</c:v>
                </c:pt>
                <c:pt idx="342">
                  <c:v>9809044528</c:v>
                </c:pt>
                <c:pt idx="343">
                  <c:v>9824539459</c:v>
                </c:pt>
                <c:pt idx="344">
                  <c:v>9839470987</c:v>
                </c:pt>
                <c:pt idx="345">
                  <c:v>9851721775</c:v>
                </c:pt>
                <c:pt idx="346">
                  <c:v>9862274850</c:v>
                </c:pt>
                <c:pt idx="347">
                  <c:v>9874968975</c:v>
                </c:pt>
                <c:pt idx="348">
                  <c:v>9890269402</c:v>
                </c:pt>
                <c:pt idx="349">
                  <c:v>9902364706</c:v>
                </c:pt>
                <c:pt idx="350">
                  <c:v>9917847033</c:v>
                </c:pt>
                <c:pt idx="351">
                  <c:v>9930818509</c:v>
                </c:pt>
                <c:pt idx="352">
                  <c:v>9945820874</c:v>
                </c:pt>
                <c:pt idx="353">
                  <c:v>9959423288</c:v>
                </c:pt>
                <c:pt idx="354">
                  <c:v>9973222307</c:v>
                </c:pt>
                <c:pt idx="355">
                  <c:v>9987617146</c:v>
                </c:pt>
                <c:pt idx="356">
                  <c:v>10002397094</c:v>
                </c:pt>
                <c:pt idx="357">
                  <c:v>10018459029</c:v>
                </c:pt>
                <c:pt idx="358">
                  <c:v>10031208685</c:v>
                </c:pt>
                <c:pt idx="359">
                  <c:v>10046469791</c:v>
                </c:pt>
                <c:pt idx="360">
                  <c:v>10061368303</c:v>
                </c:pt>
                <c:pt idx="361">
                  <c:v>10076243703</c:v>
                </c:pt>
                <c:pt idx="362">
                  <c:v>10089420188</c:v>
                </c:pt>
                <c:pt idx="363">
                  <c:v>10103032508</c:v>
                </c:pt>
                <c:pt idx="364">
                  <c:v>10117276368</c:v>
                </c:pt>
                <c:pt idx="365">
                  <c:v>10130733203</c:v>
                </c:pt>
                <c:pt idx="366">
                  <c:v>10145880849</c:v>
                </c:pt>
                <c:pt idx="367">
                  <c:v>10160330319</c:v>
                </c:pt>
                <c:pt idx="368">
                  <c:v>10173954647</c:v>
                </c:pt>
                <c:pt idx="369">
                  <c:v>10187491028</c:v>
                </c:pt>
                <c:pt idx="370">
                  <c:v>10196557402</c:v>
                </c:pt>
                <c:pt idx="371">
                  <c:v>10209362888</c:v>
                </c:pt>
                <c:pt idx="372">
                  <c:v>10223414643</c:v>
                </c:pt>
                <c:pt idx="373">
                  <c:v>10232536248</c:v>
                </c:pt>
                <c:pt idx="374">
                  <c:v>10246429818</c:v>
                </c:pt>
                <c:pt idx="375">
                  <c:v>10262279239</c:v>
                </c:pt>
                <c:pt idx="376">
                  <c:v>10274940046</c:v>
                </c:pt>
                <c:pt idx="377">
                  <c:v>10289407824</c:v>
                </c:pt>
                <c:pt idx="378">
                  <c:v>10305768420</c:v>
                </c:pt>
                <c:pt idx="379">
                  <c:v>10320661828</c:v>
                </c:pt>
                <c:pt idx="380">
                  <c:v>10334911390</c:v>
                </c:pt>
                <c:pt idx="381">
                  <c:v>10348297386</c:v>
                </c:pt>
                <c:pt idx="382">
                  <c:v>10364390539</c:v>
                </c:pt>
                <c:pt idx="383">
                  <c:v>10376241211</c:v>
                </c:pt>
                <c:pt idx="384">
                  <c:v>10390461956</c:v>
                </c:pt>
                <c:pt idx="385">
                  <c:v>10403305863</c:v>
                </c:pt>
                <c:pt idx="386">
                  <c:v>10418226286</c:v>
                </c:pt>
                <c:pt idx="387">
                  <c:v>10433685200</c:v>
                </c:pt>
                <c:pt idx="388">
                  <c:v>10447637303</c:v>
                </c:pt>
                <c:pt idx="389">
                  <c:v>10462664583</c:v>
                </c:pt>
                <c:pt idx="390">
                  <c:v>10477835043</c:v>
                </c:pt>
                <c:pt idx="391">
                  <c:v>10491079365</c:v>
                </c:pt>
                <c:pt idx="392">
                  <c:v>10507201034</c:v>
                </c:pt>
                <c:pt idx="393">
                  <c:v>10521986684</c:v>
                </c:pt>
                <c:pt idx="394">
                  <c:v>10538112556</c:v>
                </c:pt>
                <c:pt idx="395">
                  <c:v>10549329888</c:v>
                </c:pt>
                <c:pt idx="396">
                  <c:v>10559585502</c:v>
                </c:pt>
                <c:pt idx="397">
                  <c:v>10572066214</c:v>
                </c:pt>
                <c:pt idx="398">
                  <c:v>10584433765</c:v>
                </c:pt>
                <c:pt idx="399">
                  <c:v>10596822327</c:v>
                </c:pt>
                <c:pt idx="400">
                  <c:v>10608200844</c:v>
                </c:pt>
                <c:pt idx="401">
                  <c:v>10623519881</c:v>
                </c:pt>
                <c:pt idx="402">
                  <c:v>10637564133</c:v>
                </c:pt>
                <c:pt idx="403">
                  <c:v>10647089453</c:v>
                </c:pt>
                <c:pt idx="404">
                  <c:v>10661417957</c:v>
                </c:pt>
                <c:pt idx="405">
                  <c:v>10675273108</c:v>
                </c:pt>
                <c:pt idx="406">
                  <c:v>10688340935</c:v>
                </c:pt>
                <c:pt idx="407">
                  <c:v>10701156626</c:v>
                </c:pt>
                <c:pt idx="408">
                  <c:v>10714870999</c:v>
                </c:pt>
                <c:pt idx="409">
                  <c:v>10729947506</c:v>
                </c:pt>
                <c:pt idx="410">
                  <c:v>10745174393</c:v>
                </c:pt>
                <c:pt idx="411">
                  <c:v>10760693938</c:v>
                </c:pt>
                <c:pt idx="412">
                  <c:v>10778162731</c:v>
                </c:pt>
                <c:pt idx="413">
                  <c:v>10792668630</c:v>
                </c:pt>
                <c:pt idx="414">
                  <c:v>10805930960</c:v>
                </c:pt>
                <c:pt idx="415">
                  <c:v>10822303264</c:v>
                </c:pt>
                <c:pt idx="416">
                  <c:v>10832817318</c:v>
                </c:pt>
                <c:pt idx="417">
                  <c:v>10852564335</c:v>
                </c:pt>
                <c:pt idx="418">
                  <c:v>10866544352</c:v>
                </c:pt>
                <c:pt idx="419">
                  <c:v>10882436397</c:v>
                </c:pt>
                <c:pt idx="420">
                  <c:v>10898640311</c:v>
                </c:pt>
                <c:pt idx="421">
                  <c:v>10913833580</c:v>
                </c:pt>
                <c:pt idx="422">
                  <c:v>10933158871</c:v>
                </c:pt>
                <c:pt idx="423">
                  <c:v>10948864818</c:v>
                </c:pt>
                <c:pt idx="424">
                  <c:v>10963181316</c:v>
                </c:pt>
                <c:pt idx="425">
                  <c:v>10978005988</c:v>
                </c:pt>
                <c:pt idx="426">
                  <c:v>10991976099</c:v>
                </c:pt>
                <c:pt idx="427">
                  <c:v>11005483062</c:v>
                </c:pt>
                <c:pt idx="428">
                  <c:v>11021549200</c:v>
                </c:pt>
                <c:pt idx="429">
                  <c:v>11035333512</c:v>
                </c:pt>
                <c:pt idx="430">
                  <c:v>11052844628</c:v>
                </c:pt>
                <c:pt idx="431">
                  <c:v>11067627876</c:v>
                </c:pt>
                <c:pt idx="432">
                  <c:v>11084211193</c:v>
                </c:pt>
                <c:pt idx="433">
                  <c:v>11099273892</c:v>
                </c:pt>
                <c:pt idx="434">
                  <c:v>11115190851</c:v>
                </c:pt>
                <c:pt idx="435">
                  <c:v>11129223997</c:v>
                </c:pt>
                <c:pt idx="436">
                  <c:v>11145600802</c:v>
                </c:pt>
                <c:pt idx="437">
                  <c:v>11159685575</c:v>
                </c:pt>
                <c:pt idx="438">
                  <c:v>11172257536</c:v>
                </c:pt>
                <c:pt idx="439">
                  <c:v>11183467363</c:v>
                </c:pt>
                <c:pt idx="440">
                  <c:v>11199024127</c:v>
                </c:pt>
                <c:pt idx="441">
                  <c:v>11212718691</c:v>
                </c:pt>
                <c:pt idx="442">
                  <c:v>11227599492</c:v>
                </c:pt>
                <c:pt idx="443">
                  <c:v>11243079717</c:v>
                </c:pt>
                <c:pt idx="444">
                  <c:v>11255476080</c:v>
                </c:pt>
                <c:pt idx="445">
                  <c:v>11268946425</c:v>
                </c:pt>
                <c:pt idx="446">
                  <c:v>11284288574</c:v>
                </c:pt>
                <c:pt idx="447">
                  <c:v>11295857994</c:v>
                </c:pt>
                <c:pt idx="448">
                  <c:v>11310712681</c:v>
                </c:pt>
                <c:pt idx="449">
                  <c:v>11322756956</c:v>
                </c:pt>
                <c:pt idx="450">
                  <c:v>11334675764</c:v>
                </c:pt>
                <c:pt idx="451">
                  <c:v>11345972638</c:v>
                </c:pt>
                <c:pt idx="452">
                  <c:v>11359234071</c:v>
                </c:pt>
                <c:pt idx="453">
                  <c:v>11373009677</c:v>
                </c:pt>
                <c:pt idx="454">
                  <c:v>11386206273</c:v>
                </c:pt>
                <c:pt idx="455">
                  <c:v>11399330829</c:v>
                </c:pt>
                <c:pt idx="456">
                  <c:v>11412582353</c:v>
                </c:pt>
                <c:pt idx="457">
                  <c:v>11425847086</c:v>
                </c:pt>
                <c:pt idx="458">
                  <c:v>11438920916</c:v>
                </c:pt>
                <c:pt idx="459">
                  <c:v>11451996547</c:v>
                </c:pt>
                <c:pt idx="460">
                  <c:v>11465622675</c:v>
                </c:pt>
                <c:pt idx="461">
                  <c:v>11479020380</c:v>
                </c:pt>
                <c:pt idx="462">
                  <c:v>11488524988</c:v>
                </c:pt>
                <c:pt idx="463">
                  <c:v>11502207845</c:v>
                </c:pt>
                <c:pt idx="464">
                  <c:v>11517447339</c:v>
                </c:pt>
                <c:pt idx="465">
                  <c:v>11531965545</c:v>
                </c:pt>
                <c:pt idx="466">
                  <c:v>11544650366</c:v>
                </c:pt>
                <c:pt idx="467">
                  <c:v>11556155853</c:v>
                </c:pt>
                <c:pt idx="468">
                  <c:v>11570929196</c:v>
                </c:pt>
                <c:pt idx="469">
                  <c:v>11585216278</c:v>
                </c:pt>
                <c:pt idx="470">
                  <c:v>11598249886</c:v>
                </c:pt>
                <c:pt idx="471">
                  <c:v>11612840131</c:v>
                </c:pt>
                <c:pt idx="472">
                  <c:v>11627599669</c:v>
                </c:pt>
                <c:pt idx="473">
                  <c:v>11641803007</c:v>
                </c:pt>
                <c:pt idx="474">
                  <c:v>11655186904</c:v>
                </c:pt>
                <c:pt idx="475">
                  <c:v>11670096219</c:v>
                </c:pt>
                <c:pt idx="476">
                  <c:v>11684069932</c:v>
                </c:pt>
                <c:pt idx="477">
                  <c:v>11697601807</c:v>
                </c:pt>
                <c:pt idx="478">
                  <c:v>11712804083</c:v>
                </c:pt>
                <c:pt idx="479">
                  <c:v>11726055006</c:v>
                </c:pt>
                <c:pt idx="480">
                  <c:v>11738893810</c:v>
                </c:pt>
                <c:pt idx="481">
                  <c:v>11753389806</c:v>
                </c:pt>
                <c:pt idx="482">
                  <c:v>11767152506</c:v>
                </c:pt>
                <c:pt idx="483">
                  <c:v>11781712434</c:v>
                </c:pt>
                <c:pt idx="484">
                  <c:v>11793555600</c:v>
                </c:pt>
                <c:pt idx="485">
                  <c:v>11808725156</c:v>
                </c:pt>
                <c:pt idx="486">
                  <c:v>11821367353</c:v>
                </c:pt>
                <c:pt idx="487">
                  <c:v>11835712065</c:v>
                </c:pt>
                <c:pt idx="488">
                  <c:v>11849860773</c:v>
                </c:pt>
                <c:pt idx="489">
                  <c:v>11861011768</c:v>
                </c:pt>
                <c:pt idx="490">
                  <c:v>11874782271</c:v>
                </c:pt>
                <c:pt idx="491">
                  <c:v>11890011860</c:v>
                </c:pt>
                <c:pt idx="492">
                  <c:v>11901274216</c:v>
                </c:pt>
                <c:pt idx="493">
                  <c:v>11912394896</c:v>
                </c:pt>
                <c:pt idx="494">
                  <c:v>11927541641</c:v>
                </c:pt>
                <c:pt idx="495">
                  <c:v>11942264259</c:v>
                </c:pt>
                <c:pt idx="496">
                  <c:v>11955745409</c:v>
                </c:pt>
                <c:pt idx="497">
                  <c:v>11970774791</c:v>
                </c:pt>
                <c:pt idx="498">
                  <c:v>11984825646</c:v>
                </c:pt>
                <c:pt idx="499">
                  <c:v>11997292250</c:v>
                </c:pt>
                <c:pt idx="500">
                  <c:v>12010452826</c:v>
                </c:pt>
                <c:pt idx="501">
                  <c:v>12025662903</c:v>
                </c:pt>
                <c:pt idx="502">
                  <c:v>12037519879</c:v>
                </c:pt>
                <c:pt idx="503">
                  <c:v>12053295160</c:v>
                </c:pt>
                <c:pt idx="504">
                  <c:v>12066750195</c:v>
                </c:pt>
                <c:pt idx="505">
                  <c:v>12080382026</c:v>
                </c:pt>
                <c:pt idx="506">
                  <c:v>12089986291</c:v>
                </c:pt>
                <c:pt idx="507">
                  <c:v>12104334307</c:v>
                </c:pt>
                <c:pt idx="508">
                  <c:v>12116371679</c:v>
                </c:pt>
                <c:pt idx="509">
                  <c:v>12126125723</c:v>
                </c:pt>
                <c:pt idx="510">
                  <c:v>12136222853</c:v>
                </c:pt>
                <c:pt idx="511">
                  <c:v>12150611992</c:v>
                </c:pt>
                <c:pt idx="512">
                  <c:v>12165478386</c:v>
                </c:pt>
                <c:pt idx="513">
                  <c:v>12174173762</c:v>
                </c:pt>
                <c:pt idx="514">
                  <c:v>12188379501</c:v>
                </c:pt>
                <c:pt idx="515">
                  <c:v>12206420403</c:v>
                </c:pt>
                <c:pt idx="516">
                  <c:v>12219214784</c:v>
                </c:pt>
                <c:pt idx="517">
                  <c:v>12236285864</c:v>
                </c:pt>
                <c:pt idx="518">
                  <c:v>12248681330</c:v>
                </c:pt>
                <c:pt idx="519">
                  <c:v>12261159041</c:v>
                </c:pt>
                <c:pt idx="520">
                  <c:v>12273672469</c:v>
                </c:pt>
                <c:pt idx="521">
                  <c:v>12283070523</c:v>
                </c:pt>
                <c:pt idx="522">
                  <c:v>12292810461</c:v>
                </c:pt>
                <c:pt idx="523">
                  <c:v>12306572862</c:v>
                </c:pt>
                <c:pt idx="524">
                  <c:v>12319230369</c:v>
                </c:pt>
                <c:pt idx="525">
                  <c:v>12332601358</c:v>
                </c:pt>
                <c:pt idx="526">
                  <c:v>12347498668</c:v>
                </c:pt>
                <c:pt idx="527">
                  <c:v>12359312421</c:v>
                </c:pt>
                <c:pt idx="528">
                  <c:v>12373861546</c:v>
                </c:pt>
                <c:pt idx="529">
                  <c:v>12388455390</c:v>
                </c:pt>
                <c:pt idx="530">
                  <c:v>12402942680</c:v>
                </c:pt>
                <c:pt idx="531">
                  <c:v>12415431196</c:v>
                </c:pt>
                <c:pt idx="532">
                  <c:v>12429179490</c:v>
                </c:pt>
                <c:pt idx="533">
                  <c:v>12442278233</c:v>
                </c:pt>
                <c:pt idx="534">
                  <c:v>12456795839</c:v>
                </c:pt>
                <c:pt idx="535">
                  <c:v>12470883314</c:v>
                </c:pt>
                <c:pt idx="536">
                  <c:v>12485911195</c:v>
                </c:pt>
                <c:pt idx="537">
                  <c:v>12497833606</c:v>
                </c:pt>
                <c:pt idx="538">
                  <c:v>12512829670</c:v>
                </c:pt>
                <c:pt idx="539">
                  <c:v>12527361684</c:v>
                </c:pt>
                <c:pt idx="540">
                  <c:v>12542278805</c:v>
                </c:pt>
                <c:pt idx="541">
                  <c:v>12556052612</c:v>
                </c:pt>
                <c:pt idx="542">
                  <c:v>12567563203</c:v>
                </c:pt>
                <c:pt idx="543">
                  <c:v>12581705908</c:v>
                </c:pt>
                <c:pt idx="544">
                  <c:v>12595741154</c:v>
                </c:pt>
                <c:pt idx="545">
                  <c:v>12609697157</c:v>
                </c:pt>
                <c:pt idx="546">
                  <c:v>12624161034</c:v>
                </c:pt>
                <c:pt idx="547">
                  <c:v>12640623985</c:v>
                </c:pt>
                <c:pt idx="548">
                  <c:v>12654843832</c:v>
                </c:pt>
                <c:pt idx="549">
                  <c:v>12667927268</c:v>
                </c:pt>
                <c:pt idx="550">
                  <c:v>12680568867</c:v>
                </c:pt>
                <c:pt idx="551">
                  <c:v>12694472042</c:v>
                </c:pt>
                <c:pt idx="552">
                  <c:v>12709795283</c:v>
                </c:pt>
                <c:pt idx="553">
                  <c:v>12724100375</c:v>
                </c:pt>
                <c:pt idx="554">
                  <c:v>12738054577</c:v>
                </c:pt>
                <c:pt idx="555">
                  <c:v>12753068950</c:v>
                </c:pt>
                <c:pt idx="556">
                  <c:v>12764892308</c:v>
                </c:pt>
                <c:pt idx="557">
                  <c:v>12774786228</c:v>
                </c:pt>
                <c:pt idx="558">
                  <c:v>12787827640</c:v>
                </c:pt>
                <c:pt idx="559">
                  <c:v>12801212437</c:v>
                </c:pt>
                <c:pt idx="560">
                  <c:v>12815190653</c:v>
                </c:pt>
                <c:pt idx="561">
                  <c:v>12831858015</c:v>
                </c:pt>
                <c:pt idx="562">
                  <c:v>12843557705</c:v>
                </c:pt>
                <c:pt idx="563">
                  <c:v>12855573466</c:v>
                </c:pt>
                <c:pt idx="564">
                  <c:v>12865715018</c:v>
                </c:pt>
                <c:pt idx="565">
                  <c:v>12877809722</c:v>
                </c:pt>
                <c:pt idx="566">
                  <c:v>12890912967</c:v>
                </c:pt>
                <c:pt idx="567">
                  <c:v>12903978093</c:v>
                </c:pt>
                <c:pt idx="568">
                  <c:v>12918631071</c:v>
                </c:pt>
                <c:pt idx="569">
                  <c:v>12933136670</c:v>
                </c:pt>
                <c:pt idx="570">
                  <c:v>12946513363</c:v>
                </c:pt>
                <c:pt idx="571">
                  <c:v>12961358745</c:v>
                </c:pt>
                <c:pt idx="572">
                  <c:v>12975089329</c:v>
                </c:pt>
                <c:pt idx="573">
                  <c:v>12990273894</c:v>
                </c:pt>
                <c:pt idx="574">
                  <c:v>13003434770</c:v>
                </c:pt>
                <c:pt idx="575">
                  <c:v>13018647549</c:v>
                </c:pt>
                <c:pt idx="576">
                  <c:v>13033343450</c:v>
                </c:pt>
                <c:pt idx="577">
                  <c:v>13047209105</c:v>
                </c:pt>
                <c:pt idx="578">
                  <c:v>13060803116</c:v>
                </c:pt>
                <c:pt idx="579">
                  <c:v>13074479370</c:v>
                </c:pt>
                <c:pt idx="580">
                  <c:v>13087956915</c:v>
                </c:pt>
                <c:pt idx="581">
                  <c:v>13105979806</c:v>
                </c:pt>
                <c:pt idx="582">
                  <c:v>13118822512</c:v>
                </c:pt>
                <c:pt idx="583">
                  <c:v>13133987267</c:v>
                </c:pt>
                <c:pt idx="584">
                  <c:v>13143505685</c:v>
                </c:pt>
                <c:pt idx="585">
                  <c:v>13157657095</c:v>
                </c:pt>
                <c:pt idx="586">
                  <c:v>13169743093</c:v>
                </c:pt>
                <c:pt idx="587">
                  <c:v>13184405978</c:v>
                </c:pt>
                <c:pt idx="588">
                  <c:v>13198675051</c:v>
                </c:pt>
                <c:pt idx="589">
                  <c:v>13211962596</c:v>
                </c:pt>
                <c:pt idx="590">
                  <c:v>13225420333</c:v>
                </c:pt>
                <c:pt idx="591">
                  <c:v>13237904045</c:v>
                </c:pt>
                <c:pt idx="592">
                  <c:v>13252770438</c:v>
                </c:pt>
                <c:pt idx="593">
                  <c:v>13267827135</c:v>
                </c:pt>
                <c:pt idx="594">
                  <c:v>13280946288</c:v>
                </c:pt>
                <c:pt idx="595">
                  <c:v>13297355810</c:v>
                </c:pt>
                <c:pt idx="596">
                  <c:v>13312683251</c:v>
                </c:pt>
                <c:pt idx="597">
                  <c:v>13322497329</c:v>
                </c:pt>
                <c:pt idx="598">
                  <c:v>13337117290</c:v>
                </c:pt>
                <c:pt idx="599">
                  <c:v>13350062951</c:v>
                </c:pt>
                <c:pt idx="600">
                  <c:v>13366289676</c:v>
                </c:pt>
                <c:pt idx="601">
                  <c:v>13382265465</c:v>
                </c:pt>
                <c:pt idx="602">
                  <c:v>13392087947</c:v>
                </c:pt>
                <c:pt idx="603">
                  <c:v>13407843120</c:v>
                </c:pt>
                <c:pt idx="604">
                  <c:v>13423289425</c:v>
                </c:pt>
                <c:pt idx="605">
                  <c:v>13436862122</c:v>
                </c:pt>
                <c:pt idx="606">
                  <c:v>13453975223</c:v>
                </c:pt>
                <c:pt idx="607">
                  <c:v>13464510889</c:v>
                </c:pt>
                <c:pt idx="608">
                  <c:v>13479813717</c:v>
                </c:pt>
                <c:pt idx="609">
                  <c:v>13494741042</c:v>
                </c:pt>
                <c:pt idx="610">
                  <c:v>13508529256</c:v>
                </c:pt>
                <c:pt idx="611">
                  <c:v>13523324212</c:v>
                </c:pt>
                <c:pt idx="612">
                  <c:v>13534674816</c:v>
                </c:pt>
                <c:pt idx="613">
                  <c:v>13550577665</c:v>
                </c:pt>
                <c:pt idx="614">
                  <c:v>13567000996</c:v>
                </c:pt>
                <c:pt idx="615">
                  <c:v>13580316457</c:v>
                </c:pt>
                <c:pt idx="616">
                  <c:v>13595422981</c:v>
                </c:pt>
                <c:pt idx="617">
                  <c:v>13611449798</c:v>
                </c:pt>
                <c:pt idx="618">
                  <c:v>13628916190</c:v>
                </c:pt>
                <c:pt idx="619">
                  <c:v>13642431257</c:v>
                </c:pt>
                <c:pt idx="620">
                  <c:v>13657613119</c:v>
                </c:pt>
                <c:pt idx="621">
                  <c:v>13671529202</c:v>
                </c:pt>
                <c:pt idx="622">
                  <c:v>13683831917</c:v>
                </c:pt>
                <c:pt idx="623">
                  <c:v>13713655953</c:v>
                </c:pt>
                <c:pt idx="624">
                  <c:v>13728682933</c:v>
                </c:pt>
                <c:pt idx="625">
                  <c:v>13743574840</c:v>
                </c:pt>
                <c:pt idx="626">
                  <c:v>13757451001</c:v>
                </c:pt>
                <c:pt idx="627">
                  <c:v>13771956900</c:v>
                </c:pt>
                <c:pt idx="628">
                  <c:v>13784026689</c:v>
                </c:pt>
                <c:pt idx="629">
                  <c:v>13797887239</c:v>
                </c:pt>
                <c:pt idx="630">
                  <c:v>13814249336</c:v>
                </c:pt>
                <c:pt idx="631">
                  <c:v>13829935772</c:v>
                </c:pt>
                <c:pt idx="632">
                  <c:v>13844508606</c:v>
                </c:pt>
                <c:pt idx="633">
                  <c:v>13859651747</c:v>
                </c:pt>
                <c:pt idx="634">
                  <c:v>13872606712</c:v>
                </c:pt>
                <c:pt idx="635">
                  <c:v>13886207023</c:v>
                </c:pt>
                <c:pt idx="636">
                  <c:v>13909919773</c:v>
                </c:pt>
                <c:pt idx="637">
                  <c:v>13925024497</c:v>
                </c:pt>
                <c:pt idx="638">
                  <c:v>13947545906</c:v>
                </c:pt>
                <c:pt idx="639">
                  <c:v>13964091400</c:v>
                </c:pt>
                <c:pt idx="640">
                  <c:v>13988214171</c:v>
                </c:pt>
                <c:pt idx="641">
                  <c:v>14002271030</c:v>
                </c:pt>
                <c:pt idx="642">
                  <c:v>14013070836</c:v>
                </c:pt>
                <c:pt idx="643">
                  <c:v>14030755744</c:v>
                </c:pt>
                <c:pt idx="644">
                  <c:v>14049133727</c:v>
                </c:pt>
                <c:pt idx="645">
                  <c:v>14067547129</c:v>
                </c:pt>
                <c:pt idx="646">
                  <c:v>14082072539</c:v>
                </c:pt>
                <c:pt idx="647">
                  <c:v>14102283006</c:v>
                </c:pt>
                <c:pt idx="648">
                  <c:v>14116065817</c:v>
                </c:pt>
                <c:pt idx="649">
                  <c:v>14130103766</c:v>
                </c:pt>
                <c:pt idx="650">
                  <c:v>14144068774</c:v>
                </c:pt>
                <c:pt idx="651">
                  <c:v>14163825098</c:v>
                </c:pt>
                <c:pt idx="652">
                  <c:v>14180341177</c:v>
                </c:pt>
                <c:pt idx="653">
                  <c:v>14204313567</c:v>
                </c:pt>
                <c:pt idx="654">
                  <c:v>14222749181</c:v>
                </c:pt>
                <c:pt idx="655">
                  <c:v>14238489944</c:v>
                </c:pt>
                <c:pt idx="656">
                  <c:v>14253845601</c:v>
                </c:pt>
                <c:pt idx="657">
                  <c:v>14267987705</c:v>
                </c:pt>
                <c:pt idx="658">
                  <c:v>14283184276</c:v>
                </c:pt>
                <c:pt idx="659">
                  <c:v>14295945637</c:v>
                </c:pt>
                <c:pt idx="660">
                  <c:v>14317709140</c:v>
                </c:pt>
                <c:pt idx="661">
                  <c:v>14333279412</c:v>
                </c:pt>
                <c:pt idx="662">
                  <c:v>14349137839</c:v>
                </c:pt>
                <c:pt idx="663">
                  <c:v>14363029609</c:v>
                </c:pt>
                <c:pt idx="664">
                  <c:v>14376423712</c:v>
                </c:pt>
                <c:pt idx="665">
                  <c:v>14394025776</c:v>
                </c:pt>
                <c:pt idx="666">
                  <c:v>14411049429</c:v>
                </c:pt>
                <c:pt idx="667">
                  <c:v>14429159966</c:v>
                </c:pt>
                <c:pt idx="668">
                  <c:v>14449103590</c:v>
                </c:pt>
                <c:pt idx="669">
                  <c:v>14458882848</c:v>
                </c:pt>
                <c:pt idx="670">
                  <c:v>14475132085</c:v>
                </c:pt>
                <c:pt idx="671">
                  <c:v>14490034798</c:v>
                </c:pt>
                <c:pt idx="672">
                  <c:v>14508413081</c:v>
                </c:pt>
                <c:pt idx="673">
                  <c:v>14524620294</c:v>
                </c:pt>
                <c:pt idx="674">
                  <c:v>14538716173</c:v>
                </c:pt>
                <c:pt idx="675">
                  <c:v>14555711610</c:v>
                </c:pt>
                <c:pt idx="676">
                  <c:v>14569259094</c:v>
                </c:pt>
                <c:pt idx="677">
                  <c:v>14583779401</c:v>
                </c:pt>
                <c:pt idx="678">
                  <c:v>14600130994</c:v>
                </c:pt>
                <c:pt idx="679">
                  <c:v>14612952989</c:v>
                </c:pt>
                <c:pt idx="680">
                  <c:v>14627562745</c:v>
                </c:pt>
                <c:pt idx="681">
                  <c:v>14644582795</c:v>
                </c:pt>
                <c:pt idx="682">
                  <c:v>14658182207</c:v>
                </c:pt>
                <c:pt idx="683">
                  <c:v>14673840126</c:v>
                </c:pt>
                <c:pt idx="684">
                  <c:v>14687994837</c:v>
                </c:pt>
                <c:pt idx="685">
                  <c:v>14703949917</c:v>
                </c:pt>
                <c:pt idx="686">
                  <c:v>14719153993</c:v>
                </c:pt>
                <c:pt idx="687">
                  <c:v>14732716784</c:v>
                </c:pt>
                <c:pt idx="688">
                  <c:v>14744803682</c:v>
                </c:pt>
                <c:pt idx="689">
                  <c:v>14759420041</c:v>
                </c:pt>
                <c:pt idx="690">
                  <c:v>14771288122</c:v>
                </c:pt>
                <c:pt idx="691">
                  <c:v>14785948605</c:v>
                </c:pt>
                <c:pt idx="692">
                  <c:v>14797944854</c:v>
                </c:pt>
                <c:pt idx="693">
                  <c:v>14812910601</c:v>
                </c:pt>
                <c:pt idx="694">
                  <c:v>14824597385</c:v>
                </c:pt>
                <c:pt idx="695">
                  <c:v>14839775043</c:v>
                </c:pt>
                <c:pt idx="696">
                  <c:v>14853613985</c:v>
                </c:pt>
                <c:pt idx="697">
                  <c:v>14867787005</c:v>
                </c:pt>
                <c:pt idx="698">
                  <c:v>14880455917</c:v>
                </c:pt>
                <c:pt idx="699">
                  <c:v>14890519128</c:v>
                </c:pt>
                <c:pt idx="700">
                  <c:v>14905731909</c:v>
                </c:pt>
                <c:pt idx="701">
                  <c:v>14918539496</c:v>
                </c:pt>
                <c:pt idx="702">
                  <c:v>14927678511</c:v>
                </c:pt>
                <c:pt idx="703">
                  <c:v>14941954187</c:v>
                </c:pt>
                <c:pt idx="704">
                  <c:v>14951774868</c:v>
                </c:pt>
                <c:pt idx="705">
                  <c:v>14964958857</c:v>
                </c:pt>
                <c:pt idx="706">
                  <c:v>14978767781</c:v>
                </c:pt>
                <c:pt idx="707">
                  <c:v>14993349621</c:v>
                </c:pt>
                <c:pt idx="708">
                  <c:v>15003679976</c:v>
                </c:pt>
                <c:pt idx="709">
                  <c:v>15015638106</c:v>
                </c:pt>
                <c:pt idx="710">
                  <c:v>15029694966</c:v>
                </c:pt>
                <c:pt idx="711">
                  <c:v>15040520287</c:v>
                </c:pt>
                <c:pt idx="712">
                  <c:v>15055216489</c:v>
                </c:pt>
                <c:pt idx="713">
                  <c:v>15069314168</c:v>
                </c:pt>
                <c:pt idx="714">
                  <c:v>15084538654</c:v>
                </c:pt>
                <c:pt idx="715">
                  <c:v>15097563256</c:v>
                </c:pt>
                <c:pt idx="716">
                  <c:v>15117011314</c:v>
                </c:pt>
                <c:pt idx="717">
                  <c:v>15131144414</c:v>
                </c:pt>
                <c:pt idx="718">
                  <c:v>15144404041</c:v>
                </c:pt>
                <c:pt idx="719">
                  <c:v>15158288607</c:v>
                </c:pt>
                <c:pt idx="720">
                  <c:v>15171983472</c:v>
                </c:pt>
                <c:pt idx="721">
                  <c:v>15187981175</c:v>
                </c:pt>
                <c:pt idx="722">
                  <c:v>15199564404</c:v>
                </c:pt>
                <c:pt idx="723">
                  <c:v>15213655180</c:v>
                </c:pt>
                <c:pt idx="724">
                  <c:v>15227246485</c:v>
                </c:pt>
                <c:pt idx="725">
                  <c:v>15240289998</c:v>
                </c:pt>
                <c:pt idx="726">
                  <c:v>15249222501</c:v>
                </c:pt>
                <c:pt idx="727">
                  <c:v>15262540660</c:v>
                </c:pt>
                <c:pt idx="728">
                  <c:v>15276507471</c:v>
                </c:pt>
                <c:pt idx="729">
                  <c:v>15290604551</c:v>
                </c:pt>
                <c:pt idx="730">
                  <c:v>15305252128</c:v>
                </c:pt>
                <c:pt idx="731">
                  <c:v>15319162208</c:v>
                </c:pt>
                <c:pt idx="732">
                  <c:v>15331609001</c:v>
                </c:pt>
                <c:pt idx="733">
                  <c:v>15344941871</c:v>
                </c:pt>
                <c:pt idx="734">
                  <c:v>15358603717</c:v>
                </c:pt>
                <c:pt idx="735">
                  <c:v>15371959399</c:v>
                </c:pt>
                <c:pt idx="736">
                  <c:v>15386418174</c:v>
                </c:pt>
                <c:pt idx="737">
                  <c:v>15401517194</c:v>
                </c:pt>
                <c:pt idx="738">
                  <c:v>15415480703</c:v>
                </c:pt>
                <c:pt idx="739">
                  <c:v>15427281848</c:v>
                </c:pt>
                <c:pt idx="740">
                  <c:v>15436793662</c:v>
                </c:pt>
                <c:pt idx="741">
                  <c:v>15449026740</c:v>
                </c:pt>
                <c:pt idx="742">
                  <c:v>15461858640</c:v>
                </c:pt>
                <c:pt idx="743">
                  <c:v>15474601993</c:v>
                </c:pt>
                <c:pt idx="744">
                  <c:v>15487565964</c:v>
                </c:pt>
                <c:pt idx="745">
                  <c:v>15501002990</c:v>
                </c:pt>
                <c:pt idx="746">
                  <c:v>15515807549</c:v>
                </c:pt>
                <c:pt idx="747">
                  <c:v>15530045106</c:v>
                </c:pt>
                <c:pt idx="748">
                  <c:v>15539375322</c:v>
                </c:pt>
                <c:pt idx="749">
                  <c:v>15551138946</c:v>
                </c:pt>
                <c:pt idx="750">
                  <c:v>15563611254</c:v>
                </c:pt>
                <c:pt idx="751">
                  <c:v>15578391801</c:v>
                </c:pt>
                <c:pt idx="752">
                  <c:v>15592235844</c:v>
                </c:pt>
                <c:pt idx="753">
                  <c:v>15607655737</c:v>
                </c:pt>
                <c:pt idx="754">
                  <c:v>15621842265</c:v>
                </c:pt>
                <c:pt idx="755">
                  <c:v>15634956616</c:v>
                </c:pt>
                <c:pt idx="756">
                  <c:v>15650298765</c:v>
                </c:pt>
                <c:pt idx="757">
                  <c:v>15667213160</c:v>
                </c:pt>
                <c:pt idx="758">
                  <c:v>15677534510</c:v>
                </c:pt>
                <c:pt idx="759">
                  <c:v>15689527460</c:v>
                </c:pt>
                <c:pt idx="760">
                  <c:v>15699216671</c:v>
                </c:pt>
                <c:pt idx="761">
                  <c:v>15714863184</c:v>
                </c:pt>
                <c:pt idx="762">
                  <c:v>15729689055</c:v>
                </c:pt>
                <c:pt idx="763">
                  <c:v>15744203659</c:v>
                </c:pt>
                <c:pt idx="764">
                  <c:v>15757960657</c:v>
                </c:pt>
                <c:pt idx="765">
                  <c:v>15771960783</c:v>
                </c:pt>
                <c:pt idx="766">
                  <c:v>15784191459</c:v>
                </c:pt>
                <c:pt idx="767">
                  <c:v>15800998397</c:v>
                </c:pt>
                <c:pt idx="768">
                  <c:v>15816927063</c:v>
                </c:pt>
                <c:pt idx="769">
                  <c:v>15830629133</c:v>
                </c:pt>
                <c:pt idx="770">
                  <c:v>15846128869</c:v>
                </c:pt>
                <c:pt idx="771">
                  <c:v>15861329043</c:v>
                </c:pt>
                <c:pt idx="772">
                  <c:v>15880040205</c:v>
                </c:pt>
                <c:pt idx="773">
                  <c:v>15895781268</c:v>
                </c:pt>
                <c:pt idx="774">
                  <c:v>15912210003</c:v>
                </c:pt>
                <c:pt idx="775">
                  <c:v>15925277529</c:v>
                </c:pt>
                <c:pt idx="776">
                  <c:v>15937591049</c:v>
                </c:pt>
                <c:pt idx="777">
                  <c:v>15953973559</c:v>
                </c:pt>
                <c:pt idx="778">
                  <c:v>15973718174</c:v>
                </c:pt>
                <c:pt idx="779">
                  <c:v>15989101745</c:v>
                </c:pt>
                <c:pt idx="780">
                  <c:v>16002240710</c:v>
                </c:pt>
                <c:pt idx="781">
                  <c:v>16017356237</c:v>
                </c:pt>
                <c:pt idx="782">
                  <c:v>16034067123</c:v>
                </c:pt>
                <c:pt idx="783">
                  <c:v>16049124718</c:v>
                </c:pt>
                <c:pt idx="784">
                  <c:v>16073541649</c:v>
                </c:pt>
                <c:pt idx="785">
                  <c:v>16089415383</c:v>
                </c:pt>
                <c:pt idx="786">
                  <c:v>16104925022</c:v>
                </c:pt>
                <c:pt idx="787">
                  <c:v>16120721616</c:v>
                </c:pt>
                <c:pt idx="788">
                  <c:v>16142728250</c:v>
                </c:pt>
                <c:pt idx="789">
                  <c:v>16160260677</c:v>
                </c:pt>
                <c:pt idx="790">
                  <c:v>16175514579</c:v>
                </c:pt>
                <c:pt idx="791">
                  <c:v>16189361625</c:v>
                </c:pt>
                <c:pt idx="792">
                  <c:v>16205011740</c:v>
                </c:pt>
                <c:pt idx="793">
                  <c:v>16217834634</c:v>
                </c:pt>
                <c:pt idx="794">
                  <c:v>16234995761</c:v>
                </c:pt>
                <c:pt idx="795">
                  <c:v>16250160515</c:v>
                </c:pt>
                <c:pt idx="796">
                  <c:v>16261098996</c:v>
                </c:pt>
                <c:pt idx="797">
                  <c:v>16275113232</c:v>
                </c:pt>
                <c:pt idx="798">
                  <c:v>16290495304</c:v>
                </c:pt>
                <c:pt idx="799">
                  <c:v>16314819483</c:v>
                </c:pt>
                <c:pt idx="800">
                  <c:v>16329130279</c:v>
                </c:pt>
                <c:pt idx="801">
                  <c:v>16343443475</c:v>
                </c:pt>
                <c:pt idx="802">
                  <c:v>16358676667</c:v>
                </c:pt>
                <c:pt idx="803">
                  <c:v>16374313274</c:v>
                </c:pt>
                <c:pt idx="804">
                  <c:v>16396025449</c:v>
                </c:pt>
                <c:pt idx="805">
                  <c:v>16416832936</c:v>
                </c:pt>
                <c:pt idx="806">
                  <c:v>16427643550</c:v>
                </c:pt>
                <c:pt idx="807">
                  <c:v>16443981035</c:v>
                </c:pt>
                <c:pt idx="808">
                  <c:v>16461624223</c:v>
                </c:pt>
                <c:pt idx="809">
                  <c:v>16479941871</c:v>
                </c:pt>
                <c:pt idx="810">
                  <c:v>16495759476</c:v>
                </c:pt>
                <c:pt idx="811">
                  <c:v>16514734180</c:v>
                </c:pt>
                <c:pt idx="812">
                  <c:v>16530543683</c:v>
                </c:pt>
                <c:pt idx="813">
                  <c:v>16550097998</c:v>
                </c:pt>
                <c:pt idx="814">
                  <c:v>16565557210</c:v>
                </c:pt>
                <c:pt idx="815">
                  <c:v>16580813515</c:v>
                </c:pt>
                <c:pt idx="816">
                  <c:v>16613396337</c:v>
                </c:pt>
                <c:pt idx="817">
                  <c:v>16629347511</c:v>
                </c:pt>
                <c:pt idx="818">
                  <c:v>16641306841</c:v>
                </c:pt>
                <c:pt idx="819">
                  <c:v>16657718164</c:v>
                </c:pt>
                <c:pt idx="820">
                  <c:v>16674399033</c:v>
                </c:pt>
                <c:pt idx="821">
                  <c:v>16690861085</c:v>
                </c:pt>
                <c:pt idx="822">
                  <c:v>16705481047</c:v>
                </c:pt>
                <c:pt idx="823">
                  <c:v>16719876187</c:v>
                </c:pt>
                <c:pt idx="824">
                  <c:v>16733650894</c:v>
                </c:pt>
                <c:pt idx="825">
                  <c:v>16749247279</c:v>
                </c:pt>
                <c:pt idx="826">
                  <c:v>16762777054</c:v>
                </c:pt>
                <c:pt idx="827">
                  <c:v>16777681869</c:v>
                </c:pt>
                <c:pt idx="828">
                  <c:v>16790593911</c:v>
                </c:pt>
                <c:pt idx="829">
                  <c:v>16799196836</c:v>
                </c:pt>
                <c:pt idx="830">
                  <c:v>16813201166</c:v>
                </c:pt>
                <c:pt idx="831">
                  <c:v>16826805381</c:v>
                </c:pt>
                <c:pt idx="832">
                  <c:v>16841603338</c:v>
                </c:pt>
                <c:pt idx="833">
                  <c:v>16857131587</c:v>
                </c:pt>
                <c:pt idx="834">
                  <c:v>16869654621</c:v>
                </c:pt>
                <c:pt idx="835">
                  <c:v>16881263364</c:v>
                </c:pt>
                <c:pt idx="836">
                  <c:v>16895705627</c:v>
                </c:pt>
                <c:pt idx="837">
                  <c:v>16908735933</c:v>
                </c:pt>
                <c:pt idx="838">
                  <c:v>16923187205</c:v>
                </c:pt>
                <c:pt idx="839">
                  <c:v>16937718619</c:v>
                </c:pt>
                <c:pt idx="840">
                  <c:v>16953211750</c:v>
                </c:pt>
                <c:pt idx="841">
                  <c:v>16968148082</c:v>
                </c:pt>
                <c:pt idx="842">
                  <c:v>16980756363</c:v>
                </c:pt>
                <c:pt idx="843">
                  <c:v>16995003523</c:v>
                </c:pt>
                <c:pt idx="844">
                  <c:v>17009238378</c:v>
                </c:pt>
                <c:pt idx="845">
                  <c:v>17022678104</c:v>
                </c:pt>
                <c:pt idx="846">
                  <c:v>17036870636</c:v>
                </c:pt>
                <c:pt idx="847">
                  <c:v>17050159082</c:v>
                </c:pt>
                <c:pt idx="848">
                  <c:v>17063162673</c:v>
                </c:pt>
                <c:pt idx="849">
                  <c:v>17077056842</c:v>
                </c:pt>
                <c:pt idx="850">
                  <c:v>17091457985</c:v>
                </c:pt>
                <c:pt idx="851">
                  <c:v>17105946176</c:v>
                </c:pt>
                <c:pt idx="852">
                  <c:v>17116447623</c:v>
                </c:pt>
                <c:pt idx="853">
                  <c:v>17131215264</c:v>
                </c:pt>
                <c:pt idx="854">
                  <c:v>17146875283</c:v>
                </c:pt>
                <c:pt idx="855">
                  <c:v>17156092639</c:v>
                </c:pt>
                <c:pt idx="856">
                  <c:v>17170152799</c:v>
                </c:pt>
                <c:pt idx="857">
                  <c:v>17184865510</c:v>
                </c:pt>
                <c:pt idx="858">
                  <c:v>17198564575</c:v>
                </c:pt>
                <c:pt idx="859">
                  <c:v>17212359392</c:v>
                </c:pt>
                <c:pt idx="860">
                  <c:v>17224750955</c:v>
                </c:pt>
                <c:pt idx="861">
                  <c:v>17238772695</c:v>
                </c:pt>
                <c:pt idx="862">
                  <c:v>17248163242</c:v>
                </c:pt>
                <c:pt idx="863">
                  <c:v>17259590987</c:v>
                </c:pt>
                <c:pt idx="864">
                  <c:v>17271104279</c:v>
                </c:pt>
                <c:pt idx="865">
                  <c:v>17284463862</c:v>
                </c:pt>
                <c:pt idx="866">
                  <c:v>17299049605</c:v>
                </c:pt>
                <c:pt idx="867">
                  <c:v>17309217273</c:v>
                </c:pt>
                <c:pt idx="868">
                  <c:v>17323260924</c:v>
                </c:pt>
                <c:pt idx="869">
                  <c:v>17339562690</c:v>
                </c:pt>
                <c:pt idx="870">
                  <c:v>17353462863</c:v>
                </c:pt>
                <c:pt idx="871">
                  <c:v>17368352968</c:v>
                </c:pt>
                <c:pt idx="872">
                  <c:v>17385530905</c:v>
                </c:pt>
                <c:pt idx="873">
                  <c:v>17398286864</c:v>
                </c:pt>
                <c:pt idx="874">
                  <c:v>17412057369</c:v>
                </c:pt>
                <c:pt idx="875">
                  <c:v>17428964859</c:v>
                </c:pt>
                <c:pt idx="876">
                  <c:v>17442569976</c:v>
                </c:pt>
                <c:pt idx="877">
                  <c:v>17457771350</c:v>
                </c:pt>
                <c:pt idx="878">
                  <c:v>17472403317</c:v>
                </c:pt>
                <c:pt idx="879">
                  <c:v>17488619835</c:v>
                </c:pt>
                <c:pt idx="880">
                  <c:v>17503012575</c:v>
                </c:pt>
                <c:pt idx="881">
                  <c:v>17519536160</c:v>
                </c:pt>
                <c:pt idx="882">
                  <c:v>17548716350</c:v>
                </c:pt>
                <c:pt idx="883">
                  <c:v>17569665216</c:v>
                </c:pt>
                <c:pt idx="884">
                  <c:v>17581827755</c:v>
                </c:pt>
                <c:pt idx="885">
                  <c:v>17596746678</c:v>
                </c:pt>
                <c:pt idx="886">
                  <c:v>17610618037</c:v>
                </c:pt>
                <c:pt idx="887">
                  <c:v>17624412556</c:v>
                </c:pt>
                <c:pt idx="888">
                  <c:v>17635349537</c:v>
                </c:pt>
                <c:pt idx="889">
                  <c:v>17648438374</c:v>
                </c:pt>
                <c:pt idx="890">
                  <c:v>17661430260</c:v>
                </c:pt>
                <c:pt idx="891">
                  <c:v>17674160104</c:v>
                </c:pt>
                <c:pt idx="892">
                  <c:v>17689654135</c:v>
                </c:pt>
                <c:pt idx="893">
                  <c:v>17706043247</c:v>
                </c:pt>
                <c:pt idx="894">
                  <c:v>17720010958</c:v>
                </c:pt>
                <c:pt idx="895">
                  <c:v>17735933620</c:v>
                </c:pt>
                <c:pt idx="896">
                  <c:v>17750972906</c:v>
                </c:pt>
                <c:pt idx="897">
                  <c:v>17764891691</c:v>
                </c:pt>
                <c:pt idx="898">
                  <c:v>17776038485</c:v>
                </c:pt>
                <c:pt idx="899">
                  <c:v>17790301854</c:v>
                </c:pt>
                <c:pt idx="900">
                  <c:v>17802330822</c:v>
                </c:pt>
                <c:pt idx="901">
                  <c:v>17816109432</c:v>
                </c:pt>
                <c:pt idx="902">
                  <c:v>17831235165</c:v>
                </c:pt>
                <c:pt idx="903">
                  <c:v>17847121208</c:v>
                </c:pt>
                <c:pt idx="904">
                  <c:v>17856319654</c:v>
                </c:pt>
                <c:pt idx="905">
                  <c:v>17869440007</c:v>
                </c:pt>
                <c:pt idx="906">
                  <c:v>17880346070</c:v>
                </c:pt>
                <c:pt idx="907">
                  <c:v>17891488962</c:v>
                </c:pt>
                <c:pt idx="908">
                  <c:v>17904714973</c:v>
                </c:pt>
                <c:pt idx="909">
                  <c:v>17917891158</c:v>
                </c:pt>
                <c:pt idx="910">
                  <c:v>17933790408</c:v>
                </c:pt>
                <c:pt idx="911">
                  <c:v>17949172779</c:v>
                </c:pt>
                <c:pt idx="912">
                  <c:v>17963389324</c:v>
                </c:pt>
                <c:pt idx="913">
                  <c:v>17974627065</c:v>
                </c:pt>
                <c:pt idx="914">
                  <c:v>17986499649</c:v>
                </c:pt>
                <c:pt idx="915">
                  <c:v>18001547339</c:v>
                </c:pt>
                <c:pt idx="916">
                  <c:v>18015041996</c:v>
                </c:pt>
                <c:pt idx="917">
                  <c:v>18027564428</c:v>
                </c:pt>
                <c:pt idx="918">
                  <c:v>18042883165</c:v>
                </c:pt>
                <c:pt idx="919">
                  <c:v>18057533141</c:v>
                </c:pt>
                <c:pt idx="920">
                  <c:v>18074354185</c:v>
                </c:pt>
                <c:pt idx="921">
                  <c:v>18089460108</c:v>
                </c:pt>
                <c:pt idx="922">
                  <c:v>18098781020</c:v>
                </c:pt>
                <c:pt idx="923">
                  <c:v>18111729682</c:v>
                </c:pt>
                <c:pt idx="924">
                  <c:v>18125613647</c:v>
                </c:pt>
                <c:pt idx="925">
                  <c:v>18138138482</c:v>
                </c:pt>
                <c:pt idx="926">
                  <c:v>18153031590</c:v>
                </c:pt>
                <c:pt idx="927">
                  <c:v>18167010107</c:v>
                </c:pt>
                <c:pt idx="928">
                  <c:v>18181648378</c:v>
                </c:pt>
                <c:pt idx="929">
                  <c:v>18198340053</c:v>
                </c:pt>
                <c:pt idx="930">
                  <c:v>18213372737</c:v>
                </c:pt>
                <c:pt idx="931">
                  <c:v>18228152984</c:v>
                </c:pt>
                <c:pt idx="932">
                  <c:v>18243122033</c:v>
                </c:pt>
                <c:pt idx="933">
                  <c:v>18258094085</c:v>
                </c:pt>
                <c:pt idx="934">
                  <c:v>18273360895</c:v>
                </c:pt>
                <c:pt idx="935">
                  <c:v>18284287370</c:v>
                </c:pt>
                <c:pt idx="936">
                  <c:v>18302503265</c:v>
                </c:pt>
                <c:pt idx="937">
                  <c:v>18312432004</c:v>
                </c:pt>
                <c:pt idx="938">
                  <c:v>18325066097</c:v>
                </c:pt>
                <c:pt idx="939">
                  <c:v>18340218544</c:v>
                </c:pt>
                <c:pt idx="940">
                  <c:v>18354741253</c:v>
                </c:pt>
                <c:pt idx="941">
                  <c:v>18367378349</c:v>
                </c:pt>
                <c:pt idx="942">
                  <c:v>18378967882</c:v>
                </c:pt>
                <c:pt idx="943">
                  <c:v>18392436724</c:v>
                </c:pt>
                <c:pt idx="944">
                  <c:v>18411101961</c:v>
                </c:pt>
                <c:pt idx="945">
                  <c:v>18426355265</c:v>
                </c:pt>
                <c:pt idx="946">
                  <c:v>18440864467</c:v>
                </c:pt>
                <c:pt idx="947">
                  <c:v>18452855915</c:v>
                </c:pt>
                <c:pt idx="948">
                  <c:v>18468371858</c:v>
                </c:pt>
                <c:pt idx="949">
                  <c:v>18485239730</c:v>
                </c:pt>
                <c:pt idx="950">
                  <c:v>18498478948</c:v>
                </c:pt>
                <c:pt idx="951">
                  <c:v>18511371781</c:v>
                </c:pt>
                <c:pt idx="952">
                  <c:v>18524032588</c:v>
                </c:pt>
                <c:pt idx="953">
                  <c:v>18537921956</c:v>
                </c:pt>
                <c:pt idx="954">
                  <c:v>18553950575</c:v>
                </c:pt>
                <c:pt idx="955">
                  <c:v>18566418379</c:v>
                </c:pt>
                <c:pt idx="956">
                  <c:v>18578777824</c:v>
                </c:pt>
                <c:pt idx="957">
                  <c:v>18606096115</c:v>
                </c:pt>
                <c:pt idx="958">
                  <c:v>18620240020</c:v>
                </c:pt>
                <c:pt idx="959">
                  <c:v>18638042591</c:v>
                </c:pt>
                <c:pt idx="960">
                  <c:v>18655323182</c:v>
                </c:pt>
                <c:pt idx="961">
                  <c:v>18669249771</c:v>
                </c:pt>
                <c:pt idx="962">
                  <c:v>18687688685</c:v>
                </c:pt>
                <c:pt idx="963">
                  <c:v>18704768169</c:v>
                </c:pt>
                <c:pt idx="964">
                  <c:v>18718963102</c:v>
                </c:pt>
                <c:pt idx="965">
                  <c:v>18737085346</c:v>
                </c:pt>
                <c:pt idx="966">
                  <c:v>18753445343</c:v>
                </c:pt>
                <c:pt idx="967">
                  <c:v>18771112240</c:v>
                </c:pt>
                <c:pt idx="968">
                  <c:v>18791732428</c:v>
                </c:pt>
                <c:pt idx="969">
                  <c:v>18807507409</c:v>
                </c:pt>
                <c:pt idx="970">
                  <c:v>18822035521</c:v>
                </c:pt>
                <c:pt idx="971">
                  <c:v>18835333870</c:v>
                </c:pt>
                <c:pt idx="972">
                  <c:v>18849190221</c:v>
                </c:pt>
                <c:pt idx="973">
                  <c:v>18864184784</c:v>
                </c:pt>
                <c:pt idx="974">
                  <c:v>18885002179</c:v>
                </c:pt>
                <c:pt idx="975">
                  <c:v>18898970491</c:v>
                </c:pt>
                <c:pt idx="976">
                  <c:v>18911766971</c:v>
                </c:pt>
                <c:pt idx="977">
                  <c:v>18926112286</c:v>
                </c:pt>
                <c:pt idx="978">
                  <c:v>18935395676</c:v>
                </c:pt>
                <c:pt idx="979">
                  <c:v>18949226513</c:v>
                </c:pt>
                <c:pt idx="980">
                  <c:v>18964573766</c:v>
                </c:pt>
                <c:pt idx="981">
                  <c:v>18979459070</c:v>
                </c:pt>
                <c:pt idx="982">
                  <c:v>18991830522</c:v>
                </c:pt>
                <c:pt idx="983">
                  <c:v>19006391051</c:v>
                </c:pt>
                <c:pt idx="984">
                  <c:v>19019732927</c:v>
                </c:pt>
                <c:pt idx="985">
                  <c:v>19031277735</c:v>
                </c:pt>
                <c:pt idx="986">
                  <c:v>19045836464</c:v>
                </c:pt>
                <c:pt idx="987">
                  <c:v>19062596278</c:v>
                </c:pt>
                <c:pt idx="988">
                  <c:v>19078571767</c:v>
                </c:pt>
                <c:pt idx="989">
                  <c:v>19093782145</c:v>
                </c:pt>
                <c:pt idx="990">
                  <c:v>19105566181</c:v>
                </c:pt>
                <c:pt idx="991">
                  <c:v>19120097294</c:v>
                </c:pt>
                <c:pt idx="992">
                  <c:v>19133673894</c:v>
                </c:pt>
                <c:pt idx="993">
                  <c:v>19146975848</c:v>
                </c:pt>
                <c:pt idx="994">
                  <c:v>19158870344</c:v>
                </c:pt>
                <c:pt idx="995">
                  <c:v>19175468969</c:v>
                </c:pt>
                <c:pt idx="996">
                  <c:v>19190536469</c:v>
                </c:pt>
                <c:pt idx="997">
                  <c:v>19210966954</c:v>
                </c:pt>
                <c:pt idx="998">
                  <c:v>19221816588</c:v>
                </c:pt>
                <c:pt idx="999">
                  <c:v>19236161003</c:v>
                </c:pt>
                <c:pt idx="1000">
                  <c:v>19248889048</c:v>
                </c:pt>
                <c:pt idx="1001">
                  <c:v>19264349160</c:v>
                </c:pt>
                <c:pt idx="1002">
                  <c:v>19280132247</c:v>
                </c:pt>
                <c:pt idx="1003">
                  <c:v>19295107599</c:v>
                </c:pt>
                <c:pt idx="1004">
                  <c:v>19306874828</c:v>
                </c:pt>
                <c:pt idx="1005">
                  <c:v>19320862049</c:v>
                </c:pt>
                <c:pt idx="1006">
                  <c:v>19336697965</c:v>
                </c:pt>
                <c:pt idx="1007">
                  <c:v>19349761589</c:v>
                </c:pt>
                <c:pt idx="1008">
                  <c:v>19365585799</c:v>
                </c:pt>
                <c:pt idx="1009">
                  <c:v>19381241017</c:v>
                </c:pt>
                <c:pt idx="1010">
                  <c:v>19409880618</c:v>
                </c:pt>
                <c:pt idx="1011">
                  <c:v>19422505708</c:v>
                </c:pt>
                <c:pt idx="1012">
                  <c:v>19434058922</c:v>
                </c:pt>
                <c:pt idx="1013">
                  <c:v>19450869759</c:v>
                </c:pt>
                <c:pt idx="1014">
                  <c:v>19464905004</c:v>
                </c:pt>
                <c:pt idx="1015">
                  <c:v>19479146161</c:v>
                </c:pt>
                <c:pt idx="1016">
                  <c:v>19495155570</c:v>
                </c:pt>
                <c:pt idx="1017">
                  <c:v>19509786637</c:v>
                </c:pt>
                <c:pt idx="1018">
                  <c:v>19523816181</c:v>
                </c:pt>
                <c:pt idx="1019">
                  <c:v>19538375511</c:v>
                </c:pt>
                <c:pt idx="1020">
                  <c:v>19552807870</c:v>
                </c:pt>
                <c:pt idx="1021">
                  <c:v>19567169692</c:v>
                </c:pt>
                <c:pt idx="1022">
                  <c:v>19583044026</c:v>
                </c:pt>
                <c:pt idx="1023">
                  <c:v>19596699269</c:v>
                </c:pt>
                <c:pt idx="1024">
                  <c:v>19611130728</c:v>
                </c:pt>
                <c:pt idx="1025">
                  <c:v>19626245656</c:v>
                </c:pt>
                <c:pt idx="1026">
                  <c:v>19642877600</c:v>
                </c:pt>
                <c:pt idx="1027">
                  <c:v>19657488857</c:v>
                </c:pt>
                <c:pt idx="1028">
                  <c:v>19674686003</c:v>
                </c:pt>
                <c:pt idx="1029">
                  <c:v>19693481510</c:v>
                </c:pt>
                <c:pt idx="1030">
                  <c:v>19704816806</c:v>
                </c:pt>
                <c:pt idx="1031">
                  <c:v>19717880730</c:v>
                </c:pt>
                <c:pt idx="1032">
                  <c:v>19730400762</c:v>
                </c:pt>
                <c:pt idx="1033">
                  <c:v>19744208785</c:v>
                </c:pt>
                <c:pt idx="1034">
                  <c:v>19758610527</c:v>
                </c:pt>
                <c:pt idx="1035">
                  <c:v>19790437240</c:v>
                </c:pt>
                <c:pt idx="1036">
                  <c:v>19803129864</c:v>
                </c:pt>
                <c:pt idx="1037">
                  <c:v>19816263426</c:v>
                </c:pt>
                <c:pt idx="1038">
                  <c:v>19831938456</c:v>
                </c:pt>
                <c:pt idx="1039">
                  <c:v>19846907806</c:v>
                </c:pt>
                <c:pt idx="1040">
                  <c:v>19863902045</c:v>
                </c:pt>
                <c:pt idx="1041">
                  <c:v>19874170567</c:v>
                </c:pt>
                <c:pt idx="1042">
                  <c:v>19892680620</c:v>
                </c:pt>
                <c:pt idx="1043">
                  <c:v>19908935260</c:v>
                </c:pt>
                <c:pt idx="1044">
                  <c:v>19922632524</c:v>
                </c:pt>
                <c:pt idx="1045">
                  <c:v>19937429880</c:v>
                </c:pt>
                <c:pt idx="1046">
                  <c:v>19957184402</c:v>
                </c:pt>
                <c:pt idx="1047">
                  <c:v>19972280121</c:v>
                </c:pt>
                <c:pt idx="1048">
                  <c:v>19986452544</c:v>
                </c:pt>
                <c:pt idx="1049">
                  <c:v>20003290698</c:v>
                </c:pt>
                <c:pt idx="1050">
                  <c:v>20019435178</c:v>
                </c:pt>
                <c:pt idx="1051">
                  <c:v>20035621381</c:v>
                </c:pt>
                <c:pt idx="1052">
                  <c:v>20060498457</c:v>
                </c:pt>
                <c:pt idx="1053">
                  <c:v>20071010710</c:v>
                </c:pt>
                <c:pt idx="1054">
                  <c:v>20088781164</c:v>
                </c:pt>
                <c:pt idx="1055">
                  <c:v>20102167461</c:v>
                </c:pt>
                <c:pt idx="1056">
                  <c:v>20116904483</c:v>
                </c:pt>
                <c:pt idx="1057">
                  <c:v>20136487914</c:v>
                </c:pt>
                <c:pt idx="1058">
                  <c:v>20153868760</c:v>
                </c:pt>
                <c:pt idx="1059">
                  <c:v>20165581357</c:v>
                </c:pt>
                <c:pt idx="1060">
                  <c:v>20182653938</c:v>
                </c:pt>
                <c:pt idx="1061">
                  <c:v>20194925136</c:v>
                </c:pt>
                <c:pt idx="1062">
                  <c:v>20211367378</c:v>
                </c:pt>
                <c:pt idx="1063">
                  <c:v>20226797775</c:v>
                </c:pt>
                <c:pt idx="1064">
                  <c:v>20239204348</c:v>
                </c:pt>
                <c:pt idx="1065">
                  <c:v>20252797456</c:v>
                </c:pt>
                <c:pt idx="1066">
                  <c:v>20265915409</c:v>
                </c:pt>
                <c:pt idx="1067">
                  <c:v>20280221101</c:v>
                </c:pt>
                <c:pt idx="1068">
                  <c:v>20294061242</c:v>
                </c:pt>
                <c:pt idx="1069">
                  <c:v>20306069498</c:v>
                </c:pt>
                <c:pt idx="1070">
                  <c:v>20324583152</c:v>
                </c:pt>
                <c:pt idx="1071">
                  <c:v>20339448646</c:v>
                </c:pt>
                <c:pt idx="1072">
                  <c:v>20348752749</c:v>
                </c:pt>
                <c:pt idx="1073">
                  <c:v>20366849480</c:v>
                </c:pt>
                <c:pt idx="1074">
                  <c:v>20382223746</c:v>
                </c:pt>
                <c:pt idx="1075">
                  <c:v>20397535279</c:v>
                </c:pt>
                <c:pt idx="1076">
                  <c:v>20411076759</c:v>
                </c:pt>
                <c:pt idx="1077">
                  <c:v>20422503603</c:v>
                </c:pt>
                <c:pt idx="1078">
                  <c:v>20436994196</c:v>
                </c:pt>
                <c:pt idx="1079">
                  <c:v>20451322100</c:v>
                </c:pt>
                <c:pt idx="1080">
                  <c:v>20465652705</c:v>
                </c:pt>
                <c:pt idx="1081">
                  <c:v>20477148886</c:v>
                </c:pt>
                <c:pt idx="1082">
                  <c:v>20493904496</c:v>
                </c:pt>
                <c:pt idx="1083">
                  <c:v>20512310395</c:v>
                </c:pt>
                <c:pt idx="1084">
                  <c:v>20528005535</c:v>
                </c:pt>
                <c:pt idx="1085">
                  <c:v>20556114448</c:v>
                </c:pt>
                <c:pt idx="1086">
                  <c:v>20572510465</c:v>
                </c:pt>
                <c:pt idx="1087">
                  <c:v>20586975244</c:v>
                </c:pt>
                <c:pt idx="1088">
                  <c:v>20605730829</c:v>
                </c:pt>
                <c:pt idx="1089">
                  <c:v>20624227374</c:v>
                </c:pt>
                <c:pt idx="1090">
                  <c:v>20645384851</c:v>
                </c:pt>
                <c:pt idx="1091">
                  <c:v>20661992180</c:v>
                </c:pt>
                <c:pt idx="1092">
                  <c:v>20676632553</c:v>
                </c:pt>
                <c:pt idx="1093">
                  <c:v>20692825659</c:v>
                </c:pt>
                <c:pt idx="1094">
                  <c:v>20706885220</c:v>
                </c:pt>
                <c:pt idx="1095">
                  <c:v>20720416496</c:v>
                </c:pt>
                <c:pt idx="1096">
                  <c:v>20735568345</c:v>
                </c:pt>
                <c:pt idx="1097">
                  <c:v>20754020167</c:v>
                </c:pt>
                <c:pt idx="1098">
                  <c:v>20769594342</c:v>
                </c:pt>
                <c:pt idx="1099">
                  <c:v>20787525683</c:v>
                </c:pt>
                <c:pt idx="1100">
                  <c:v>20803520986</c:v>
                </c:pt>
                <c:pt idx="1101">
                  <c:v>20817547527</c:v>
                </c:pt>
                <c:pt idx="1102">
                  <c:v>20832797827</c:v>
                </c:pt>
                <c:pt idx="1103">
                  <c:v>20851909705</c:v>
                </c:pt>
                <c:pt idx="1104">
                  <c:v>20867219438</c:v>
                </c:pt>
                <c:pt idx="1105">
                  <c:v>20881254683</c:v>
                </c:pt>
                <c:pt idx="1106">
                  <c:v>20895930175</c:v>
                </c:pt>
                <c:pt idx="1107">
                  <c:v>20910901925</c:v>
                </c:pt>
                <c:pt idx="1108">
                  <c:v>20928658874</c:v>
                </c:pt>
                <c:pt idx="1109">
                  <c:v>20944705202</c:v>
                </c:pt>
                <c:pt idx="1110">
                  <c:v>20956608703</c:v>
                </c:pt>
                <c:pt idx="1111">
                  <c:v>20972130950</c:v>
                </c:pt>
                <c:pt idx="1112">
                  <c:v>20994493277</c:v>
                </c:pt>
                <c:pt idx="1113">
                  <c:v>21011469505</c:v>
                </c:pt>
                <c:pt idx="1114">
                  <c:v>21026511193</c:v>
                </c:pt>
                <c:pt idx="1115">
                  <c:v>21042553020</c:v>
                </c:pt>
                <c:pt idx="1116">
                  <c:v>21061410358</c:v>
                </c:pt>
                <c:pt idx="1117">
                  <c:v>21075321037</c:v>
                </c:pt>
                <c:pt idx="1118">
                  <c:v>21088343840</c:v>
                </c:pt>
                <c:pt idx="1119">
                  <c:v>21106187234</c:v>
                </c:pt>
                <c:pt idx="1120">
                  <c:v>21119414747</c:v>
                </c:pt>
                <c:pt idx="1121">
                  <c:v>21134359181</c:v>
                </c:pt>
                <c:pt idx="1122">
                  <c:v>21149513129</c:v>
                </c:pt>
                <c:pt idx="1123">
                  <c:v>21158924391</c:v>
                </c:pt>
                <c:pt idx="1124">
                  <c:v>21170767260</c:v>
                </c:pt>
                <c:pt idx="1125">
                  <c:v>21185645360</c:v>
                </c:pt>
                <c:pt idx="1126">
                  <c:v>21199535030</c:v>
                </c:pt>
                <c:pt idx="1127">
                  <c:v>21213732064</c:v>
                </c:pt>
                <c:pt idx="1128">
                  <c:v>21229816512</c:v>
                </c:pt>
                <c:pt idx="1129">
                  <c:v>21242922460</c:v>
                </c:pt>
                <c:pt idx="1130">
                  <c:v>21257750433</c:v>
                </c:pt>
                <c:pt idx="1131">
                  <c:v>21272689464</c:v>
                </c:pt>
                <c:pt idx="1132">
                  <c:v>21286998759</c:v>
                </c:pt>
                <c:pt idx="1133">
                  <c:v>21301781407</c:v>
                </c:pt>
                <c:pt idx="1134">
                  <c:v>21311735658</c:v>
                </c:pt>
                <c:pt idx="1135">
                  <c:v>21326724818</c:v>
                </c:pt>
                <c:pt idx="1136">
                  <c:v>21342161818</c:v>
                </c:pt>
                <c:pt idx="1137">
                  <c:v>21354368481</c:v>
                </c:pt>
                <c:pt idx="1138">
                  <c:v>21368617442</c:v>
                </c:pt>
                <c:pt idx="1139">
                  <c:v>21382746940</c:v>
                </c:pt>
                <c:pt idx="1140">
                  <c:v>21395489693</c:v>
                </c:pt>
                <c:pt idx="1141">
                  <c:v>21406621779</c:v>
                </c:pt>
                <c:pt idx="1142">
                  <c:v>21420157559</c:v>
                </c:pt>
                <c:pt idx="1143">
                  <c:v>21435791464</c:v>
                </c:pt>
                <c:pt idx="1144">
                  <c:v>21449378570</c:v>
                </c:pt>
                <c:pt idx="1145">
                  <c:v>21462493523</c:v>
                </c:pt>
                <c:pt idx="1146">
                  <c:v>21474677974</c:v>
                </c:pt>
                <c:pt idx="1147">
                  <c:v>21488295395</c:v>
                </c:pt>
                <c:pt idx="1148">
                  <c:v>21502227087</c:v>
                </c:pt>
                <c:pt idx="1149">
                  <c:v>21517087780</c:v>
                </c:pt>
                <c:pt idx="1150">
                  <c:v>21532131269</c:v>
                </c:pt>
                <c:pt idx="1151">
                  <c:v>21546590645</c:v>
                </c:pt>
                <c:pt idx="1152">
                  <c:v>21562901415</c:v>
                </c:pt>
                <c:pt idx="1153">
                  <c:v>21574421609</c:v>
                </c:pt>
                <c:pt idx="1154">
                  <c:v>21590229309</c:v>
                </c:pt>
                <c:pt idx="1155">
                  <c:v>21602437174</c:v>
                </c:pt>
                <c:pt idx="1156">
                  <c:v>21614048318</c:v>
                </c:pt>
                <c:pt idx="1157">
                  <c:v>21627597902</c:v>
                </c:pt>
                <c:pt idx="1158">
                  <c:v>21638913686</c:v>
                </c:pt>
                <c:pt idx="1159">
                  <c:v>21652625959</c:v>
                </c:pt>
                <c:pt idx="1160">
                  <c:v>21667350677</c:v>
                </c:pt>
                <c:pt idx="1161">
                  <c:v>21684126096</c:v>
                </c:pt>
                <c:pt idx="1162">
                  <c:v>21702371707</c:v>
                </c:pt>
                <c:pt idx="1163">
                  <c:v>21718454352</c:v>
                </c:pt>
                <c:pt idx="1164">
                  <c:v>21733392785</c:v>
                </c:pt>
                <c:pt idx="1165">
                  <c:v>21747430433</c:v>
                </c:pt>
                <c:pt idx="1166">
                  <c:v>21761378032</c:v>
                </c:pt>
                <c:pt idx="1167">
                  <c:v>21770878740</c:v>
                </c:pt>
                <c:pt idx="1168">
                  <c:v>21787355799</c:v>
                </c:pt>
                <c:pt idx="1169">
                  <c:v>21803243943</c:v>
                </c:pt>
                <c:pt idx="1170">
                  <c:v>21814707708</c:v>
                </c:pt>
                <c:pt idx="1171">
                  <c:v>21832155490</c:v>
                </c:pt>
                <c:pt idx="1172">
                  <c:v>21845887573</c:v>
                </c:pt>
                <c:pt idx="1173">
                  <c:v>21860835612</c:v>
                </c:pt>
                <c:pt idx="1174">
                  <c:v>21876745067</c:v>
                </c:pt>
                <c:pt idx="1175">
                  <c:v>21891329610</c:v>
                </c:pt>
                <c:pt idx="1176">
                  <c:v>21906682865</c:v>
                </c:pt>
                <c:pt idx="1177">
                  <c:v>21921083407</c:v>
                </c:pt>
                <c:pt idx="1178">
                  <c:v>21937841718</c:v>
                </c:pt>
                <c:pt idx="1179">
                  <c:v>21954369505</c:v>
                </c:pt>
                <c:pt idx="1180">
                  <c:v>21969278222</c:v>
                </c:pt>
                <c:pt idx="1181">
                  <c:v>21979748752</c:v>
                </c:pt>
                <c:pt idx="1182">
                  <c:v>21994245948</c:v>
                </c:pt>
                <c:pt idx="1183">
                  <c:v>22018329397</c:v>
                </c:pt>
                <c:pt idx="1184">
                  <c:v>22032553747</c:v>
                </c:pt>
                <c:pt idx="1185">
                  <c:v>22046508550</c:v>
                </c:pt>
                <c:pt idx="1186">
                  <c:v>22061100897</c:v>
                </c:pt>
                <c:pt idx="1187">
                  <c:v>22074984563</c:v>
                </c:pt>
                <c:pt idx="1188">
                  <c:v>22087797853</c:v>
                </c:pt>
                <c:pt idx="1189">
                  <c:v>22100871082</c:v>
                </c:pt>
                <c:pt idx="1190">
                  <c:v>22117857214</c:v>
                </c:pt>
                <c:pt idx="1191">
                  <c:v>22132994954</c:v>
                </c:pt>
                <c:pt idx="1192">
                  <c:v>22146344634</c:v>
                </c:pt>
                <c:pt idx="1193">
                  <c:v>22162051481</c:v>
                </c:pt>
                <c:pt idx="1194">
                  <c:v>22175528428</c:v>
                </c:pt>
                <c:pt idx="1195">
                  <c:v>22188087481</c:v>
                </c:pt>
                <c:pt idx="1196">
                  <c:v>22203022911</c:v>
                </c:pt>
                <c:pt idx="1197">
                  <c:v>22226448705</c:v>
                </c:pt>
                <c:pt idx="1198">
                  <c:v>22237428309</c:v>
                </c:pt>
                <c:pt idx="1199">
                  <c:v>22250924767</c:v>
                </c:pt>
                <c:pt idx="1200">
                  <c:v>22264023810</c:v>
                </c:pt>
                <c:pt idx="1201">
                  <c:v>22276550747</c:v>
                </c:pt>
                <c:pt idx="1202">
                  <c:v>22290987008</c:v>
                </c:pt>
                <c:pt idx="1203">
                  <c:v>22304224125</c:v>
                </c:pt>
                <c:pt idx="1204">
                  <c:v>22320660663</c:v>
                </c:pt>
                <c:pt idx="1205">
                  <c:v>22336497779</c:v>
                </c:pt>
                <c:pt idx="1206">
                  <c:v>22351476734</c:v>
                </c:pt>
                <c:pt idx="1207">
                  <c:v>22366528627</c:v>
                </c:pt>
                <c:pt idx="1208">
                  <c:v>22381089156</c:v>
                </c:pt>
                <c:pt idx="1209">
                  <c:v>22394080442</c:v>
                </c:pt>
                <c:pt idx="1210">
                  <c:v>22409090313</c:v>
                </c:pt>
                <c:pt idx="1211">
                  <c:v>22426658459</c:v>
                </c:pt>
                <c:pt idx="1212">
                  <c:v>22437422847</c:v>
                </c:pt>
                <c:pt idx="1213">
                  <c:v>22451051074</c:v>
                </c:pt>
                <c:pt idx="1214">
                  <c:v>22464184033</c:v>
                </c:pt>
                <c:pt idx="1215">
                  <c:v>22479869867</c:v>
                </c:pt>
                <c:pt idx="1216">
                  <c:v>22502148746</c:v>
                </c:pt>
                <c:pt idx="1217">
                  <c:v>22519093757</c:v>
                </c:pt>
                <c:pt idx="1218">
                  <c:v>22535733805</c:v>
                </c:pt>
                <c:pt idx="1219">
                  <c:v>22556136974</c:v>
                </c:pt>
                <c:pt idx="1220">
                  <c:v>22570111288</c:v>
                </c:pt>
                <c:pt idx="1221">
                  <c:v>22586331111</c:v>
                </c:pt>
                <c:pt idx="1222">
                  <c:v>22602912325</c:v>
                </c:pt>
                <c:pt idx="1223">
                  <c:v>22621580863</c:v>
                </c:pt>
                <c:pt idx="1224">
                  <c:v>22634975565</c:v>
                </c:pt>
                <c:pt idx="1225">
                  <c:v>22652798847</c:v>
                </c:pt>
                <c:pt idx="1226">
                  <c:v>22664821812</c:v>
                </c:pt>
                <c:pt idx="1227">
                  <c:v>22680020783</c:v>
                </c:pt>
                <c:pt idx="1228">
                  <c:v>22695499506</c:v>
                </c:pt>
                <c:pt idx="1229">
                  <c:v>22712072916</c:v>
                </c:pt>
                <c:pt idx="1230">
                  <c:v>22726697380</c:v>
                </c:pt>
                <c:pt idx="1231">
                  <c:v>22742479565</c:v>
                </c:pt>
                <c:pt idx="1232">
                  <c:v>22753432453</c:v>
                </c:pt>
                <c:pt idx="1233">
                  <c:v>22771197807</c:v>
                </c:pt>
                <c:pt idx="1234">
                  <c:v>22785239357</c:v>
                </c:pt>
                <c:pt idx="1235">
                  <c:v>22800540085</c:v>
                </c:pt>
                <c:pt idx="1236">
                  <c:v>22817639679</c:v>
                </c:pt>
                <c:pt idx="1237">
                  <c:v>22832428931</c:v>
                </c:pt>
                <c:pt idx="1238">
                  <c:v>22848492068</c:v>
                </c:pt>
                <c:pt idx="1239">
                  <c:v>22863945277</c:v>
                </c:pt>
                <c:pt idx="1240">
                  <c:v>22878820675</c:v>
                </c:pt>
                <c:pt idx="1241">
                  <c:v>22895758784</c:v>
                </c:pt>
                <c:pt idx="1242">
                  <c:v>22909078146</c:v>
                </c:pt>
                <c:pt idx="1243">
                  <c:v>22925427939</c:v>
                </c:pt>
                <c:pt idx="1244">
                  <c:v>22937054390</c:v>
                </c:pt>
                <c:pt idx="1245">
                  <c:v>22951561188</c:v>
                </c:pt>
                <c:pt idx="1246">
                  <c:v>22966927950</c:v>
                </c:pt>
                <c:pt idx="1247">
                  <c:v>22981860981</c:v>
                </c:pt>
                <c:pt idx="1248">
                  <c:v>22997017031</c:v>
                </c:pt>
                <c:pt idx="1249">
                  <c:v>23009893656</c:v>
                </c:pt>
                <c:pt idx="1250">
                  <c:v>23024139316</c:v>
                </c:pt>
                <c:pt idx="1251">
                  <c:v>23038243601</c:v>
                </c:pt>
                <c:pt idx="1252">
                  <c:v>23052310365</c:v>
                </c:pt>
                <c:pt idx="1253">
                  <c:v>23067085809</c:v>
                </c:pt>
                <c:pt idx="1254">
                  <c:v>23082834979</c:v>
                </c:pt>
                <c:pt idx="1255">
                  <c:v>23096370157</c:v>
                </c:pt>
                <c:pt idx="1256">
                  <c:v>23111637266</c:v>
                </c:pt>
                <c:pt idx="1257">
                  <c:v>23126438226</c:v>
                </c:pt>
                <c:pt idx="1258">
                  <c:v>23140683586</c:v>
                </c:pt>
                <c:pt idx="1259">
                  <c:v>23156519801</c:v>
                </c:pt>
                <c:pt idx="1260">
                  <c:v>23172962943</c:v>
                </c:pt>
                <c:pt idx="1261">
                  <c:v>23184976603</c:v>
                </c:pt>
                <c:pt idx="1262">
                  <c:v>23213945478</c:v>
                </c:pt>
                <c:pt idx="1263">
                  <c:v>23240388197</c:v>
                </c:pt>
                <c:pt idx="1264">
                  <c:v>23253024092</c:v>
                </c:pt>
                <c:pt idx="1265">
                  <c:v>23266302930</c:v>
                </c:pt>
                <c:pt idx="1266">
                  <c:v>23275350094</c:v>
                </c:pt>
                <c:pt idx="1267">
                  <c:v>23290465021</c:v>
                </c:pt>
                <c:pt idx="1268">
                  <c:v>23303736957</c:v>
                </c:pt>
                <c:pt idx="1269">
                  <c:v>23317952000</c:v>
                </c:pt>
                <c:pt idx="1270">
                  <c:v>23334760440</c:v>
                </c:pt>
                <c:pt idx="1271">
                  <c:v>23348767470</c:v>
                </c:pt>
                <c:pt idx="1272">
                  <c:v>23361893830</c:v>
                </c:pt>
                <c:pt idx="1273">
                  <c:v>23377233580</c:v>
                </c:pt>
                <c:pt idx="1274">
                  <c:v>23390398659</c:v>
                </c:pt>
                <c:pt idx="1275">
                  <c:v>23404829820</c:v>
                </c:pt>
                <c:pt idx="1276">
                  <c:v>23417837014</c:v>
                </c:pt>
                <c:pt idx="1277">
                  <c:v>23433347254</c:v>
                </c:pt>
                <c:pt idx="1278">
                  <c:v>23446789081</c:v>
                </c:pt>
                <c:pt idx="1279">
                  <c:v>23456548529</c:v>
                </c:pt>
                <c:pt idx="1280">
                  <c:v>23473668234</c:v>
                </c:pt>
                <c:pt idx="1281">
                  <c:v>23487893483</c:v>
                </c:pt>
                <c:pt idx="1282">
                  <c:v>23501232055</c:v>
                </c:pt>
                <c:pt idx="1283">
                  <c:v>23513811518</c:v>
                </c:pt>
                <c:pt idx="1284">
                  <c:v>23524532984</c:v>
                </c:pt>
                <c:pt idx="1285">
                  <c:v>23539718751</c:v>
                </c:pt>
                <c:pt idx="1286">
                  <c:v>23551572126</c:v>
                </c:pt>
                <c:pt idx="1287">
                  <c:v>23565353436</c:v>
                </c:pt>
                <c:pt idx="1288">
                  <c:v>23578636178</c:v>
                </c:pt>
                <c:pt idx="1289">
                  <c:v>23590642933</c:v>
                </c:pt>
                <c:pt idx="1290">
                  <c:v>23605947563</c:v>
                </c:pt>
                <c:pt idx="1291">
                  <c:v>23620033237</c:v>
                </c:pt>
                <c:pt idx="1292">
                  <c:v>23633331889</c:v>
                </c:pt>
                <c:pt idx="1293">
                  <c:v>23650519733</c:v>
                </c:pt>
                <c:pt idx="1294">
                  <c:v>23665452162</c:v>
                </c:pt>
                <c:pt idx="1295">
                  <c:v>23679781567</c:v>
                </c:pt>
                <c:pt idx="1296">
                  <c:v>23693312542</c:v>
                </c:pt>
                <c:pt idx="1297">
                  <c:v>23708181336</c:v>
                </c:pt>
                <c:pt idx="1298">
                  <c:v>23722124733</c:v>
                </c:pt>
                <c:pt idx="1299">
                  <c:v>23741644227</c:v>
                </c:pt>
                <c:pt idx="1300">
                  <c:v>23754004574</c:v>
                </c:pt>
                <c:pt idx="1301">
                  <c:v>23769057668</c:v>
                </c:pt>
                <c:pt idx="1302">
                  <c:v>23781781210</c:v>
                </c:pt>
                <c:pt idx="1303">
                  <c:v>23794461828</c:v>
                </c:pt>
                <c:pt idx="1304">
                  <c:v>23807409590</c:v>
                </c:pt>
                <c:pt idx="1305">
                  <c:v>23825011655</c:v>
                </c:pt>
                <c:pt idx="1306">
                  <c:v>23839182275</c:v>
                </c:pt>
                <c:pt idx="1307">
                  <c:v>23852705146</c:v>
                </c:pt>
                <c:pt idx="1308">
                  <c:v>23867973757</c:v>
                </c:pt>
                <c:pt idx="1309">
                  <c:v>23884572683</c:v>
                </c:pt>
                <c:pt idx="1310">
                  <c:v>23900043302</c:v>
                </c:pt>
                <c:pt idx="1311">
                  <c:v>23916261623</c:v>
                </c:pt>
                <c:pt idx="1312">
                  <c:v>23926736356</c:v>
                </c:pt>
                <c:pt idx="1313">
                  <c:v>23939194856</c:v>
                </c:pt>
                <c:pt idx="1314">
                  <c:v>23955182053</c:v>
                </c:pt>
                <c:pt idx="1315">
                  <c:v>23970123786</c:v>
                </c:pt>
                <c:pt idx="1316">
                  <c:v>23983110869</c:v>
                </c:pt>
                <c:pt idx="1317">
                  <c:v>24000882524</c:v>
                </c:pt>
                <c:pt idx="1318">
                  <c:v>24016190455</c:v>
                </c:pt>
                <c:pt idx="1319">
                  <c:v>24031556317</c:v>
                </c:pt>
                <c:pt idx="1320">
                  <c:v>24048019867</c:v>
                </c:pt>
                <c:pt idx="1321">
                  <c:v>24058333412</c:v>
                </c:pt>
                <c:pt idx="1322">
                  <c:v>24070145364</c:v>
                </c:pt>
                <c:pt idx="1323">
                  <c:v>24082724827</c:v>
                </c:pt>
                <c:pt idx="1324">
                  <c:v>24095870096</c:v>
                </c:pt>
                <c:pt idx="1325">
                  <c:v>24105600429</c:v>
                </c:pt>
                <c:pt idx="1326">
                  <c:v>24117105315</c:v>
                </c:pt>
                <c:pt idx="1327">
                  <c:v>24131790411</c:v>
                </c:pt>
                <c:pt idx="1328">
                  <c:v>24146849508</c:v>
                </c:pt>
                <c:pt idx="1329">
                  <c:v>24159654694</c:v>
                </c:pt>
                <c:pt idx="1330">
                  <c:v>24172796360</c:v>
                </c:pt>
                <c:pt idx="1331">
                  <c:v>24188218354</c:v>
                </c:pt>
                <c:pt idx="1332">
                  <c:v>24206961030</c:v>
                </c:pt>
                <c:pt idx="1333">
                  <c:v>24223961572</c:v>
                </c:pt>
                <c:pt idx="1334">
                  <c:v>24241325309</c:v>
                </c:pt>
                <c:pt idx="1335">
                  <c:v>24256829545</c:v>
                </c:pt>
                <c:pt idx="1336">
                  <c:v>24274043200</c:v>
                </c:pt>
                <c:pt idx="1337">
                  <c:v>24285917585</c:v>
                </c:pt>
                <c:pt idx="1338">
                  <c:v>24297446183</c:v>
                </c:pt>
                <c:pt idx="1339">
                  <c:v>24312872678</c:v>
                </c:pt>
                <c:pt idx="1340">
                  <c:v>24323876895</c:v>
                </c:pt>
                <c:pt idx="1341">
                  <c:v>24335944284</c:v>
                </c:pt>
                <c:pt idx="1342">
                  <c:v>24351506451</c:v>
                </c:pt>
                <c:pt idx="1343">
                  <c:v>24363591849</c:v>
                </c:pt>
                <c:pt idx="1344">
                  <c:v>24377990891</c:v>
                </c:pt>
                <c:pt idx="1345">
                  <c:v>24392648972</c:v>
                </c:pt>
                <c:pt idx="1346">
                  <c:v>24407087937</c:v>
                </c:pt>
                <c:pt idx="1347">
                  <c:v>24420004481</c:v>
                </c:pt>
                <c:pt idx="1348">
                  <c:v>24432716918</c:v>
                </c:pt>
                <c:pt idx="1349">
                  <c:v>24446721849</c:v>
                </c:pt>
                <c:pt idx="1350">
                  <c:v>24460713573</c:v>
                </c:pt>
                <c:pt idx="1351">
                  <c:v>24474679483</c:v>
                </c:pt>
                <c:pt idx="1352">
                  <c:v>24495078752</c:v>
                </c:pt>
                <c:pt idx="1353">
                  <c:v>24510292132</c:v>
                </c:pt>
                <c:pt idx="1354">
                  <c:v>24526288934</c:v>
                </c:pt>
                <c:pt idx="1355">
                  <c:v>24538655882</c:v>
                </c:pt>
                <c:pt idx="1356">
                  <c:v>24554456379</c:v>
                </c:pt>
                <c:pt idx="1357">
                  <c:v>24567590841</c:v>
                </c:pt>
                <c:pt idx="1358">
                  <c:v>24580039136</c:v>
                </c:pt>
                <c:pt idx="1359">
                  <c:v>24594783963</c:v>
                </c:pt>
                <c:pt idx="1360">
                  <c:v>24607977857</c:v>
                </c:pt>
                <c:pt idx="1361">
                  <c:v>24623066670</c:v>
                </c:pt>
                <c:pt idx="1362">
                  <c:v>24636890903</c:v>
                </c:pt>
                <c:pt idx="1363">
                  <c:v>24651136263</c:v>
                </c:pt>
                <c:pt idx="1364">
                  <c:v>24667064629</c:v>
                </c:pt>
                <c:pt idx="1365">
                  <c:v>24681333402</c:v>
                </c:pt>
                <c:pt idx="1366">
                  <c:v>24694471767</c:v>
                </c:pt>
                <c:pt idx="1367">
                  <c:v>24707838555</c:v>
                </c:pt>
                <c:pt idx="1368">
                  <c:v>24716681010</c:v>
                </c:pt>
                <c:pt idx="1369">
                  <c:v>24731010414</c:v>
                </c:pt>
                <c:pt idx="1370">
                  <c:v>24745202645</c:v>
                </c:pt>
                <c:pt idx="1371">
                  <c:v>24759142140</c:v>
                </c:pt>
                <c:pt idx="1372">
                  <c:v>24773098444</c:v>
                </c:pt>
                <c:pt idx="1373">
                  <c:v>24784524688</c:v>
                </c:pt>
                <c:pt idx="1374">
                  <c:v>24797987527</c:v>
                </c:pt>
                <c:pt idx="1375">
                  <c:v>24811884400</c:v>
                </c:pt>
                <c:pt idx="1376">
                  <c:v>24828189168</c:v>
                </c:pt>
                <c:pt idx="1377">
                  <c:v>24843027948</c:v>
                </c:pt>
                <c:pt idx="1378">
                  <c:v>24856521703</c:v>
                </c:pt>
                <c:pt idx="1379">
                  <c:v>24870001951</c:v>
                </c:pt>
                <c:pt idx="1380">
                  <c:v>24884404295</c:v>
                </c:pt>
                <c:pt idx="1381">
                  <c:v>24896904517</c:v>
                </c:pt>
                <c:pt idx="1382">
                  <c:v>24912528515</c:v>
                </c:pt>
                <c:pt idx="1383">
                  <c:v>24926312827</c:v>
                </c:pt>
                <c:pt idx="1384">
                  <c:v>24936721524</c:v>
                </c:pt>
                <c:pt idx="1385">
                  <c:v>24950530149</c:v>
                </c:pt>
                <c:pt idx="1386">
                  <c:v>24964481952</c:v>
                </c:pt>
                <c:pt idx="1387">
                  <c:v>24976248578</c:v>
                </c:pt>
                <c:pt idx="1388">
                  <c:v>24986704098</c:v>
                </c:pt>
                <c:pt idx="1389">
                  <c:v>24996046022</c:v>
                </c:pt>
                <c:pt idx="1390">
                  <c:v>25007955227</c:v>
                </c:pt>
                <c:pt idx="1391">
                  <c:v>25017389300</c:v>
                </c:pt>
                <c:pt idx="1392">
                  <c:v>25031936922</c:v>
                </c:pt>
                <c:pt idx="1393">
                  <c:v>25043470922</c:v>
                </c:pt>
                <c:pt idx="1394">
                  <c:v>25057951308</c:v>
                </c:pt>
                <c:pt idx="1395">
                  <c:v>25072349749</c:v>
                </c:pt>
                <c:pt idx="1396">
                  <c:v>25085039072</c:v>
                </c:pt>
                <c:pt idx="1397">
                  <c:v>25099411101</c:v>
                </c:pt>
                <c:pt idx="1398">
                  <c:v>25113154891</c:v>
                </c:pt>
                <c:pt idx="1399">
                  <c:v>25127547929</c:v>
                </c:pt>
                <c:pt idx="1400">
                  <c:v>25138966668</c:v>
                </c:pt>
                <c:pt idx="1401">
                  <c:v>25151161925</c:v>
                </c:pt>
                <c:pt idx="1402">
                  <c:v>25163828436</c:v>
                </c:pt>
                <c:pt idx="1403">
                  <c:v>25176575690</c:v>
                </c:pt>
                <c:pt idx="1404">
                  <c:v>25191765358</c:v>
                </c:pt>
                <c:pt idx="1405">
                  <c:v>25203542791</c:v>
                </c:pt>
                <c:pt idx="1406">
                  <c:v>25218953678</c:v>
                </c:pt>
                <c:pt idx="1407">
                  <c:v>25232137366</c:v>
                </c:pt>
                <c:pt idx="1408">
                  <c:v>25245509255</c:v>
                </c:pt>
                <c:pt idx="1409">
                  <c:v>25255485721</c:v>
                </c:pt>
                <c:pt idx="1410">
                  <c:v>25270358119</c:v>
                </c:pt>
                <c:pt idx="1411">
                  <c:v>25283485978</c:v>
                </c:pt>
                <c:pt idx="1412">
                  <c:v>25295122636</c:v>
                </c:pt>
                <c:pt idx="1413">
                  <c:v>25306146965</c:v>
                </c:pt>
                <c:pt idx="1414">
                  <c:v>25319281426</c:v>
                </c:pt>
                <c:pt idx="1415">
                  <c:v>25331662782</c:v>
                </c:pt>
                <c:pt idx="1416">
                  <c:v>25345260694</c:v>
                </c:pt>
                <c:pt idx="1417">
                  <c:v>25359133854</c:v>
                </c:pt>
                <c:pt idx="1418">
                  <c:v>25375529571</c:v>
                </c:pt>
                <c:pt idx="1419">
                  <c:v>25385391374</c:v>
                </c:pt>
                <c:pt idx="1420">
                  <c:v>25396852137</c:v>
                </c:pt>
                <c:pt idx="1421">
                  <c:v>25409801400</c:v>
                </c:pt>
                <c:pt idx="1422">
                  <c:v>25421386430</c:v>
                </c:pt>
                <c:pt idx="1423">
                  <c:v>25434233638</c:v>
                </c:pt>
                <c:pt idx="1424">
                  <c:v>25448474796</c:v>
                </c:pt>
                <c:pt idx="1425">
                  <c:v>25461775548</c:v>
                </c:pt>
                <c:pt idx="1426">
                  <c:v>25475271405</c:v>
                </c:pt>
                <c:pt idx="1427">
                  <c:v>25489225307</c:v>
                </c:pt>
                <c:pt idx="1428">
                  <c:v>25500893181</c:v>
                </c:pt>
                <c:pt idx="1429">
                  <c:v>25515626303</c:v>
                </c:pt>
                <c:pt idx="1430">
                  <c:v>25527614149</c:v>
                </c:pt>
                <c:pt idx="1431">
                  <c:v>25541696521</c:v>
                </c:pt>
                <c:pt idx="1432">
                  <c:v>25555399189</c:v>
                </c:pt>
                <c:pt idx="1433">
                  <c:v>25568755772</c:v>
                </c:pt>
                <c:pt idx="1434">
                  <c:v>25585361902</c:v>
                </c:pt>
                <c:pt idx="1435">
                  <c:v>25599488097</c:v>
                </c:pt>
                <c:pt idx="1436">
                  <c:v>25613384969</c:v>
                </c:pt>
                <c:pt idx="1437">
                  <c:v>25625288469</c:v>
                </c:pt>
                <c:pt idx="1438">
                  <c:v>25637489128</c:v>
                </c:pt>
                <c:pt idx="1439">
                  <c:v>25651015903</c:v>
                </c:pt>
                <c:pt idx="1440">
                  <c:v>25663569254</c:v>
                </c:pt>
                <c:pt idx="1441">
                  <c:v>25679054582</c:v>
                </c:pt>
                <c:pt idx="1442">
                  <c:v>25693537068</c:v>
                </c:pt>
                <c:pt idx="1443">
                  <c:v>25708496512</c:v>
                </c:pt>
                <c:pt idx="1444">
                  <c:v>25724126817</c:v>
                </c:pt>
                <c:pt idx="1445">
                  <c:v>25738221496</c:v>
                </c:pt>
                <c:pt idx="1446">
                  <c:v>25752007608</c:v>
                </c:pt>
                <c:pt idx="1447">
                  <c:v>25766358024</c:v>
                </c:pt>
                <c:pt idx="1448">
                  <c:v>25778322458</c:v>
                </c:pt>
                <c:pt idx="1449">
                  <c:v>25790001736</c:v>
                </c:pt>
                <c:pt idx="1450">
                  <c:v>25803307591</c:v>
                </c:pt>
                <c:pt idx="1451">
                  <c:v>25817325427</c:v>
                </c:pt>
                <c:pt idx="1452">
                  <c:v>25830488705</c:v>
                </c:pt>
                <c:pt idx="1453">
                  <c:v>25844944177</c:v>
                </c:pt>
                <c:pt idx="1454">
                  <c:v>25857641904</c:v>
                </c:pt>
                <c:pt idx="1455">
                  <c:v>25869020723</c:v>
                </c:pt>
                <c:pt idx="1456">
                  <c:v>25882214318</c:v>
                </c:pt>
                <c:pt idx="1457">
                  <c:v>25893201726</c:v>
                </c:pt>
                <c:pt idx="1458">
                  <c:v>25906981536</c:v>
                </c:pt>
                <c:pt idx="1459">
                  <c:v>25922279864</c:v>
                </c:pt>
                <c:pt idx="1460">
                  <c:v>25933987358</c:v>
                </c:pt>
                <c:pt idx="1461">
                  <c:v>25947440591</c:v>
                </c:pt>
                <c:pt idx="1462">
                  <c:v>25960533030</c:v>
                </c:pt>
                <c:pt idx="1463">
                  <c:v>25976238075</c:v>
                </c:pt>
                <c:pt idx="1464">
                  <c:v>25990737672</c:v>
                </c:pt>
                <c:pt idx="1465">
                  <c:v>26003431198</c:v>
                </c:pt>
                <c:pt idx="1466">
                  <c:v>26018196437</c:v>
                </c:pt>
                <c:pt idx="1467">
                  <c:v>26028711091</c:v>
                </c:pt>
                <c:pt idx="1468">
                  <c:v>26044769124</c:v>
                </c:pt>
                <c:pt idx="1469">
                  <c:v>26059133347</c:v>
                </c:pt>
                <c:pt idx="1470">
                  <c:v>26075730171</c:v>
                </c:pt>
                <c:pt idx="1471">
                  <c:v>26087489894</c:v>
                </c:pt>
                <c:pt idx="1472">
                  <c:v>26102830242</c:v>
                </c:pt>
                <c:pt idx="1473">
                  <c:v>26114803682</c:v>
                </c:pt>
                <c:pt idx="1474">
                  <c:v>26128851537</c:v>
                </c:pt>
                <c:pt idx="1475">
                  <c:v>26142141183</c:v>
                </c:pt>
                <c:pt idx="1476">
                  <c:v>26157129741</c:v>
                </c:pt>
                <c:pt idx="1477">
                  <c:v>26172807771</c:v>
                </c:pt>
                <c:pt idx="1478">
                  <c:v>26186192269</c:v>
                </c:pt>
                <c:pt idx="1479">
                  <c:v>26199627493</c:v>
                </c:pt>
                <c:pt idx="1480">
                  <c:v>26212661400</c:v>
                </c:pt>
                <c:pt idx="1481">
                  <c:v>26227322783</c:v>
                </c:pt>
                <c:pt idx="1482">
                  <c:v>26241288694</c:v>
                </c:pt>
                <c:pt idx="1483">
                  <c:v>26256257744</c:v>
                </c:pt>
                <c:pt idx="1484">
                  <c:v>26271473526</c:v>
                </c:pt>
                <c:pt idx="1485">
                  <c:v>26285491663</c:v>
                </c:pt>
                <c:pt idx="1486">
                  <c:v>26300817605</c:v>
                </c:pt>
                <c:pt idx="1487">
                  <c:v>26323766443</c:v>
                </c:pt>
                <c:pt idx="1488">
                  <c:v>26337140132</c:v>
                </c:pt>
                <c:pt idx="1489">
                  <c:v>26350190550</c:v>
                </c:pt>
                <c:pt idx="1490">
                  <c:v>26364454820</c:v>
                </c:pt>
                <c:pt idx="1491">
                  <c:v>26378801335</c:v>
                </c:pt>
                <c:pt idx="1492">
                  <c:v>26389786343</c:v>
                </c:pt>
                <c:pt idx="1493">
                  <c:v>26408026549</c:v>
                </c:pt>
                <c:pt idx="1494">
                  <c:v>26427595873</c:v>
                </c:pt>
                <c:pt idx="1495">
                  <c:v>26442374019</c:v>
                </c:pt>
                <c:pt idx="1496">
                  <c:v>26456053576</c:v>
                </c:pt>
                <c:pt idx="1497">
                  <c:v>26470428305</c:v>
                </c:pt>
                <c:pt idx="1498">
                  <c:v>26483887542</c:v>
                </c:pt>
                <c:pt idx="1499">
                  <c:v>26498322903</c:v>
                </c:pt>
                <c:pt idx="1500">
                  <c:v>26511511094</c:v>
                </c:pt>
                <c:pt idx="1501">
                  <c:v>26526025998</c:v>
                </c:pt>
                <c:pt idx="1502">
                  <c:v>26540118275</c:v>
                </c:pt>
                <c:pt idx="1503">
                  <c:v>26554420066</c:v>
                </c:pt>
                <c:pt idx="1504">
                  <c:v>26567654782</c:v>
                </c:pt>
                <c:pt idx="1505">
                  <c:v>26584302933</c:v>
                </c:pt>
                <c:pt idx="1506">
                  <c:v>26600363367</c:v>
                </c:pt>
                <c:pt idx="1507">
                  <c:v>26614780720</c:v>
                </c:pt>
                <c:pt idx="1508">
                  <c:v>26629854526</c:v>
                </c:pt>
                <c:pt idx="1509">
                  <c:v>26641782039</c:v>
                </c:pt>
                <c:pt idx="1510">
                  <c:v>26654120475</c:v>
                </c:pt>
                <c:pt idx="1511">
                  <c:v>26667040922</c:v>
                </c:pt>
                <c:pt idx="1512">
                  <c:v>26682198773</c:v>
                </c:pt>
                <c:pt idx="1513">
                  <c:v>26693679046</c:v>
                </c:pt>
                <c:pt idx="1514">
                  <c:v>26707712192</c:v>
                </c:pt>
                <c:pt idx="1515">
                  <c:v>26721479095</c:v>
                </c:pt>
                <c:pt idx="1516">
                  <c:v>26733052119</c:v>
                </c:pt>
                <c:pt idx="1517">
                  <c:v>26748762565</c:v>
                </c:pt>
                <c:pt idx="1518">
                  <c:v>26762070219</c:v>
                </c:pt>
                <c:pt idx="1519">
                  <c:v>26777338830</c:v>
                </c:pt>
                <c:pt idx="1520">
                  <c:v>26789756806</c:v>
                </c:pt>
                <c:pt idx="1521">
                  <c:v>26801346337</c:v>
                </c:pt>
                <c:pt idx="1522">
                  <c:v>26815351866</c:v>
                </c:pt>
                <c:pt idx="1523">
                  <c:v>26827008035</c:v>
                </c:pt>
                <c:pt idx="1524">
                  <c:v>26841908947</c:v>
                </c:pt>
                <c:pt idx="1525">
                  <c:v>26855715470</c:v>
                </c:pt>
                <c:pt idx="1526">
                  <c:v>26871104744</c:v>
                </c:pt>
                <c:pt idx="1527">
                  <c:v>26884179475</c:v>
                </c:pt>
                <c:pt idx="1528">
                  <c:v>26898699781</c:v>
                </c:pt>
                <c:pt idx="1529">
                  <c:v>26907954357</c:v>
                </c:pt>
                <c:pt idx="1530">
                  <c:v>26921383578</c:v>
                </c:pt>
                <c:pt idx="1531">
                  <c:v>26935067336</c:v>
                </c:pt>
                <c:pt idx="1532">
                  <c:v>26946945322</c:v>
                </c:pt>
                <c:pt idx="1533">
                  <c:v>26960973365</c:v>
                </c:pt>
                <c:pt idx="1534">
                  <c:v>26974305633</c:v>
                </c:pt>
                <c:pt idx="1535">
                  <c:v>26985575194</c:v>
                </c:pt>
                <c:pt idx="1536">
                  <c:v>26998484236</c:v>
                </c:pt>
                <c:pt idx="1537">
                  <c:v>27013009646</c:v>
                </c:pt>
                <c:pt idx="1538">
                  <c:v>27029959461</c:v>
                </c:pt>
                <c:pt idx="1539">
                  <c:v>27043395586</c:v>
                </c:pt>
                <c:pt idx="1540">
                  <c:v>27059347064</c:v>
                </c:pt>
                <c:pt idx="1541">
                  <c:v>27072511542</c:v>
                </c:pt>
                <c:pt idx="1542">
                  <c:v>27086962211</c:v>
                </c:pt>
                <c:pt idx="1543">
                  <c:v>27100924218</c:v>
                </c:pt>
                <c:pt idx="1544">
                  <c:v>27116226145</c:v>
                </c:pt>
                <c:pt idx="1545">
                  <c:v>27129895195</c:v>
                </c:pt>
                <c:pt idx="1546">
                  <c:v>27144388190</c:v>
                </c:pt>
                <c:pt idx="1547">
                  <c:v>27160189586</c:v>
                </c:pt>
                <c:pt idx="1548">
                  <c:v>27172908325</c:v>
                </c:pt>
                <c:pt idx="1549">
                  <c:v>27186916259</c:v>
                </c:pt>
                <c:pt idx="1550">
                  <c:v>27200211608</c:v>
                </c:pt>
                <c:pt idx="1551">
                  <c:v>27214286176</c:v>
                </c:pt>
                <c:pt idx="1552">
                  <c:v>27229013595</c:v>
                </c:pt>
                <c:pt idx="1553">
                  <c:v>27241608669</c:v>
                </c:pt>
                <c:pt idx="1554">
                  <c:v>27257267189</c:v>
                </c:pt>
                <c:pt idx="1555">
                  <c:v>27270968656</c:v>
                </c:pt>
                <c:pt idx="1556">
                  <c:v>27280949923</c:v>
                </c:pt>
                <c:pt idx="1557">
                  <c:v>27296182513</c:v>
                </c:pt>
                <c:pt idx="1558">
                  <c:v>27310992176</c:v>
                </c:pt>
                <c:pt idx="1559">
                  <c:v>27326449286</c:v>
                </c:pt>
                <c:pt idx="1560">
                  <c:v>27341106167</c:v>
                </c:pt>
                <c:pt idx="1561">
                  <c:v>27351375287</c:v>
                </c:pt>
                <c:pt idx="1562">
                  <c:v>27365012821</c:v>
                </c:pt>
                <c:pt idx="1563">
                  <c:v>27380698356</c:v>
                </c:pt>
                <c:pt idx="1564">
                  <c:v>27394468261</c:v>
                </c:pt>
                <c:pt idx="1565">
                  <c:v>27407775615</c:v>
                </c:pt>
                <c:pt idx="1566">
                  <c:v>27424104995</c:v>
                </c:pt>
                <c:pt idx="1567">
                  <c:v>27437010433</c:v>
                </c:pt>
                <c:pt idx="1568">
                  <c:v>27450665676</c:v>
                </c:pt>
                <c:pt idx="1569">
                  <c:v>27464494411</c:v>
                </c:pt>
                <c:pt idx="1570">
                  <c:v>27479080153</c:v>
                </c:pt>
                <c:pt idx="1571">
                  <c:v>27491830410</c:v>
                </c:pt>
                <c:pt idx="1572">
                  <c:v>27504704333</c:v>
                </c:pt>
                <c:pt idx="1573">
                  <c:v>27519051147</c:v>
                </c:pt>
                <c:pt idx="1574">
                  <c:v>27530661091</c:v>
                </c:pt>
                <c:pt idx="1575">
                  <c:v>27546136812</c:v>
                </c:pt>
                <c:pt idx="1576">
                  <c:v>27561551601</c:v>
                </c:pt>
                <c:pt idx="1577">
                  <c:v>27574969114</c:v>
                </c:pt>
                <c:pt idx="1578">
                  <c:v>27590738395</c:v>
                </c:pt>
                <c:pt idx="1579">
                  <c:v>27604639469</c:v>
                </c:pt>
                <c:pt idx="1580">
                  <c:v>27616247912</c:v>
                </c:pt>
                <c:pt idx="1581">
                  <c:v>27630222527</c:v>
                </c:pt>
                <c:pt idx="1582">
                  <c:v>27643509772</c:v>
                </c:pt>
                <c:pt idx="1583">
                  <c:v>27657901912</c:v>
                </c:pt>
                <c:pt idx="1584">
                  <c:v>27671262395</c:v>
                </c:pt>
                <c:pt idx="1585">
                  <c:v>27685838233</c:v>
                </c:pt>
                <c:pt idx="1586">
                  <c:v>27702819265</c:v>
                </c:pt>
                <c:pt idx="1587">
                  <c:v>27717255528</c:v>
                </c:pt>
                <c:pt idx="1588">
                  <c:v>27730606708</c:v>
                </c:pt>
                <c:pt idx="1589">
                  <c:v>27744729903</c:v>
                </c:pt>
                <c:pt idx="1590">
                  <c:v>27756277112</c:v>
                </c:pt>
                <c:pt idx="1591">
                  <c:v>27768739212</c:v>
                </c:pt>
                <c:pt idx="1592">
                  <c:v>27781229226</c:v>
                </c:pt>
                <c:pt idx="1593">
                  <c:v>27796195272</c:v>
                </c:pt>
                <c:pt idx="1594">
                  <c:v>27810408514</c:v>
                </c:pt>
                <c:pt idx="1595">
                  <c:v>27825268003</c:v>
                </c:pt>
                <c:pt idx="1596">
                  <c:v>27838553147</c:v>
                </c:pt>
                <c:pt idx="1597">
                  <c:v>27852098230</c:v>
                </c:pt>
                <c:pt idx="1598">
                  <c:v>27866428836</c:v>
                </c:pt>
                <c:pt idx="1599">
                  <c:v>27879418321</c:v>
                </c:pt>
                <c:pt idx="1600">
                  <c:v>27892205797</c:v>
                </c:pt>
                <c:pt idx="1601">
                  <c:v>27903219918</c:v>
                </c:pt>
                <c:pt idx="1602">
                  <c:v>27916233413</c:v>
                </c:pt>
                <c:pt idx="1603">
                  <c:v>27929902462</c:v>
                </c:pt>
                <c:pt idx="1604">
                  <c:v>27943416629</c:v>
                </c:pt>
                <c:pt idx="1605">
                  <c:v>27955809394</c:v>
                </c:pt>
                <c:pt idx="1606">
                  <c:v>27966867940</c:v>
                </c:pt>
                <c:pt idx="1607">
                  <c:v>27982790601</c:v>
                </c:pt>
                <c:pt idx="1608">
                  <c:v>27996381308</c:v>
                </c:pt>
                <c:pt idx="1609">
                  <c:v>28009590511</c:v>
                </c:pt>
                <c:pt idx="1610">
                  <c:v>28022263026</c:v>
                </c:pt>
                <c:pt idx="1611">
                  <c:v>28033942005</c:v>
                </c:pt>
                <c:pt idx="1612">
                  <c:v>28048905051</c:v>
                </c:pt>
                <c:pt idx="1613">
                  <c:v>28061365951</c:v>
                </c:pt>
                <c:pt idx="1614">
                  <c:v>28075790507</c:v>
                </c:pt>
                <c:pt idx="1615">
                  <c:v>28088651222</c:v>
                </c:pt>
                <c:pt idx="1616">
                  <c:v>28102256336</c:v>
                </c:pt>
                <c:pt idx="1617">
                  <c:v>28116782647</c:v>
                </c:pt>
                <c:pt idx="1618">
                  <c:v>28126175296</c:v>
                </c:pt>
                <c:pt idx="1619">
                  <c:v>28139779810</c:v>
                </c:pt>
                <c:pt idx="1620">
                  <c:v>28153316487</c:v>
                </c:pt>
                <c:pt idx="1621">
                  <c:v>28162910246</c:v>
                </c:pt>
                <c:pt idx="1622">
                  <c:v>28174393221</c:v>
                </c:pt>
                <c:pt idx="1623">
                  <c:v>28190172405</c:v>
                </c:pt>
                <c:pt idx="1624">
                  <c:v>28205546372</c:v>
                </c:pt>
                <c:pt idx="1625">
                  <c:v>28219477161</c:v>
                </c:pt>
                <c:pt idx="1626">
                  <c:v>28233286986</c:v>
                </c:pt>
                <c:pt idx="1627">
                  <c:v>28247176053</c:v>
                </c:pt>
                <c:pt idx="1628">
                  <c:v>28260791975</c:v>
                </c:pt>
                <c:pt idx="1629">
                  <c:v>28275889493</c:v>
                </c:pt>
                <c:pt idx="1630">
                  <c:v>28287710449</c:v>
                </c:pt>
                <c:pt idx="1631">
                  <c:v>28300342442</c:v>
                </c:pt>
                <c:pt idx="1632">
                  <c:v>28314668245</c:v>
                </c:pt>
                <c:pt idx="1633">
                  <c:v>28329870820</c:v>
                </c:pt>
                <c:pt idx="1634">
                  <c:v>28342814079</c:v>
                </c:pt>
                <c:pt idx="1635">
                  <c:v>28355796659</c:v>
                </c:pt>
                <c:pt idx="1636">
                  <c:v>28369759267</c:v>
                </c:pt>
                <c:pt idx="1637">
                  <c:v>28383802618</c:v>
                </c:pt>
                <c:pt idx="1638">
                  <c:v>28397246547</c:v>
                </c:pt>
                <c:pt idx="1639">
                  <c:v>28411171633</c:v>
                </c:pt>
                <c:pt idx="1640">
                  <c:v>28425473423</c:v>
                </c:pt>
                <c:pt idx="1641">
                  <c:v>28438786482</c:v>
                </c:pt>
                <c:pt idx="1642">
                  <c:v>28452629023</c:v>
                </c:pt>
                <c:pt idx="1643">
                  <c:v>28465827120</c:v>
                </c:pt>
                <c:pt idx="1644">
                  <c:v>28474523697</c:v>
                </c:pt>
                <c:pt idx="1645">
                  <c:v>28485731422</c:v>
                </c:pt>
                <c:pt idx="1646">
                  <c:v>28501337413</c:v>
                </c:pt>
                <c:pt idx="1647">
                  <c:v>28512384554</c:v>
                </c:pt>
                <c:pt idx="1648">
                  <c:v>28525674501</c:v>
                </c:pt>
                <c:pt idx="1649">
                  <c:v>28536106309</c:v>
                </c:pt>
                <c:pt idx="1650">
                  <c:v>28548333983</c:v>
                </c:pt>
                <c:pt idx="1651">
                  <c:v>28560967475</c:v>
                </c:pt>
                <c:pt idx="1652">
                  <c:v>28574544076</c:v>
                </c:pt>
                <c:pt idx="1653">
                  <c:v>28586742635</c:v>
                </c:pt>
                <c:pt idx="1654">
                  <c:v>28600604389</c:v>
                </c:pt>
                <c:pt idx="1655">
                  <c:v>28615507703</c:v>
                </c:pt>
                <c:pt idx="1656">
                  <c:v>28628471674</c:v>
                </c:pt>
                <c:pt idx="1657">
                  <c:v>28642996485</c:v>
                </c:pt>
                <c:pt idx="1658">
                  <c:v>28657418041</c:v>
                </c:pt>
                <c:pt idx="1659">
                  <c:v>28672137056</c:v>
                </c:pt>
                <c:pt idx="1660">
                  <c:v>28685920168</c:v>
                </c:pt>
                <c:pt idx="1661">
                  <c:v>28697286079</c:v>
                </c:pt>
                <c:pt idx="1662">
                  <c:v>28711372053</c:v>
                </c:pt>
                <c:pt idx="1663">
                  <c:v>28726182316</c:v>
                </c:pt>
                <c:pt idx="1664">
                  <c:v>28737695307</c:v>
                </c:pt>
                <c:pt idx="1665">
                  <c:v>28750162810</c:v>
                </c:pt>
                <c:pt idx="1666">
                  <c:v>28764147029</c:v>
                </c:pt>
                <c:pt idx="1667">
                  <c:v>28779315985</c:v>
                </c:pt>
                <c:pt idx="1668">
                  <c:v>28793896026</c:v>
                </c:pt>
                <c:pt idx="1669">
                  <c:v>28808751014</c:v>
                </c:pt>
                <c:pt idx="1670">
                  <c:v>28822646985</c:v>
                </c:pt>
                <c:pt idx="1671">
                  <c:v>28833999990</c:v>
                </c:pt>
                <c:pt idx="1672">
                  <c:v>28848049645</c:v>
                </c:pt>
                <c:pt idx="1673">
                  <c:v>28863694658</c:v>
                </c:pt>
                <c:pt idx="1674">
                  <c:v>28877349302</c:v>
                </c:pt>
                <c:pt idx="1675">
                  <c:v>28892698957</c:v>
                </c:pt>
                <c:pt idx="1676">
                  <c:v>28906851867</c:v>
                </c:pt>
                <c:pt idx="1677">
                  <c:v>28919846752</c:v>
                </c:pt>
                <c:pt idx="1678">
                  <c:v>28933939930</c:v>
                </c:pt>
                <c:pt idx="1679">
                  <c:v>28946026830</c:v>
                </c:pt>
                <c:pt idx="1680">
                  <c:v>28957828275</c:v>
                </c:pt>
                <c:pt idx="1681">
                  <c:v>28972065530</c:v>
                </c:pt>
                <c:pt idx="1682">
                  <c:v>28986579533</c:v>
                </c:pt>
                <c:pt idx="1683">
                  <c:v>29002124590</c:v>
                </c:pt>
                <c:pt idx="1684">
                  <c:v>29016771865</c:v>
                </c:pt>
                <c:pt idx="1685">
                  <c:v>29031389727</c:v>
                </c:pt>
                <c:pt idx="1686">
                  <c:v>29045814883</c:v>
                </c:pt>
                <c:pt idx="1687">
                  <c:v>29057596816</c:v>
                </c:pt>
                <c:pt idx="1688">
                  <c:v>29070262125</c:v>
                </c:pt>
                <c:pt idx="1689">
                  <c:v>29082364333</c:v>
                </c:pt>
                <c:pt idx="1690">
                  <c:v>29095974853</c:v>
                </c:pt>
                <c:pt idx="1691">
                  <c:v>29111102084</c:v>
                </c:pt>
                <c:pt idx="1692">
                  <c:v>29125267900</c:v>
                </c:pt>
                <c:pt idx="1693">
                  <c:v>29136081215</c:v>
                </c:pt>
                <c:pt idx="1694">
                  <c:v>29150803532</c:v>
                </c:pt>
                <c:pt idx="1695">
                  <c:v>29163419015</c:v>
                </c:pt>
                <c:pt idx="1696">
                  <c:v>29179440730</c:v>
                </c:pt>
                <c:pt idx="1697">
                  <c:v>29192324257</c:v>
                </c:pt>
                <c:pt idx="1698">
                  <c:v>29208610415</c:v>
                </c:pt>
                <c:pt idx="1699">
                  <c:v>29223358543</c:v>
                </c:pt>
                <c:pt idx="1700">
                  <c:v>29236423670</c:v>
                </c:pt>
                <c:pt idx="1701">
                  <c:v>29247899439</c:v>
                </c:pt>
                <c:pt idx="1702">
                  <c:v>29260707927</c:v>
                </c:pt>
                <c:pt idx="1703">
                  <c:v>29274833222</c:v>
                </c:pt>
                <c:pt idx="1704">
                  <c:v>29289494005</c:v>
                </c:pt>
                <c:pt idx="1705">
                  <c:v>29303667625</c:v>
                </c:pt>
                <c:pt idx="1706">
                  <c:v>29318129100</c:v>
                </c:pt>
                <c:pt idx="1707">
                  <c:v>29329302008</c:v>
                </c:pt>
                <c:pt idx="1708">
                  <c:v>29342918230</c:v>
                </c:pt>
                <c:pt idx="1709">
                  <c:v>29354090238</c:v>
                </c:pt>
                <c:pt idx="1710">
                  <c:v>29367912070</c:v>
                </c:pt>
                <c:pt idx="1711">
                  <c:v>29380282022</c:v>
                </c:pt>
                <c:pt idx="1712">
                  <c:v>29395111796</c:v>
                </c:pt>
                <c:pt idx="1713">
                  <c:v>29409011071</c:v>
                </c:pt>
                <c:pt idx="1714">
                  <c:v>29423417317</c:v>
                </c:pt>
                <c:pt idx="1715">
                  <c:v>29438917953</c:v>
                </c:pt>
                <c:pt idx="1716">
                  <c:v>29452878459</c:v>
                </c:pt>
                <c:pt idx="1717">
                  <c:v>29466936219</c:v>
                </c:pt>
                <c:pt idx="1718">
                  <c:v>29482326395</c:v>
                </c:pt>
                <c:pt idx="1719">
                  <c:v>29500609525</c:v>
                </c:pt>
                <c:pt idx="1720">
                  <c:v>29513125655</c:v>
                </c:pt>
                <c:pt idx="1721">
                  <c:v>29529208301</c:v>
                </c:pt>
                <c:pt idx="1722">
                  <c:v>29544833804</c:v>
                </c:pt>
                <c:pt idx="1723">
                  <c:v>29559075862</c:v>
                </c:pt>
                <c:pt idx="1724">
                  <c:v>29573727939</c:v>
                </c:pt>
                <c:pt idx="1725">
                  <c:v>29589438385</c:v>
                </c:pt>
                <c:pt idx="1726">
                  <c:v>29609217219</c:v>
                </c:pt>
                <c:pt idx="1727">
                  <c:v>29620306983</c:v>
                </c:pt>
                <c:pt idx="1728">
                  <c:v>29640581985</c:v>
                </c:pt>
                <c:pt idx="1729">
                  <c:v>29654619033</c:v>
                </c:pt>
                <c:pt idx="1730">
                  <c:v>29668157212</c:v>
                </c:pt>
                <c:pt idx="1731">
                  <c:v>29681899802</c:v>
                </c:pt>
                <c:pt idx="1732">
                  <c:v>29696666542</c:v>
                </c:pt>
                <c:pt idx="1733">
                  <c:v>29710915505</c:v>
                </c:pt>
                <c:pt idx="1734">
                  <c:v>29724732834</c:v>
                </c:pt>
                <c:pt idx="1735">
                  <c:v>29738257206</c:v>
                </c:pt>
                <c:pt idx="1736">
                  <c:v>29752378298</c:v>
                </c:pt>
                <c:pt idx="1737">
                  <c:v>29765720472</c:v>
                </c:pt>
                <c:pt idx="1738">
                  <c:v>29779451056</c:v>
                </c:pt>
                <c:pt idx="1739">
                  <c:v>29794756585</c:v>
                </c:pt>
                <c:pt idx="1740">
                  <c:v>29808541196</c:v>
                </c:pt>
                <c:pt idx="1741">
                  <c:v>29822365130</c:v>
                </c:pt>
                <c:pt idx="1742">
                  <c:v>29838167427</c:v>
                </c:pt>
                <c:pt idx="1743">
                  <c:v>29859945937</c:v>
                </c:pt>
                <c:pt idx="1744">
                  <c:v>29876077812</c:v>
                </c:pt>
                <c:pt idx="1745">
                  <c:v>29888471477</c:v>
                </c:pt>
                <c:pt idx="1746">
                  <c:v>29902437687</c:v>
                </c:pt>
                <c:pt idx="1747">
                  <c:v>29916590297</c:v>
                </c:pt>
                <c:pt idx="1748">
                  <c:v>29928588048</c:v>
                </c:pt>
                <c:pt idx="1749">
                  <c:v>29944084481</c:v>
                </c:pt>
                <c:pt idx="1750">
                  <c:v>29958055793</c:v>
                </c:pt>
                <c:pt idx="1751">
                  <c:v>29970266360</c:v>
                </c:pt>
                <c:pt idx="1752">
                  <c:v>29985473436</c:v>
                </c:pt>
                <c:pt idx="1753">
                  <c:v>29999081552</c:v>
                </c:pt>
                <c:pt idx="1754">
                  <c:v>30011900846</c:v>
                </c:pt>
                <c:pt idx="1755">
                  <c:v>30025629929</c:v>
                </c:pt>
                <c:pt idx="1756">
                  <c:v>30041285447</c:v>
                </c:pt>
                <c:pt idx="1757">
                  <c:v>30058288989</c:v>
                </c:pt>
                <c:pt idx="1758">
                  <c:v>30078518067</c:v>
                </c:pt>
                <c:pt idx="1759">
                  <c:v>30092505287</c:v>
                </c:pt>
                <c:pt idx="1760">
                  <c:v>30109085602</c:v>
                </c:pt>
                <c:pt idx="1761">
                  <c:v>30123517663</c:v>
                </c:pt>
                <c:pt idx="1762">
                  <c:v>30138688720</c:v>
                </c:pt>
                <c:pt idx="1763">
                  <c:v>30154719441</c:v>
                </c:pt>
                <c:pt idx="1764">
                  <c:v>30168601004</c:v>
                </c:pt>
                <c:pt idx="1765">
                  <c:v>30182907297</c:v>
                </c:pt>
                <c:pt idx="1766">
                  <c:v>30199076993</c:v>
                </c:pt>
                <c:pt idx="1767">
                  <c:v>30213674443</c:v>
                </c:pt>
                <c:pt idx="1768">
                  <c:v>30229035502</c:v>
                </c:pt>
                <c:pt idx="1769">
                  <c:v>30247242691</c:v>
                </c:pt>
                <c:pt idx="1770">
                  <c:v>30260806383</c:v>
                </c:pt>
                <c:pt idx="1771">
                  <c:v>30275669475</c:v>
                </c:pt>
                <c:pt idx="1772">
                  <c:v>30291588534</c:v>
                </c:pt>
                <c:pt idx="1773">
                  <c:v>30301079637</c:v>
                </c:pt>
                <c:pt idx="1774">
                  <c:v>30315903408</c:v>
                </c:pt>
                <c:pt idx="1775">
                  <c:v>30330059320</c:v>
                </c:pt>
                <c:pt idx="1776">
                  <c:v>30344278866</c:v>
                </c:pt>
                <c:pt idx="1777">
                  <c:v>30358941150</c:v>
                </c:pt>
                <c:pt idx="1778">
                  <c:v>30373776026</c:v>
                </c:pt>
                <c:pt idx="1779">
                  <c:v>30386851056</c:v>
                </c:pt>
                <c:pt idx="1780">
                  <c:v>30402242731</c:v>
                </c:pt>
                <c:pt idx="1781">
                  <c:v>30417341748</c:v>
                </c:pt>
                <c:pt idx="1782">
                  <c:v>30430401169</c:v>
                </c:pt>
                <c:pt idx="1783">
                  <c:v>30444332862</c:v>
                </c:pt>
                <c:pt idx="1784">
                  <c:v>30458107868</c:v>
                </c:pt>
                <c:pt idx="1785">
                  <c:v>30473492943</c:v>
                </c:pt>
                <c:pt idx="1786">
                  <c:v>30488037563</c:v>
                </c:pt>
                <c:pt idx="1787">
                  <c:v>30503003310</c:v>
                </c:pt>
                <c:pt idx="1788">
                  <c:v>30515405078</c:v>
                </c:pt>
                <c:pt idx="1789">
                  <c:v>30529616820</c:v>
                </c:pt>
                <c:pt idx="1790">
                  <c:v>30543530500</c:v>
                </c:pt>
                <c:pt idx="1791">
                  <c:v>30552988286</c:v>
                </c:pt>
                <c:pt idx="1792">
                  <c:v>30562721920</c:v>
                </c:pt>
                <c:pt idx="1793">
                  <c:v>30576696534</c:v>
                </c:pt>
                <c:pt idx="1794">
                  <c:v>30591412848</c:v>
                </c:pt>
                <c:pt idx="1795">
                  <c:v>30605516231</c:v>
                </c:pt>
                <c:pt idx="1796">
                  <c:v>30618309710</c:v>
                </c:pt>
                <c:pt idx="1797">
                  <c:v>30630274744</c:v>
                </c:pt>
                <c:pt idx="1798">
                  <c:v>30644183022</c:v>
                </c:pt>
                <c:pt idx="1799">
                  <c:v>30653602987</c:v>
                </c:pt>
                <c:pt idx="1800">
                  <c:v>30664665436</c:v>
                </c:pt>
                <c:pt idx="1801">
                  <c:v>30679260483</c:v>
                </c:pt>
                <c:pt idx="1802">
                  <c:v>30691911084</c:v>
                </c:pt>
                <c:pt idx="1803">
                  <c:v>30704190686</c:v>
                </c:pt>
                <c:pt idx="1804">
                  <c:v>30717051701</c:v>
                </c:pt>
                <c:pt idx="1805">
                  <c:v>30730801793</c:v>
                </c:pt>
                <c:pt idx="1806">
                  <c:v>30741428407</c:v>
                </c:pt>
                <c:pt idx="1807">
                  <c:v>30757087826</c:v>
                </c:pt>
                <c:pt idx="1808">
                  <c:v>30770419491</c:v>
                </c:pt>
                <c:pt idx="1809">
                  <c:v>30784600918</c:v>
                </c:pt>
                <c:pt idx="1810">
                  <c:v>30800535287</c:v>
                </c:pt>
                <c:pt idx="1811">
                  <c:v>30815627400</c:v>
                </c:pt>
                <c:pt idx="1812">
                  <c:v>30831010672</c:v>
                </c:pt>
                <c:pt idx="1813">
                  <c:v>30843807752</c:v>
                </c:pt>
                <c:pt idx="1814">
                  <c:v>30859835169</c:v>
                </c:pt>
                <c:pt idx="1815">
                  <c:v>30872505283</c:v>
                </c:pt>
                <c:pt idx="1816">
                  <c:v>30886438476</c:v>
                </c:pt>
                <c:pt idx="1817">
                  <c:v>30899544121</c:v>
                </c:pt>
                <c:pt idx="1818">
                  <c:v>30920722310</c:v>
                </c:pt>
                <c:pt idx="1819">
                  <c:v>30934406369</c:v>
                </c:pt>
                <c:pt idx="1820">
                  <c:v>30949959231</c:v>
                </c:pt>
                <c:pt idx="1821">
                  <c:v>30964182380</c:v>
                </c:pt>
                <c:pt idx="1822">
                  <c:v>30985637617</c:v>
                </c:pt>
                <c:pt idx="1823">
                  <c:v>30997599950</c:v>
                </c:pt>
                <c:pt idx="1824">
                  <c:v>31013698205</c:v>
                </c:pt>
                <c:pt idx="1825">
                  <c:v>31028838045</c:v>
                </c:pt>
                <c:pt idx="1826">
                  <c:v>31048927247</c:v>
                </c:pt>
                <c:pt idx="1827">
                  <c:v>31067876134</c:v>
                </c:pt>
                <c:pt idx="1828">
                  <c:v>31093545637</c:v>
                </c:pt>
                <c:pt idx="1829">
                  <c:v>31105884070</c:v>
                </c:pt>
                <c:pt idx="1830">
                  <c:v>31122349422</c:v>
                </c:pt>
                <c:pt idx="1831">
                  <c:v>31138323110</c:v>
                </c:pt>
                <c:pt idx="1832">
                  <c:v>31152474818</c:v>
                </c:pt>
                <c:pt idx="1833">
                  <c:v>31168453309</c:v>
                </c:pt>
                <c:pt idx="1834">
                  <c:v>31183443369</c:v>
                </c:pt>
                <c:pt idx="1835">
                  <c:v>31198154279</c:v>
                </c:pt>
                <c:pt idx="1836">
                  <c:v>31214527783</c:v>
                </c:pt>
                <c:pt idx="1837">
                  <c:v>31227535876</c:v>
                </c:pt>
                <c:pt idx="1838">
                  <c:v>31250485015</c:v>
                </c:pt>
                <c:pt idx="1839">
                  <c:v>31267478353</c:v>
                </c:pt>
                <c:pt idx="1840">
                  <c:v>31281100278</c:v>
                </c:pt>
                <c:pt idx="1841">
                  <c:v>31295652101</c:v>
                </c:pt>
                <c:pt idx="1842">
                  <c:v>31311576562</c:v>
                </c:pt>
                <c:pt idx="1843">
                  <c:v>31323068541</c:v>
                </c:pt>
                <c:pt idx="1844">
                  <c:v>31338746871</c:v>
                </c:pt>
                <c:pt idx="1845">
                  <c:v>31351154641</c:v>
                </c:pt>
                <c:pt idx="1846">
                  <c:v>31365761995</c:v>
                </c:pt>
                <c:pt idx="1847">
                  <c:v>31379722802</c:v>
                </c:pt>
                <c:pt idx="1848">
                  <c:v>31396121519</c:v>
                </c:pt>
                <c:pt idx="1849">
                  <c:v>31409098998</c:v>
                </c:pt>
                <c:pt idx="1850">
                  <c:v>31423956988</c:v>
                </c:pt>
                <c:pt idx="1851">
                  <c:v>31438881313</c:v>
                </c:pt>
                <c:pt idx="1852">
                  <c:v>31454093191</c:v>
                </c:pt>
                <c:pt idx="1853">
                  <c:v>31466602415</c:v>
                </c:pt>
                <c:pt idx="1854">
                  <c:v>31478495410</c:v>
                </c:pt>
                <c:pt idx="1855">
                  <c:v>31491131604</c:v>
                </c:pt>
                <c:pt idx="1856">
                  <c:v>31504097976</c:v>
                </c:pt>
                <c:pt idx="1857">
                  <c:v>31519932090</c:v>
                </c:pt>
                <c:pt idx="1858">
                  <c:v>31531634182</c:v>
                </c:pt>
                <c:pt idx="1859">
                  <c:v>31541746320</c:v>
                </c:pt>
                <c:pt idx="1860">
                  <c:v>31566358654</c:v>
                </c:pt>
                <c:pt idx="1861">
                  <c:v>31584137212</c:v>
                </c:pt>
                <c:pt idx="1862">
                  <c:v>31598136437</c:v>
                </c:pt>
                <c:pt idx="1863">
                  <c:v>31611550951</c:v>
                </c:pt>
                <c:pt idx="1864">
                  <c:v>31625316354</c:v>
                </c:pt>
                <c:pt idx="1865">
                  <c:v>31637584551</c:v>
                </c:pt>
                <c:pt idx="1866">
                  <c:v>31652354292</c:v>
                </c:pt>
                <c:pt idx="1867">
                  <c:v>31665509164</c:v>
                </c:pt>
                <c:pt idx="1868">
                  <c:v>31680853413</c:v>
                </c:pt>
                <c:pt idx="1869">
                  <c:v>31692300969</c:v>
                </c:pt>
                <c:pt idx="1870">
                  <c:v>31707319843</c:v>
                </c:pt>
                <c:pt idx="1871">
                  <c:v>31720342945</c:v>
                </c:pt>
                <c:pt idx="1872">
                  <c:v>31732920308</c:v>
                </c:pt>
                <c:pt idx="1873">
                  <c:v>31747413599</c:v>
                </c:pt>
                <c:pt idx="1874">
                  <c:v>31760043489</c:v>
                </c:pt>
                <c:pt idx="1875">
                  <c:v>31773414778</c:v>
                </c:pt>
                <c:pt idx="1876">
                  <c:v>31788597841</c:v>
                </c:pt>
                <c:pt idx="1877">
                  <c:v>31806459844</c:v>
                </c:pt>
                <c:pt idx="1878">
                  <c:v>31820230949</c:v>
                </c:pt>
                <c:pt idx="1879">
                  <c:v>31835116254</c:v>
                </c:pt>
                <c:pt idx="1880">
                  <c:v>31848420007</c:v>
                </c:pt>
                <c:pt idx="1881">
                  <c:v>31861539762</c:v>
                </c:pt>
                <c:pt idx="1882">
                  <c:v>31875443538</c:v>
                </c:pt>
                <c:pt idx="1883">
                  <c:v>31891053431</c:v>
                </c:pt>
                <c:pt idx="1884">
                  <c:v>31900615373</c:v>
                </c:pt>
                <c:pt idx="1885">
                  <c:v>31914493337</c:v>
                </c:pt>
                <c:pt idx="1886">
                  <c:v>31929796465</c:v>
                </c:pt>
                <c:pt idx="1887">
                  <c:v>31939874385</c:v>
                </c:pt>
                <c:pt idx="1888">
                  <c:v>31958367028</c:v>
                </c:pt>
                <c:pt idx="1889">
                  <c:v>31971365518</c:v>
                </c:pt>
                <c:pt idx="1890">
                  <c:v>31984283262</c:v>
                </c:pt>
                <c:pt idx="1891">
                  <c:v>31997703778</c:v>
                </c:pt>
                <c:pt idx="1892">
                  <c:v>32014044866</c:v>
                </c:pt>
                <c:pt idx="1893">
                  <c:v>32027004635</c:v>
                </c:pt>
                <c:pt idx="1894">
                  <c:v>32039426815</c:v>
                </c:pt>
                <c:pt idx="1895">
                  <c:v>32053118377</c:v>
                </c:pt>
                <c:pt idx="1896">
                  <c:v>32062610382</c:v>
                </c:pt>
                <c:pt idx="1897">
                  <c:v>32075878717</c:v>
                </c:pt>
                <c:pt idx="1898">
                  <c:v>32089528557</c:v>
                </c:pt>
                <c:pt idx="1899">
                  <c:v>32099965769</c:v>
                </c:pt>
                <c:pt idx="1900">
                  <c:v>32111941609</c:v>
                </c:pt>
                <c:pt idx="1901">
                  <c:v>32126379073</c:v>
                </c:pt>
                <c:pt idx="1902">
                  <c:v>32139881835</c:v>
                </c:pt>
                <c:pt idx="1903">
                  <c:v>32152771965</c:v>
                </c:pt>
                <c:pt idx="1904">
                  <c:v>32166480934</c:v>
                </c:pt>
                <c:pt idx="1905">
                  <c:v>32181919135</c:v>
                </c:pt>
                <c:pt idx="1906">
                  <c:v>32197257683</c:v>
                </c:pt>
                <c:pt idx="1907">
                  <c:v>32208223780</c:v>
                </c:pt>
                <c:pt idx="1908">
                  <c:v>32220523493</c:v>
                </c:pt>
                <c:pt idx="1909">
                  <c:v>32232881139</c:v>
                </c:pt>
                <c:pt idx="1910">
                  <c:v>32244596438</c:v>
                </c:pt>
                <c:pt idx="1911">
                  <c:v>32258536535</c:v>
                </c:pt>
                <c:pt idx="1912">
                  <c:v>32272753679</c:v>
                </c:pt>
                <c:pt idx="1913">
                  <c:v>32290424781</c:v>
                </c:pt>
                <c:pt idx="1914">
                  <c:v>32304156564</c:v>
                </c:pt>
                <c:pt idx="1915">
                  <c:v>32317670431</c:v>
                </c:pt>
                <c:pt idx="1916">
                  <c:v>32329241953</c:v>
                </c:pt>
                <c:pt idx="1917">
                  <c:v>32342525596</c:v>
                </c:pt>
                <c:pt idx="1918">
                  <c:v>32355909492</c:v>
                </c:pt>
                <c:pt idx="1919">
                  <c:v>32370995004</c:v>
                </c:pt>
                <c:pt idx="1920">
                  <c:v>32385584349</c:v>
                </c:pt>
                <c:pt idx="1921">
                  <c:v>32398656378</c:v>
                </c:pt>
                <c:pt idx="1922">
                  <c:v>32414418153</c:v>
                </c:pt>
                <c:pt idx="1923">
                  <c:v>32429139868</c:v>
                </c:pt>
                <c:pt idx="1924">
                  <c:v>32441079088</c:v>
                </c:pt>
                <c:pt idx="1925">
                  <c:v>32453279748</c:v>
                </c:pt>
                <c:pt idx="1926">
                  <c:v>32465423978</c:v>
                </c:pt>
                <c:pt idx="1927">
                  <c:v>32474414711</c:v>
                </c:pt>
                <c:pt idx="1928">
                  <c:v>32487943286</c:v>
                </c:pt>
                <c:pt idx="1929">
                  <c:v>32501302270</c:v>
                </c:pt>
                <c:pt idx="1930">
                  <c:v>32515088083</c:v>
                </c:pt>
                <c:pt idx="1931">
                  <c:v>32530363295</c:v>
                </c:pt>
                <c:pt idx="1932">
                  <c:v>32540158161</c:v>
                </c:pt>
                <c:pt idx="1933">
                  <c:v>32553768980</c:v>
                </c:pt>
                <c:pt idx="1934">
                  <c:v>32566092106</c:v>
                </c:pt>
                <c:pt idx="1935">
                  <c:v>32578795237</c:v>
                </c:pt>
                <c:pt idx="1936">
                  <c:v>32590499430</c:v>
                </c:pt>
                <c:pt idx="1937">
                  <c:v>32600050565</c:v>
                </c:pt>
                <c:pt idx="1938">
                  <c:v>32615296362</c:v>
                </c:pt>
                <c:pt idx="1939">
                  <c:v>32629978157</c:v>
                </c:pt>
                <c:pt idx="1940">
                  <c:v>32646780591</c:v>
                </c:pt>
                <c:pt idx="1941">
                  <c:v>32657381090</c:v>
                </c:pt>
                <c:pt idx="1942">
                  <c:v>32672001950</c:v>
                </c:pt>
                <c:pt idx="1943">
                  <c:v>32688025766</c:v>
                </c:pt>
                <c:pt idx="1944">
                  <c:v>32700818344</c:v>
                </c:pt>
                <c:pt idx="1945">
                  <c:v>32712064189</c:v>
                </c:pt>
                <c:pt idx="1946">
                  <c:v>32721340977</c:v>
                </c:pt>
                <c:pt idx="1947">
                  <c:v>32737595017</c:v>
                </c:pt>
                <c:pt idx="1948">
                  <c:v>32749354739</c:v>
                </c:pt>
                <c:pt idx="1949">
                  <c:v>32759369022</c:v>
                </c:pt>
                <c:pt idx="1950">
                  <c:v>32775741025</c:v>
                </c:pt>
                <c:pt idx="1951">
                  <c:v>32790960407</c:v>
                </c:pt>
                <c:pt idx="1952">
                  <c:v>32805975380</c:v>
                </c:pt>
                <c:pt idx="1953">
                  <c:v>32819873153</c:v>
                </c:pt>
                <c:pt idx="1954">
                  <c:v>32829538351</c:v>
                </c:pt>
                <c:pt idx="1955">
                  <c:v>32843653743</c:v>
                </c:pt>
                <c:pt idx="1956">
                  <c:v>32878135984</c:v>
                </c:pt>
                <c:pt idx="1957">
                  <c:v>32892791666</c:v>
                </c:pt>
                <c:pt idx="1958">
                  <c:v>32903359747</c:v>
                </c:pt>
                <c:pt idx="1959">
                  <c:v>32916544637</c:v>
                </c:pt>
                <c:pt idx="1960">
                  <c:v>32929445574</c:v>
                </c:pt>
                <c:pt idx="1961">
                  <c:v>32943642309</c:v>
                </c:pt>
                <c:pt idx="1962">
                  <c:v>32956739851</c:v>
                </c:pt>
                <c:pt idx="1963">
                  <c:v>32971531503</c:v>
                </c:pt>
                <c:pt idx="1964">
                  <c:v>32984786630</c:v>
                </c:pt>
                <c:pt idx="1965">
                  <c:v>32999879047</c:v>
                </c:pt>
                <c:pt idx="1966">
                  <c:v>33013004504</c:v>
                </c:pt>
                <c:pt idx="1967">
                  <c:v>33027213243</c:v>
                </c:pt>
                <c:pt idx="1968">
                  <c:v>33042414917</c:v>
                </c:pt>
                <c:pt idx="1969">
                  <c:v>33051705512</c:v>
                </c:pt>
                <c:pt idx="1970">
                  <c:v>33066379201</c:v>
                </c:pt>
                <c:pt idx="1971">
                  <c:v>33079083532</c:v>
                </c:pt>
                <c:pt idx="1972">
                  <c:v>33093213929</c:v>
                </c:pt>
                <c:pt idx="1973">
                  <c:v>33108224700</c:v>
                </c:pt>
                <c:pt idx="1974">
                  <c:v>33122585022</c:v>
                </c:pt>
                <c:pt idx="1975">
                  <c:v>33133780742</c:v>
                </c:pt>
                <c:pt idx="1976">
                  <c:v>33145825019</c:v>
                </c:pt>
                <c:pt idx="1977">
                  <c:v>33160253176</c:v>
                </c:pt>
                <c:pt idx="1978">
                  <c:v>33174273714</c:v>
                </c:pt>
                <c:pt idx="1979">
                  <c:v>33188512471</c:v>
                </c:pt>
                <c:pt idx="1980">
                  <c:v>33203013268</c:v>
                </c:pt>
                <c:pt idx="1981">
                  <c:v>33218625864</c:v>
                </c:pt>
                <c:pt idx="1982">
                  <c:v>33232430285</c:v>
                </c:pt>
                <c:pt idx="1983">
                  <c:v>33244095457</c:v>
                </c:pt>
                <c:pt idx="1984">
                  <c:v>33258590850</c:v>
                </c:pt>
                <c:pt idx="1985">
                  <c:v>33274006239</c:v>
                </c:pt>
                <c:pt idx="1986">
                  <c:v>33287996161</c:v>
                </c:pt>
                <c:pt idx="1987">
                  <c:v>33300515293</c:v>
                </c:pt>
                <c:pt idx="1988">
                  <c:v>33314492607</c:v>
                </c:pt>
                <c:pt idx="1989">
                  <c:v>33329439745</c:v>
                </c:pt>
                <c:pt idx="1990">
                  <c:v>33342540890</c:v>
                </c:pt>
                <c:pt idx="1991">
                  <c:v>33356057757</c:v>
                </c:pt>
                <c:pt idx="1992">
                  <c:v>33372823272</c:v>
                </c:pt>
                <c:pt idx="1993">
                  <c:v>33387064129</c:v>
                </c:pt>
                <c:pt idx="1994">
                  <c:v>33401512698</c:v>
                </c:pt>
                <c:pt idx="1995">
                  <c:v>33417926722</c:v>
                </c:pt>
                <c:pt idx="1996">
                  <c:v>33430143592</c:v>
                </c:pt>
                <c:pt idx="1997">
                  <c:v>33443213221</c:v>
                </c:pt>
                <c:pt idx="1998">
                  <c:v>33454346508</c:v>
                </c:pt>
                <c:pt idx="1999">
                  <c:v>33468400666</c:v>
                </c:pt>
                <c:pt idx="2000">
                  <c:v>33479814604</c:v>
                </c:pt>
                <c:pt idx="2001">
                  <c:v>33494149112</c:v>
                </c:pt>
                <c:pt idx="2002">
                  <c:v>33509430330</c:v>
                </c:pt>
                <c:pt idx="2003">
                  <c:v>33519662531</c:v>
                </c:pt>
                <c:pt idx="2004">
                  <c:v>33535485839</c:v>
                </c:pt>
                <c:pt idx="2005">
                  <c:v>33547516008</c:v>
                </c:pt>
                <c:pt idx="2006">
                  <c:v>33556562272</c:v>
                </c:pt>
                <c:pt idx="2007">
                  <c:v>33568397336</c:v>
                </c:pt>
                <c:pt idx="2008">
                  <c:v>33582825795</c:v>
                </c:pt>
                <c:pt idx="2009">
                  <c:v>33599026105</c:v>
                </c:pt>
                <c:pt idx="2010">
                  <c:v>33618002008</c:v>
                </c:pt>
                <c:pt idx="2011">
                  <c:v>33633469625</c:v>
                </c:pt>
                <c:pt idx="2012">
                  <c:v>33646701341</c:v>
                </c:pt>
                <c:pt idx="2013">
                  <c:v>33656217658</c:v>
                </c:pt>
                <c:pt idx="2014">
                  <c:v>33670807301</c:v>
                </c:pt>
                <c:pt idx="2015">
                  <c:v>33686211885</c:v>
                </c:pt>
                <c:pt idx="2016">
                  <c:v>33699556761</c:v>
                </c:pt>
                <c:pt idx="2017">
                  <c:v>33710951488</c:v>
                </c:pt>
                <c:pt idx="2018">
                  <c:v>33720168843</c:v>
                </c:pt>
                <c:pt idx="2019">
                  <c:v>33732739302</c:v>
                </c:pt>
                <c:pt idx="2020">
                  <c:v>33744222576</c:v>
                </c:pt>
                <c:pt idx="2021">
                  <c:v>33757694419</c:v>
                </c:pt>
                <c:pt idx="2022">
                  <c:v>33771559776</c:v>
                </c:pt>
                <c:pt idx="2023">
                  <c:v>33786824184</c:v>
                </c:pt>
                <c:pt idx="2024">
                  <c:v>33799522211</c:v>
                </c:pt>
                <c:pt idx="2025">
                  <c:v>33809173299</c:v>
                </c:pt>
                <c:pt idx="2026">
                  <c:v>33820506193</c:v>
                </c:pt>
                <c:pt idx="2027">
                  <c:v>33836229545</c:v>
                </c:pt>
                <c:pt idx="2028">
                  <c:v>33847630275</c:v>
                </c:pt>
                <c:pt idx="2029">
                  <c:v>33860533314</c:v>
                </c:pt>
                <c:pt idx="2030">
                  <c:v>33871991675</c:v>
                </c:pt>
                <c:pt idx="2031">
                  <c:v>33884807366</c:v>
                </c:pt>
                <c:pt idx="2032">
                  <c:v>33896815622</c:v>
                </c:pt>
                <c:pt idx="2033">
                  <c:v>33909282226</c:v>
                </c:pt>
                <c:pt idx="2034">
                  <c:v>33923668962</c:v>
                </c:pt>
                <c:pt idx="2035">
                  <c:v>33936645541</c:v>
                </c:pt>
                <c:pt idx="2036">
                  <c:v>33946219490</c:v>
                </c:pt>
                <c:pt idx="2037">
                  <c:v>33960214817</c:v>
                </c:pt>
                <c:pt idx="2038">
                  <c:v>33974432862</c:v>
                </c:pt>
                <c:pt idx="2039">
                  <c:v>33987795746</c:v>
                </c:pt>
                <c:pt idx="2040">
                  <c:v>34000457454</c:v>
                </c:pt>
                <c:pt idx="2041">
                  <c:v>34015396487</c:v>
                </c:pt>
                <c:pt idx="2042">
                  <c:v>34027771542</c:v>
                </c:pt>
                <c:pt idx="2043">
                  <c:v>34038407161</c:v>
                </c:pt>
                <c:pt idx="2044">
                  <c:v>34050057324</c:v>
                </c:pt>
                <c:pt idx="2045">
                  <c:v>34065145838</c:v>
                </c:pt>
                <c:pt idx="2046">
                  <c:v>34077710594</c:v>
                </c:pt>
                <c:pt idx="2047">
                  <c:v>34093582829</c:v>
                </c:pt>
                <c:pt idx="2048">
                  <c:v>34108451024</c:v>
                </c:pt>
                <c:pt idx="2049">
                  <c:v>34120395047</c:v>
                </c:pt>
                <c:pt idx="2050">
                  <c:v>34136072477</c:v>
                </c:pt>
                <c:pt idx="2051">
                  <c:v>34150235893</c:v>
                </c:pt>
                <c:pt idx="2052">
                  <c:v>34164326970</c:v>
                </c:pt>
                <c:pt idx="2053">
                  <c:v>34178285074</c:v>
                </c:pt>
                <c:pt idx="2054">
                  <c:v>34192792774</c:v>
                </c:pt>
                <c:pt idx="2055">
                  <c:v>34207224232</c:v>
                </c:pt>
                <c:pt idx="2056">
                  <c:v>34222958692</c:v>
                </c:pt>
                <c:pt idx="2057">
                  <c:v>34235984494</c:v>
                </c:pt>
                <c:pt idx="2058">
                  <c:v>34249179290</c:v>
                </c:pt>
                <c:pt idx="2059">
                  <c:v>34265615229</c:v>
                </c:pt>
                <c:pt idx="2060">
                  <c:v>34279107184</c:v>
                </c:pt>
                <c:pt idx="2061">
                  <c:v>34291575286</c:v>
                </c:pt>
                <c:pt idx="2062">
                  <c:v>34304972688</c:v>
                </c:pt>
                <c:pt idx="2063">
                  <c:v>34318401008</c:v>
                </c:pt>
                <c:pt idx="2064">
                  <c:v>34332868187</c:v>
                </c:pt>
                <c:pt idx="2065">
                  <c:v>34347073927</c:v>
                </c:pt>
                <c:pt idx="2066">
                  <c:v>34360959395</c:v>
                </c:pt>
                <c:pt idx="2067">
                  <c:v>34374038327</c:v>
                </c:pt>
                <c:pt idx="2068">
                  <c:v>34387991630</c:v>
                </c:pt>
                <c:pt idx="2069">
                  <c:v>34401087373</c:v>
                </c:pt>
                <c:pt idx="2070">
                  <c:v>34412589258</c:v>
                </c:pt>
                <c:pt idx="2071">
                  <c:v>34428401461</c:v>
                </c:pt>
                <c:pt idx="2072">
                  <c:v>34443952223</c:v>
                </c:pt>
                <c:pt idx="2073">
                  <c:v>34456216817</c:v>
                </c:pt>
                <c:pt idx="2074">
                  <c:v>34468744654</c:v>
                </c:pt>
                <c:pt idx="2075">
                  <c:v>34482690752</c:v>
                </c:pt>
                <c:pt idx="2076">
                  <c:v>34497870816</c:v>
                </c:pt>
                <c:pt idx="2077">
                  <c:v>34513010356</c:v>
                </c:pt>
                <c:pt idx="2078">
                  <c:v>34530188593</c:v>
                </c:pt>
                <c:pt idx="2079">
                  <c:v>34540338852</c:v>
                </c:pt>
                <c:pt idx="2080">
                  <c:v>34556560773</c:v>
                </c:pt>
                <c:pt idx="2081">
                  <c:v>34571859999</c:v>
                </c:pt>
                <c:pt idx="2082">
                  <c:v>34582938955</c:v>
                </c:pt>
                <c:pt idx="2083">
                  <c:v>34596530264</c:v>
                </c:pt>
                <c:pt idx="2084">
                  <c:v>34611331824</c:v>
                </c:pt>
                <c:pt idx="2085">
                  <c:v>34627744949</c:v>
                </c:pt>
                <c:pt idx="2086">
                  <c:v>34640534527</c:v>
                </c:pt>
                <c:pt idx="2087">
                  <c:v>34654294524</c:v>
                </c:pt>
                <c:pt idx="2088">
                  <c:v>34669332009</c:v>
                </c:pt>
                <c:pt idx="2089">
                  <c:v>34681931883</c:v>
                </c:pt>
                <c:pt idx="2090">
                  <c:v>34697372786</c:v>
                </c:pt>
                <c:pt idx="2091">
                  <c:v>34712301012</c:v>
                </c:pt>
                <c:pt idx="2092">
                  <c:v>34733200649</c:v>
                </c:pt>
                <c:pt idx="2093">
                  <c:v>34745592812</c:v>
                </c:pt>
                <c:pt idx="2094">
                  <c:v>34759541614</c:v>
                </c:pt>
                <c:pt idx="2095">
                  <c:v>34772627752</c:v>
                </c:pt>
                <c:pt idx="2096">
                  <c:v>34784953578</c:v>
                </c:pt>
                <c:pt idx="2097">
                  <c:v>34799323805</c:v>
                </c:pt>
                <c:pt idx="2098">
                  <c:v>34812337903</c:v>
                </c:pt>
                <c:pt idx="2099">
                  <c:v>34821852420</c:v>
                </c:pt>
                <c:pt idx="2100">
                  <c:v>34834699028</c:v>
                </c:pt>
                <c:pt idx="2101">
                  <c:v>34846627741</c:v>
                </c:pt>
                <c:pt idx="2102">
                  <c:v>34861080212</c:v>
                </c:pt>
                <c:pt idx="2103">
                  <c:v>34874063995</c:v>
                </c:pt>
                <c:pt idx="2104">
                  <c:v>34885546670</c:v>
                </c:pt>
                <c:pt idx="2105">
                  <c:v>34901039800</c:v>
                </c:pt>
                <c:pt idx="2106">
                  <c:v>34915512985</c:v>
                </c:pt>
                <c:pt idx="2107">
                  <c:v>34929954351</c:v>
                </c:pt>
                <c:pt idx="2108">
                  <c:v>34945621276</c:v>
                </c:pt>
                <c:pt idx="2109">
                  <c:v>34954461331</c:v>
                </c:pt>
                <c:pt idx="2110">
                  <c:v>34970097939</c:v>
                </c:pt>
                <c:pt idx="2111">
                  <c:v>34984821456</c:v>
                </c:pt>
                <c:pt idx="2112">
                  <c:v>34995413252</c:v>
                </c:pt>
                <c:pt idx="2113">
                  <c:v>35009301718</c:v>
                </c:pt>
                <c:pt idx="2114">
                  <c:v>35020004574</c:v>
                </c:pt>
                <c:pt idx="2115">
                  <c:v>35032085769</c:v>
                </c:pt>
                <c:pt idx="2116">
                  <c:v>35046542144</c:v>
                </c:pt>
                <c:pt idx="2117">
                  <c:v>35061316386</c:v>
                </c:pt>
                <c:pt idx="2118">
                  <c:v>35071966112</c:v>
                </c:pt>
                <c:pt idx="2119">
                  <c:v>35085484782</c:v>
                </c:pt>
                <c:pt idx="2120">
                  <c:v>35099922246</c:v>
                </c:pt>
                <c:pt idx="2121">
                  <c:v>35114204225</c:v>
                </c:pt>
                <c:pt idx="2122">
                  <c:v>35130877291</c:v>
                </c:pt>
                <c:pt idx="2123">
                  <c:v>35144540938</c:v>
                </c:pt>
                <c:pt idx="2124">
                  <c:v>35158822016</c:v>
                </c:pt>
                <c:pt idx="2125">
                  <c:v>35173078181</c:v>
                </c:pt>
                <c:pt idx="2126">
                  <c:v>35186659285</c:v>
                </c:pt>
                <c:pt idx="2127">
                  <c:v>35198663940</c:v>
                </c:pt>
                <c:pt idx="2128">
                  <c:v>35208022372</c:v>
                </c:pt>
                <c:pt idx="2129">
                  <c:v>35222451729</c:v>
                </c:pt>
                <c:pt idx="2130">
                  <c:v>35236754419</c:v>
                </c:pt>
                <c:pt idx="2131">
                  <c:v>35250615273</c:v>
                </c:pt>
                <c:pt idx="2132">
                  <c:v>35263713416</c:v>
                </c:pt>
                <c:pt idx="2133">
                  <c:v>35277939566</c:v>
                </c:pt>
                <c:pt idx="2134">
                  <c:v>35290892430</c:v>
                </c:pt>
                <c:pt idx="2135">
                  <c:v>35302894684</c:v>
                </c:pt>
                <c:pt idx="2136">
                  <c:v>35318039326</c:v>
                </c:pt>
                <c:pt idx="2137">
                  <c:v>35338659813</c:v>
                </c:pt>
                <c:pt idx="2138">
                  <c:v>35354153544</c:v>
                </c:pt>
                <c:pt idx="2139">
                  <c:v>35365982904</c:v>
                </c:pt>
                <c:pt idx="2140">
                  <c:v>35379476360</c:v>
                </c:pt>
                <c:pt idx="2141">
                  <c:v>35394331349</c:v>
                </c:pt>
                <c:pt idx="2142">
                  <c:v>35410379778</c:v>
                </c:pt>
                <c:pt idx="2143">
                  <c:v>35429000889</c:v>
                </c:pt>
                <c:pt idx="2144">
                  <c:v>35441418568</c:v>
                </c:pt>
                <c:pt idx="2145">
                  <c:v>35456065245</c:v>
                </c:pt>
                <c:pt idx="2146">
                  <c:v>35472108571</c:v>
                </c:pt>
                <c:pt idx="2147">
                  <c:v>35487647926</c:v>
                </c:pt>
                <c:pt idx="2148">
                  <c:v>35502632583</c:v>
                </c:pt>
                <c:pt idx="2149">
                  <c:v>35517659262</c:v>
                </c:pt>
                <c:pt idx="2150">
                  <c:v>35530858559</c:v>
                </c:pt>
                <c:pt idx="2151">
                  <c:v>35544695700</c:v>
                </c:pt>
                <c:pt idx="2152">
                  <c:v>35555714024</c:v>
                </c:pt>
                <c:pt idx="2153">
                  <c:v>35569687137</c:v>
                </c:pt>
                <c:pt idx="2154">
                  <c:v>35584965954</c:v>
                </c:pt>
                <c:pt idx="2155">
                  <c:v>35599479958</c:v>
                </c:pt>
                <c:pt idx="2156">
                  <c:v>35610350602</c:v>
                </c:pt>
                <c:pt idx="2157">
                  <c:v>35631078849</c:v>
                </c:pt>
                <c:pt idx="2158">
                  <c:v>35646930073</c:v>
                </c:pt>
                <c:pt idx="2159">
                  <c:v>35667453309</c:v>
                </c:pt>
                <c:pt idx="2160">
                  <c:v>35682899613</c:v>
                </c:pt>
                <c:pt idx="2161">
                  <c:v>35699751875</c:v>
                </c:pt>
                <c:pt idx="2162">
                  <c:v>35715027988</c:v>
                </c:pt>
                <c:pt idx="2163">
                  <c:v>35728735158</c:v>
                </c:pt>
                <c:pt idx="2164">
                  <c:v>35743997466</c:v>
                </c:pt>
                <c:pt idx="2165">
                  <c:v>35767244966</c:v>
                </c:pt>
                <c:pt idx="2166">
                  <c:v>35783826782</c:v>
                </c:pt>
                <c:pt idx="2167">
                  <c:v>35796861890</c:v>
                </c:pt>
                <c:pt idx="2168">
                  <c:v>35812079472</c:v>
                </c:pt>
                <c:pt idx="2169">
                  <c:v>35827773111</c:v>
                </c:pt>
                <c:pt idx="2170">
                  <c:v>35844282589</c:v>
                </c:pt>
                <c:pt idx="2171">
                  <c:v>35859518480</c:v>
                </c:pt>
                <c:pt idx="2172">
                  <c:v>35875003807</c:v>
                </c:pt>
                <c:pt idx="2173">
                  <c:v>35888447134</c:v>
                </c:pt>
                <c:pt idx="2174">
                  <c:v>35906409391</c:v>
                </c:pt>
                <c:pt idx="2175">
                  <c:v>35921175830</c:v>
                </c:pt>
                <c:pt idx="2176">
                  <c:v>35932143729</c:v>
                </c:pt>
                <c:pt idx="2177">
                  <c:v>35947187217</c:v>
                </c:pt>
                <c:pt idx="2178">
                  <c:v>35960966727</c:v>
                </c:pt>
                <c:pt idx="2179">
                  <c:v>35976532799</c:v>
                </c:pt>
                <c:pt idx="2180">
                  <c:v>35990245973</c:v>
                </c:pt>
                <c:pt idx="2181">
                  <c:v>36004161755</c:v>
                </c:pt>
                <c:pt idx="2182">
                  <c:v>36018196102</c:v>
                </c:pt>
                <c:pt idx="2183">
                  <c:v>36031350977</c:v>
                </c:pt>
                <c:pt idx="2184">
                  <c:v>36046013862</c:v>
                </c:pt>
                <c:pt idx="2185">
                  <c:v>36055439229</c:v>
                </c:pt>
                <c:pt idx="2186">
                  <c:v>36071417722</c:v>
                </c:pt>
                <c:pt idx="2187">
                  <c:v>36086448303</c:v>
                </c:pt>
                <c:pt idx="2188">
                  <c:v>36096983968</c:v>
                </c:pt>
                <c:pt idx="2189">
                  <c:v>36113485641</c:v>
                </c:pt>
                <c:pt idx="2190">
                  <c:v>36125255869</c:v>
                </c:pt>
                <c:pt idx="2191">
                  <c:v>36138576130</c:v>
                </c:pt>
                <c:pt idx="2192">
                  <c:v>36152493113</c:v>
                </c:pt>
                <c:pt idx="2193">
                  <c:v>36168485413</c:v>
                </c:pt>
                <c:pt idx="2194">
                  <c:v>36181647191</c:v>
                </c:pt>
                <c:pt idx="2195">
                  <c:v>36194304998</c:v>
                </c:pt>
                <c:pt idx="2196">
                  <c:v>36209968622</c:v>
                </c:pt>
                <c:pt idx="2197">
                  <c:v>36222709873</c:v>
                </c:pt>
                <c:pt idx="2198">
                  <c:v>36236267263</c:v>
                </c:pt>
                <c:pt idx="2199">
                  <c:v>36250203757</c:v>
                </c:pt>
                <c:pt idx="2200">
                  <c:v>36263501508</c:v>
                </c:pt>
                <c:pt idx="2201">
                  <c:v>36276991962</c:v>
                </c:pt>
                <c:pt idx="2202">
                  <c:v>36289395831</c:v>
                </c:pt>
                <c:pt idx="2203">
                  <c:v>36301451214</c:v>
                </c:pt>
                <c:pt idx="2204">
                  <c:v>36313647673</c:v>
                </c:pt>
                <c:pt idx="2205">
                  <c:v>36326716998</c:v>
                </c:pt>
                <c:pt idx="2206">
                  <c:v>36341719665</c:v>
                </c:pt>
                <c:pt idx="2207">
                  <c:v>36356355234</c:v>
                </c:pt>
                <c:pt idx="2208">
                  <c:v>36370522253</c:v>
                </c:pt>
                <c:pt idx="2209">
                  <c:v>36385503610</c:v>
                </c:pt>
                <c:pt idx="2210">
                  <c:v>36400344190</c:v>
                </c:pt>
                <c:pt idx="2211">
                  <c:v>36420286613</c:v>
                </c:pt>
                <c:pt idx="2212">
                  <c:v>36436645709</c:v>
                </c:pt>
                <c:pt idx="2213">
                  <c:v>36450827435</c:v>
                </c:pt>
                <c:pt idx="2214">
                  <c:v>36462274391</c:v>
                </c:pt>
                <c:pt idx="2215">
                  <c:v>36477404025</c:v>
                </c:pt>
                <c:pt idx="2216">
                  <c:v>36488495590</c:v>
                </c:pt>
                <c:pt idx="2217">
                  <c:v>36503461638</c:v>
                </c:pt>
                <c:pt idx="2218">
                  <c:v>36518671717</c:v>
                </c:pt>
                <c:pt idx="2219">
                  <c:v>36531264688</c:v>
                </c:pt>
                <c:pt idx="2220">
                  <c:v>36540384191</c:v>
                </c:pt>
                <c:pt idx="2221">
                  <c:v>36557470878</c:v>
                </c:pt>
                <c:pt idx="2222">
                  <c:v>36570945123</c:v>
                </c:pt>
                <c:pt idx="2223">
                  <c:v>36584368940</c:v>
                </c:pt>
                <c:pt idx="2224">
                  <c:v>36600136719</c:v>
                </c:pt>
                <c:pt idx="2225">
                  <c:v>36612162386</c:v>
                </c:pt>
                <c:pt idx="2226">
                  <c:v>36625801719</c:v>
                </c:pt>
                <c:pt idx="2227">
                  <c:v>36639435051</c:v>
                </c:pt>
                <c:pt idx="2228">
                  <c:v>36653351433</c:v>
                </c:pt>
                <c:pt idx="2229">
                  <c:v>36666882710</c:v>
                </c:pt>
                <c:pt idx="2230">
                  <c:v>36680582977</c:v>
                </c:pt>
                <c:pt idx="2231">
                  <c:v>36693397468</c:v>
                </c:pt>
                <c:pt idx="2232">
                  <c:v>36704893948</c:v>
                </c:pt>
                <c:pt idx="2233">
                  <c:v>36719129703</c:v>
                </c:pt>
                <c:pt idx="2234">
                  <c:v>36731514361</c:v>
                </c:pt>
                <c:pt idx="2235">
                  <c:v>36745782231</c:v>
                </c:pt>
                <c:pt idx="2236">
                  <c:v>36758674162</c:v>
                </c:pt>
                <c:pt idx="2237">
                  <c:v>36772556024</c:v>
                </c:pt>
                <c:pt idx="2238">
                  <c:v>36787848648</c:v>
                </c:pt>
                <c:pt idx="2239">
                  <c:v>36798554204</c:v>
                </c:pt>
                <c:pt idx="2240">
                  <c:v>36810252695</c:v>
                </c:pt>
                <c:pt idx="2241">
                  <c:v>36824745088</c:v>
                </c:pt>
                <c:pt idx="2242">
                  <c:v>36839432885</c:v>
                </c:pt>
                <c:pt idx="2243">
                  <c:v>36853180577</c:v>
                </c:pt>
                <c:pt idx="2244">
                  <c:v>36864173087</c:v>
                </c:pt>
                <c:pt idx="2245">
                  <c:v>36875106766</c:v>
                </c:pt>
                <c:pt idx="2246">
                  <c:v>36888424029</c:v>
                </c:pt>
                <c:pt idx="2247">
                  <c:v>36899554314</c:v>
                </c:pt>
                <c:pt idx="2248">
                  <c:v>36915625555</c:v>
                </c:pt>
                <c:pt idx="2249">
                  <c:v>36933869064</c:v>
                </c:pt>
                <c:pt idx="2250">
                  <c:v>36948845918</c:v>
                </c:pt>
                <c:pt idx="2251">
                  <c:v>36970991524</c:v>
                </c:pt>
                <c:pt idx="2252">
                  <c:v>36991130852</c:v>
                </c:pt>
                <c:pt idx="2253">
                  <c:v>37004195678</c:v>
                </c:pt>
                <c:pt idx="2254">
                  <c:v>37019349327</c:v>
                </c:pt>
                <c:pt idx="2255">
                  <c:v>37034958021</c:v>
                </c:pt>
                <c:pt idx="2256">
                  <c:v>37051379850</c:v>
                </c:pt>
                <c:pt idx="2257">
                  <c:v>37071219616</c:v>
                </c:pt>
                <c:pt idx="2258">
                  <c:v>37088633478</c:v>
                </c:pt>
                <c:pt idx="2259">
                  <c:v>37101213242</c:v>
                </c:pt>
                <c:pt idx="2260">
                  <c:v>37116529277</c:v>
                </c:pt>
                <c:pt idx="2261">
                  <c:v>37129431715</c:v>
                </c:pt>
                <c:pt idx="2262">
                  <c:v>37143329488</c:v>
                </c:pt>
                <c:pt idx="2263">
                  <c:v>37156761709</c:v>
                </c:pt>
                <c:pt idx="2264">
                  <c:v>37171732558</c:v>
                </c:pt>
                <c:pt idx="2265">
                  <c:v>37183461365</c:v>
                </c:pt>
                <c:pt idx="2266">
                  <c:v>37194732125</c:v>
                </c:pt>
                <c:pt idx="2267">
                  <c:v>37210483994</c:v>
                </c:pt>
                <c:pt idx="2268">
                  <c:v>37223935127</c:v>
                </c:pt>
                <c:pt idx="2269">
                  <c:v>37239493991</c:v>
                </c:pt>
                <c:pt idx="2270">
                  <c:v>37254997327</c:v>
                </c:pt>
                <c:pt idx="2271">
                  <c:v>37264079609</c:v>
                </c:pt>
                <c:pt idx="2272">
                  <c:v>37278883571</c:v>
                </c:pt>
                <c:pt idx="2273">
                  <c:v>37291491551</c:v>
                </c:pt>
                <c:pt idx="2274">
                  <c:v>37305665470</c:v>
                </c:pt>
                <c:pt idx="2275">
                  <c:v>37320780698</c:v>
                </c:pt>
                <c:pt idx="2276">
                  <c:v>37335345429</c:v>
                </c:pt>
                <c:pt idx="2277">
                  <c:v>37350761419</c:v>
                </c:pt>
                <c:pt idx="2278">
                  <c:v>37365862541</c:v>
                </c:pt>
                <c:pt idx="2279">
                  <c:v>37380530826</c:v>
                </c:pt>
                <c:pt idx="2280">
                  <c:v>37395574014</c:v>
                </c:pt>
                <c:pt idx="2281">
                  <c:v>37408290951</c:v>
                </c:pt>
                <c:pt idx="2282">
                  <c:v>37422734119</c:v>
                </c:pt>
                <c:pt idx="2283">
                  <c:v>37437020600</c:v>
                </c:pt>
                <c:pt idx="2284">
                  <c:v>37451539107</c:v>
                </c:pt>
                <c:pt idx="2285">
                  <c:v>37466296541</c:v>
                </c:pt>
                <c:pt idx="2286">
                  <c:v>37478822577</c:v>
                </c:pt>
                <c:pt idx="2287">
                  <c:v>37491951637</c:v>
                </c:pt>
                <c:pt idx="2288">
                  <c:v>37506482751</c:v>
                </c:pt>
                <c:pt idx="2289">
                  <c:v>37520826263</c:v>
                </c:pt>
                <c:pt idx="2290">
                  <c:v>37535340267</c:v>
                </c:pt>
                <c:pt idx="2291">
                  <c:v>37548184773</c:v>
                </c:pt>
                <c:pt idx="2292">
                  <c:v>37563217156</c:v>
                </c:pt>
                <c:pt idx="2293">
                  <c:v>37572224399</c:v>
                </c:pt>
                <c:pt idx="2294">
                  <c:v>37581312385</c:v>
                </c:pt>
                <c:pt idx="2295">
                  <c:v>37592838283</c:v>
                </c:pt>
                <c:pt idx="2296">
                  <c:v>37606369860</c:v>
                </c:pt>
                <c:pt idx="2297">
                  <c:v>37620002890</c:v>
                </c:pt>
                <c:pt idx="2298">
                  <c:v>37634078659</c:v>
                </c:pt>
                <c:pt idx="2299">
                  <c:v>37646610698</c:v>
                </c:pt>
                <c:pt idx="2300">
                  <c:v>37662380576</c:v>
                </c:pt>
                <c:pt idx="2301">
                  <c:v>37674203034</c:v>
                </c:pt>
                <c:pt idx="2302">
                  <c:v>37686411799</c:v>
                </c:pt>
                <c:pt idx="2303">
                  <c:v>37702488744</c:v>
                </c:pt>
                <c:pt idx="2304">
                  <c:v>37711345904</c:v>
                </c:pt>
                <c:pt idx="2305">
                  <c:v>37724855868</c:v>
                </c:pt>
                <c:pt idx="2306">
                  <c:v>37739326347</c:v>
                </c:pt>
                <c:pt idx="2307">
                  <c:v>37750947695</c:v>
                </c:pt>
                <c:pt idx="2308">
                  <c:v>37765733045</c:v>
                </c:pt>
                <c:pt idx="2309">
                  <c:v>37777259845</c:v>
                </c:pt>
                <c:pt idx="2310">
                  <c:v>37792453113</c:v>
                </c:pt>
                <c:pt idx="2311">
                  <c:v>37804268668</c:v>
                </c:pt>
                <c:pt idx="2312">
                  <c:v>37816034694</c:v>
                </c:pt>
                <c:pt idx="2313">
                  <c:v>37825517392</c:v>
                </c:pt>
                <c:pt idx="2314">
                  <c:v>37840050606</c:v>
                </c:pt>
                <c:pt idx="2315">
                  <c:v>37854736902</c:v>
                </c:pt>
                <c:pt idx="2316">
                  <c:v>37868452477</c:v>
                </c:pt>
                <c:pt idx="2317">
                  <c:v>37883835447</c:v>
                </c:pt>
                <c:pt idx="2318">
                  <c:v>37893255713</c:v>
                </c:pt>
                <c:pt idx="2319">
                  <c:v>37909249214</c:v>
                </c:pt>
                <c:pt idx="2320">
                  <c:v>37922379475</c:v>
                </c:pt>
                <c:pt idx="2321">
                  <c:v>37936845454</c:v>
                </c:pt>
                <c:pt idx="2322">
                  <c:v>37949958905</c:v>
                </c:pt>
                <c:pt idx="2323">
                  <c:v>37964057785</c:v>
                </c:pt>
                <c:pt idx="2324">
                  <c:v>37978239210</c:v>
                </c:pt>
                <c:pt idx="2325">
                  <c:v>37989723086</c:v>
                </c:pt>
                <c:pt idx="2326">
                  <c:v>38003216841</c:v>
                </c:pt>
                <c:pt idx="2327">
                  <c:v>38017157838</c:v>
                </c:pt>
                <c:pt idx="2328">
                  <c:v>38032548914</c:v>
                </c:pt>
                <c:pt idx="2329">
                  <c:v>38047547680</c:v>
                </c:pt>
                <c:pt idx="2330">
                  <c:v>38061953927</c:v>
                </c:pt>
                <c:pt idx="2331">
                  <c:v>38076335561</c:v>
                </c:pt>
                <c:pt idx="2332">
                  <c:v>38093017931</c:v>
                </c:pt>
                <c:pt idx="2333">
                  <c:v>38106115172</c:v>
                </c:pt>
                <c:pt idx="2334">
                  <c:v>38119195904</c:v>
                </c:pt>
                <c:pt idx="2335">
                  <c:v>38133885501</c:v>
                </c:pt>
                <c:pt idx="2336">
                  <c:v>38148611120</c:v>
                </c:pt>
                <c:pt idx="2337">
                  <c:v>38162912010</c:v>
                </c:pt>
                <c:pt idx="2338">
                  <c:v>38176869213</c:v>
                </c:pt>
                <c:pt idx="2339">
                  <c:v>38190956086</c:v>
                </c:pt>
                <c:pt idx="2340">
                  <c:v>38204603822</c:v>
                </c:pt>
                <c:pt idx="2341">
                  <c:v>38219555162</c:v>
                </c:pt>
                <c:pt idx="2342">
                  <c:v>38228860166</c:v>
                </c:pt>
                <c:pt idx="2343">
                  <c:v>38243093219</c:v>
                </c:pt>
                <c:pt idx="2344">
                  <c:v>38254246915</c:v>
                </c:pt>
                <c:pt idx="2345">
                  <c:v>38267212986</c:v>
                </c:pt>
                <c:pt idx="2346">
                  <c:v>38279903211</c:v>
                </c:pt>
                <c:pt idx="2347">
                  <c:v>38292703893</c:v>
                </c:pt>
                <c:pt idx="2348">
                  <c:v>38302958608</c:v>
                </c:pt>
                <c:pt idx="2349">
                  <c:v>38324223541</c:v>
                </c:pt>
                <c:pt idx="2350">
                  <c:v>38337993446</c:v>
                </c:pt>
                <c:pt idx="2351">
                  <c:v>38351878313</c:v>
                </c:pt>
                <c:pt idx="2352">
                  <c:v>38367890722</c:v>
                </c:pt>
                <c:pt idx="2353">
                  <c:v>38380218952</c:v>
                </c:pt>
                <c:pt idx="2354">
                  <c:v>38394308229</c:v>
                </c:pt>
                <c:pt idx="2355">
                  <c:v>38406994850</c:v>
                </c:pt>
                <c:pt idx="2356">
                  <c:v>38421039702</c:v>
                </c:pt>
                <c:pt idx="2357">
                  <c:v>38436408567</c:v>
                </c:pt>
                <c:pt idx="2358">
                  <c:v>38450362471</c:v>
                </c:pt>
                <c:pt idx="2359">
                  <c:v>38463598688</c:v>
                </c:pt>
                <c:pt idx="2360">
                  <c:v>38473758851</c:v>
                </c:pt>
                <c:pt idx="2361">
                  <c:v>38487863134</c:v>
                </c:pt>
                <c:pt idx="2362">
                  <c:v>38504215927</c:v>
                </c:pt>
                <c:pt idx="2363">
                  <c:v>38518803471</c:v>
                </c:pt>
                <c:pt idx="2364">
                  <c:v>38533885981</c:v>
                </c:pt>
                <c:pt idx="2365">
                  <c:v>38545984288</c:v>
                </c:pt>
                <c:pt idx="2366">
                  <c:v>38558341331</c:v>
                </c:pt>
                <c:pt idx="2367">
                  <c:v>38570625135</c:v>
                </c:pt>
                <c:pt idx="2368">
                  <c:v>38583002590</c:v>
                </c:pt>
                <c:pt idx="2369">
                  <c:v>38597468267</c:v>
                </c:pt>
                <c:pt idx="2370">
                  <c:v>38607211506</c:v>
                </c:pt>
                <c:pt idx="2371">
                  <c:v>38620722972</c:v>
                </c:pt>
                <c:pt idx="2372">
                  <c:v>38633991007</c:v>
                </c:pt>
                <c:pt idx="2373">
                  <c:v>38647249135</c:v>
                </c:pt>
                <c:pt idx="2374">
                  <c:v>38663009711</c:v>
                </c:pt>
                <c:pt idx="2375">
                  <c:v>38674471974</c:v>
                </c:pt>
                <c:pt idx="2376">
                  <c:v>38692282349</c:v>
                </c:pt>
                <c:pt idx="2377">
                  <c:v>38704934751</c:v>
                </c:pt>
                <c:pt idx="2378">
                  <c:v>38716676163</c:v>
                </c:pt>
                <c:pt idx="2379">
                  <c:v>38728373153</c:v>
                </c:pt>
                <c:pt idx="2380">
                  <c:v>38742669542</c:v>
                </c:pt>
                <c:pt idx="2381">
                  <c:v>38751993756</c:v>
                </c:pt>
                <c:pt idx="2382">
                  <c:v>38768177560</c:v>
                </c:pt>
                <c:pt idx="2383">
                  <c:v>38781788079</c:v>
                </c:pt>
                <c:pt idx="2384">
                  <c:v>38797067794</c:v>
                </c:pt>
                <c:pt idx="2385">
                  <c:v>38810653400</c:v>
                </c:pt>
                <c:pt idx="2386">
                  <c:v>38823594560</c:v>
                </c:pt>
                <c:pt idx="2387">
                  <c:v>38837676333</c:v>
                </c:pt>
                <c:pt idx="2388">
                  <c:v>38852074474</c:v>
                </c:pt>
                <c:pt idx="2389">
                  <c:v>38864623622</c:v>
                </c:pt>
                <c:pt idx="2390">
                  <c:v>38876932939</c:v>
                </c:pt>
                <c:pt idx="2391">
                  <c:v>38891360497</c:v>
                </c:pt>
                <c:pt idx="2392">
                  <c:v>38904710173</c:v>
                </c:pt>
                <c:pt idx="2393">
                  <c:v>38921013438</c:v>
                </c:pt>
                <c:pt idx="2394">
                  <c:v>38934076762</c:v>
                </c:pt>
                <c:pt idx="2395">
                  <c:v>38947890488</c:v>
                </c:pt>
                <c:pt idx="2396">
                  <c:v>38963194518</c:v>
                </c:pt>
                <c:pt idx="2397">
                  <c:v>38978174073</c:v>
                </c:pt>
                <c:pt idx="2398">
                  <c:v>38992666765</c:v>
                </c:pt>
                <c:pt idx="2399">
                  <c:v>39004572967</c:v>
                </c:pt>
                <c:pt idx="2400">
                  <c:v>39016394523</c:v>
                </c:pt>
                <c:pt idx="2401">
                  <c:v>39025184149</c:v>
                </c:pt>
                <c:pt idx="2402">
                  <c:v>39038398755</c:v>
                </c:pt>
                <c:pt idx="2403">
                  <c:v>39049411978</c:v>
                </c:pt>
                <c:pt idx="2404">
                  <c:v>39063105341</c:v>
                </c:pt>
                <c:pt idx="2405">
                  <c:v>39077356103</c:v>
                </c:pt>
                <c:pt idx="2406">
                  <c:v>39091314508</c:v>
                </c:pt>
                <c:pt idx="2407">
                  <c:v>39100587994</c:v>
                </c:pt>
                <c:pt idx="2408">
                  <c:v>39112238458</c:v>
                </c:pt>
                <c:pt idx="2409">
                  <c:v>39126579868</c:v>
                </c:pt>
                <c:pt idx="2410">
                  <c:v>39147692620</c:v>
                </c:pt>
                <c:pt idx="2411">
                  <c:v>39160857399</c:v>
                </c:pt>
                <c:pt idx="2412">
                  <c:v>39174985696</c:v>
                </c:pt>
                <c:pt idx="2413">
                  <c:v>39194044144</c:v>
                </c:pt>
                <c:pt idx="2414">
                  <c:v>39206085720</c:v>
                </c:pt>
                <c:pt idx="2415">
                  <c:v>39219798594</c:v>
                </c:pt>
                <c:pt idx="2416">
                  <c:v>39234793758</c:v>
                </c:pt>
                <c:pt idx="2417">
                  <c:v>39249204805</c:v>
                </c:pt>
                <c:pt idx="2418">
                  <c:v>39263754227</c:v>
                </c:pt>
                <c:pt idx="2419">
                  <c:v>39273152581</c:v>
                </c:pt>
                <c:pt idx="2420">
                  <c:v>39287025739</c:v>
                </c:pt>
                <c:pt idx="2421">
                  <c:v>39302021202</c:v>
                </c:pt>
                <c:pt idx="2422">
                  <c:v>39316532805</c:v>
                </c:pt>
                <c:pt idx="2423">
                  <c:v>39330723233</c:v>
                </c:pt>
                <c:pt idx="2424">
                  <c:v>39343671595</c:v>
                </c:pt>
                <c:pt idx="2425">
                  <c:v>39357684330</c:v>
                </c:pt>
                <c:pt idx="2426">
                  <c:v>39371262731</c:v>
                </c:pt>
                <c:pt idx="2427">
                  <c:v>39383129611</c:v>
                </c:pt>
                <c:pt idx="2428">
                  <c:v>39397891849</c:v>
                </c:pt>
                <c:pt idx="2429">
                  <c:v>39413004074</c:v>
                </c:pt>
                <c:pt idx="2430">
                  <c:v>39427331977</c:v>
                </c:pt>
                <c:pt idx="2431">
                  <c:v>39441984656</c:v>
                </c:pt>
                <c:pt idx="2432">
                  <c:v>39457504501</c:v>
                </c:pt>
                <c:pt idx="2433">
                  <c:v>39479362254</c:v>
                </c:pt>
                <c:pt idx="2434">
                  <c:v>39489582749</c:v>
                </c:pt>
                <c:pt idx="2435">
                  <c:v>39503473019</c:v>
                </c:pt>
                <c:pt idx="2436">
                  <c:v>39519051996</c:v>
                </c:pt>
                <c:pt idx="2437">
                  <c:v>39537004649</c:v>
                </c:pt>
                <c:pt idx="2438">
                  <c:v>39550444076</c:v>
                </c:pt>
                <c:pt idx="2439">
                  <c:v>39565069140</c:v>
                </c:pt>
                <c:pt idx="2440">
                  <c:v>39579096284</c:v>
                </c:pt>
                <c:pt idx="2441">
                  <c:v>39595057066</c:v>
                </c:pt>
                <c:pt idx="2442">
                  <c:v>39610322975</c:v>
                </c:pt>
                <c:pt idx="2443">
                  <c:v>39626299965</c:v>
                </c:pt>
                <c:pt idx="2444">
                  <c:v>39639840846</c:v>
                </c:pt>
                <c:pt idx="2445">
                  <c:v>39652651733</c:v>
                </c:pt>
                <c:pt idx="2446">
                  <c:v>39667646894</c:v>
                </c:pt>
                <c:pt idx="2447">
                  <c:v>39680856397</c:v>
                </c:pt>
                <c:pt idx="2448">
                  <c:v>39693000026</c:v>
                </c:pt>
                <c:pt idx="2449">
                  <c:v>39704522023</c:v>
                </c:pt>
                <c:pt idx="2450">
                  <c:v>39718207281</c:v>
                </c:pt>
                <c:pt idx="2451">
                  <c:v>39732029713</c:v>
                </c:pt>
                <c:pt idx="2452">
                  <c:v>39748891580</c:v>
                </c:pt>
                <c:pt idx="2453">
                  <c:v>39764024518</c:v>
                </c:pt>
                <c:pt idx="2454">
                  <c:v>39779749674</c:v>
                </c:pt>
                <c:pt idx="2455">
                  <c:v>39794565341</c:v>
                </c:pt>
                <c:pt idx="2456">
                  <c:v>39805604078</c:v>
                </c:pt>
                <c:pt idx="2457">
                  <c:v>39814173086</c:v>
                </c:pt>
                <c:pt idx="2458">
                  <c:v>39828624358</c:v>
                </c:pt>
                <c:pt idx="2459">
                  <c:v>39846863066</c:v>
                </c:pt>
                <c:pt idx="2460">
                  <c:v>39865500087</c:v>
                </c:pt>
                <c:pt idx="2461">
                  <c:v>39887266291</c:v>
                </c:pt>
                <c:pt idx="2462">
                  <c:v>39902350300</c:v>
                </c:pt>
                <c:pt idx="2463">
                  <c:v>39913762137</c:v>
                </c:pt>
                <c:pt idx="2464">
                  <c:v>39925488242</c:v>
                </c:pt>
                <c:pt idx="2465">
                  <c:v>39939335587</c:v>
                </c:pt>
                <c:pt idx="2466">
                  <c:v>39952977922</c:v>
                </c:pt>
                <c:pt idx="2467">
                  <c:v>39962550370</c:v>
                </c:pt>
                <c:pt idx="2468">
                  <c:v>39974615658</c:v>
                </c:pt>
                <c:pt idx="2469">
                  <c:v>39985011448</c:v>
                </c:pt>
                <c:pt idx="2470">
                  <c:v>39999011277</c:v>
                </c:pt>
                <c:pt idx="2471">
                  <c:v>40013344283</c:v>
                </c:pt>
                <c:pt idx="2472">
                  <c:v>40025645797</c:v>
                </c:pt>
                <c:pt idx="2473">
                  <c:v>40041237081</c:v>
                </c:pt>
                <c:pt idx="2474">
                  <c:v>40054015853</c:v>
                </c:pt>
                <c:pt idx="2475">
                  <c:v>40067998870</c:v>
                </c:pt>
                <c:pt idx="2476">
                  <c:v>40085645357</c:v>
                </c:pt>
                <c:pt idx="2477">
                  <c:v>40114849260</c:v>
                </c:pt>
                <c:pt idx="2478">
                  <c:v>40127537081</c:v>
                </c:pt>
                <c:pt idx="2479">
                  <c:v>40144526816</c:v>
                </c:pt>
                <c:pt idx="2480">
                  <c:v>40160341421</c:v>
                </c:pt>
                <c:pt idx="2481">
                  <c:v>40174969486</c:v>
                </c:pt>
                <c:pt idx="2482">
                  <c:v>40189770144</c:v>
                </c:pt>
                <c:pt idx="2483">
                  <c:v>40205526216</c:v>
                </c:pt>
                <c:pt idx="2484">
                  <c:v>40219396374</c:v>
                </c:pt>
                <c:pt idx="2485">
                  <c:v>40236113263</c:v>
                </c:pt>
                <c:pt idx="2486">
                  <c:v>40247033436</c:v>
                </c:pt>
                <c:pt idx="2487">
                  <c:v>40261854206</c:v>
                </c:pt>
                <c:pt idx="2488">
                  <c:v>40278833435</c:v>
                </c:pt>
                <c:pt idx="2489">
                  <c:v>40291943585</c:v>
                </c:pt>
                <c:pt idx="2490">
                  <c:v>40305705384</c:v>
                </c:pt>
                <c:pt idx="2491">
                  <c:v>40320914260</c:v>
                </c:pt>
                <c:pt idx="2492">
                  <c:v>40333620694</c:v>
                </c:pt>
                <c:pt idx="2493">
                  <c:v>40347335368</c:v>
                </c:pt>
                <c:pt idx="2494">
                  <c:v>40362979780</c:v>
                </c:pt>
                <c:pt idx="2495">
                  <c:v>40374128675</c:v>
                </c:pt>
                <c:pt idx="2496">
                  <c:v>40386602780</c:v>
                </c:pt>
                <c:pt idx="2497">
                  <c:v>40398589724</c:v>
                </c:pt>
                <c:pt idx="2498">
                  <c:v>40413195277</c:v>
                </c:pt>
                <c:pt idx="2499">
                  <c:v>40429387483</c:v>
                </c:pt>
                <c:pt idx="2500">
                  <c:v>40443335982</c:v>
                </c:pt>
                <c:pt idx="2501">
                  <c:v>40457725120</c:v>
                </c:pt>
                <c:pt idx="2502">
                  <c:v>40472441132</c:v>
                </c:pt>
                <c:pt idx="2503">
                  <c:v>40485915677</c:v>
                </c:pt>
                <c:pt idx="2504">
                  <c:v>40499194518</c:v>
                </c:pt>
                <c:pt idx="2505">
                  <c:v>40513066478</c:v>
                </c:pt>
                <c:pt idx="2506">
                  <c:v>40526798862</c:v>
                </c:pt>
                <c:pt idx="2507">
                  <c:v>40540753365</c:v>
                </c:pt>
                <c:pt idx="2508">
                  <c:v>40557186301</c:v>
                </c:pt>
                <c:pt idx="2509">
                  <c:v>40571734822</c:v>
                </c:pt>
                <c:pt idx="2510">
                  <c:v>40585884430</c:v>
                </c:pt>
                <c:pt idx="2511">
                  <c:v>40598420070</c:v>
                </c:pt>
                <c:pt idx="2512">
                  <c:v>40610784019</c:v>
                </c:pt>
                <c:pt idx="2513">
                  <c:v>40623225108</c:v>
                </c:pt>
                <c:pt idx="2514">
                  <c:v>40637105771</c:v>
                </c:pt>
                <c:pt idx="2515">
                  <c:v>40650157089</c:v>
                </c:pt>
                <c:pt idx="2516">
                  <c:v>40661435053</c:v>
                </c:pt>
                <c:pt idx="2517">
                  <c:v>40670846914</c:v>
                </c:pt>
                <c:pt idx="2518">
                  <c:v>40684475741</c:v>
                </c:pt>
                <c:pt idx="2519">
                  <c:v>40699414474</c:v>
                </c:pt>
                <c:pt idx="2520">
                  <c:v>40712376945</c:v>
                </c:pt>
                <c:pt idx="2521">
                  <c:v>40726477628</c:v>
                </c:pt>
                <c:pt idx="2522">
                  <c:v>40739181059</c:v>
                </c:pt>
                <c:pt idx="2523">
                  <c:v>40753095041</c:v>
                </c:pt>
                <c:pt idx="2524">
                  <c:v>40767251853</c:v>
                </c:pt>
                <c:pt idx="2525">
                  <c:v>40782867450</c:v>
                </c:pt>
                <c:pt idx="2526">
                  <c:v>40797442687</c:v>
                </c:pt>
                <c:pt idx="2527">
                  <c:v>40811570984</c:v>
                </c:pt>
                <c:pt idx="2528">
                  <c:v>40826180739</c:v>
                </c:pt>
                <c:pt idx="2529">
                  <c:v>40840764979</c:v>
                </c:pt>
                <c:pt idx="2530">
                  <c:v>40854861159</c:v>
                </c:pt>
                <c:pt idx="2531">
                  <c:v>40867121551</c:v>
                </c:pt>
                <c:pt idx="2532">
                  <c:v>40880276122</c:v>
                </c:pt>
                <c:pt idx="2533">
                  <c:v>40895429470</c:v>
                </c:pt>
                <c:pt idx="2534">
                  <c:v>40910861967</c:v>
                </c:pt>
                <c:pt idx="2535">
                  <c:v>40924778049</c:v>
                </c:pt>
                <c:pt idx="2536">
                  <c:v>40939289953</c:v>
                </c:pt>
                <c:pt idx="2537">
                  <c:v>40954881537</c:v>
                </c:pt>
                <c:pt idx="2538">
                  <c:v>40969918724</c:v>
                </c:pt>
                <c:pt idx="2539">
                  <c:v>40984195600</c:v>
                </c:pt>
                <c:pt idx="2540">
                  <c:v>40997955901</c:v>
                </c:pt>
                <c:pt idx="2541">
                  <c:v>41009575148</c:v>
                </c:pt>
                <c:pt idx="2542">
                  <c:v>41023568372</c:v>
                </c:pt>
                <c:pt idx="2543">
                  <c:v>41037232017</c:v>
                </c:pt>
                <c:pt idx="2544">
                  <c:v>41046037252</c:v>
                </c:pt>
                <c:pt idx="2545">
                  <c:v>41060695033</c:v>
                </c:pt>
                <c:pt idx="2546">
                  <c:v>41074554987</c:v>
                </c:pt>
                <c:pt idx="2547">
                  <c:v>41088423344</c:v>
                </c:pt>
                <c:pt idx="2548">
                  <c:v>41102266188</c:v>
                </c:pt>
                <c:pt idx="2549">
                  <c:v>41115684304</c:v>
                </c:pt>
                <c:pt idx="2550">
                  <c:v>41129399277</c:v>
                </c:pt>
                <c:pt idx="2551">
                  <c:v>41143237618</c:v>
                </c:pt>
                <c:pt idx="2552">
                  <c:v>41156815719</c:v>
                </c:pt>
                <c:pt idx="2553">
                  <c:v>41169121736</c:v>
                </c:pt>
                <c:pt idx="2554">
                  <c:v>41184464185</c:v>
                </c:pt>
                <c:pt idx="2555">
                  <c:v>41198349653</c:v>
                </c:pt>
                <c:pt idx="2556">
                  <c:v>41209800511</c:v>
                </c:pt>
                <c:pt idx="2557">
                  <c:v>41219239987</c:v>
                </c:pt>
                <c:pt idx="2558">
                  <c:v>41233610814</c:v>
                </c:pt>
                <c:pt idx="2559">
                  <c:v>41248823894</c:v>
                </c:pt>
                <c:pt idx="2560">
                  <c:v>41261670203</c:v>
                </c:pt>
                <c:pt idx="2561">
                  <c:v>41275935373</c:v>
                </c:pt>
                <c:pt idx="2562">
                  <c:v>41291031691</c:v>
                </c:pt>
                <c:pt idx="2563">
                  <c:v>41305999539</c:v>
                </c:pt>
                <c:pt idx="2564">
                  <c:v>41320542960</c:v>
                </c:pt>
                <c:pt idx="2565">
                  <c:v>41333572967</c:v>
                </c:pt>
                <c:pt idx="2566">
                  <c:v>41346974273</c:v>
                </c:pt>
                <c:pt idx="2567">
                  <c:v>41361858677</c:v>
                </c:pt>
                <c:pt idx="2568">
                  <c:v>41377074159</c:v>
                </c:pt>
                <c:pt idx="2569">
                  <c:v>41391115108</c:v>
                </c:pt>
                <c:pt idx="2570">
                  <c:v>41405531259</c:v>
                </c:pt>
                <c:pt idx="2571">
                  <c:v>41415071289</c:v>
                </c:pt>
                <c:pt idx="2572">
                  <c:v>41427829049</c:v>
                </c:pt>
                <c:pt idx="2573">
                  <c:v>41440379697</c:v>
                </c:pt>
                <c:pt idx="2574">
                  <c:v>41455365256</c:v>
                </c:pt>
                <c:pt idx="2575">
                  <c:v>41472177895</c:v>
                </c:pt>
                <c:pt idx="2576">
                  <c:v>41486819166</c:v>
                </c:pt>
                <c:pt idx="2577">
                  <c:v>41501207404</c:v>
                </c:pt>
                <c:pt idx="2578">
                  <c:v>41515545514</c:v>
                </c:pt>
                <c:pt idx="2579">
                  <c:v>41529671710</c:v>
                </c:pt>
                <c:pt idx="2580">
                  <c:v>41542750642</c:v>
                </c:pt>
                <c:pt idx="2581">
                  <c:v>41557856562</c:v>
                </c:pt>
                <c:pt idx="2582">
                  <c:v>41571311298</c:v>
                </c:pt>
                <c:pt idx="2583">
                  <c:v>41583676148</c:v>
                </c:pt>
                <c:pt idx="2584">
                  <c:v>41595920630</c:v>
                </c:pt>
                <c:pt idx="2585">
                  <c:v>41606655001</c:v>
                </c:pt>
                <c:pt idx="2586">
                  <c:v>41620324949</c:v>
                </c:pt>
                <c:pt idx="2587">
                  <c:v>41637921010</c:v>
                </c:pt>
                <c:pt idx="2588">
                  <c:v>41653069554</c:v>
                </c:pt>
                <c:pt idx="2589">
                  <c:v>41665059200</c:v>
                </c:pt>
                <c:pt idx="2590">
                  <c:v>41678803589</c:v>
                </c:pt>
                <c:pt idx="2591">
                  <c:v>41693759431</c:v>
                </c:pt>
                <c:pt idx="2592">
                  <c:v>41707746952</c:v>
                </c:pt>
                <c:pt idx="2593">
                  <c:v>41719464653</c:v>
                </c:pt>
                <c:pt idx="2594">
                  <c:v>41731720543</c:v>
                </c:pt>
                <c:pt idx="2595">
                  <c:v>41746789246</c:v>
                </c:pt>
                <c:pt idx="2596">
                  <c:v>41762050952</c:v>
                </c:pt>
                <c:pt idx="2597">
                  <c:v>41773114301</c:v>
                </c:pt>
                <c:pt idx="2598">
                  <c:v>41786777947</c:v>
                </c:pt>
                <c:pt idx="2599">
                  <c:v>41800034876</c:v>
                </c:pt>
                <c:pt idx="2600">
                  <c:v>41813382752</c:v>
                </c:pt>
                <c:pt idx="2601">
                  <c:v>41826996572</c:v>
                </c:pt>
                <c:pt idx="2602">
                  <c:v>41844051744</c:v>
                </c:pt>
                <c:pt idx="2603">
                  <c:v>41871530917</c:v>
                </c:pt>
                <c:pt idx="2604">
                  <c:v>41885983086</c:v>
                </c:pt>
                <c:pt idx="2605">
                  <c:v>41899949895</c:v>
                </c:pt>
                <c:pt idx="2606">
                  <c:v>41911252173</c:v>
                </c:pt>
                <c:pt idx="2607">
                  <c:v>41926947012</c:v>
                </c:pt>
                <c:pt idx="2608">
                  <c:v>41940371731</c:v>
                </c:pt>
                <c:pt idx="2609">
                  <c:v>41955788319</c:v>
                </c:pt>
                <c:pt idx="2610">
                  <c:v>41970936264</c:v>
                </c:pt>
                <c:pt idx="2611">
                  <c:v>41985079571</c:v>
                </c:pt>
                <c:pt idx="2612">
                  <c:v>41998006620</c:v>
                </c:pt>
                <c:pt idx="2613">
                  <c:v>42012390354</c:v>
                </c:pt>
                <c:pt idx="2614">
                  <c:v>42026054301</c:v>
                </c:pt>
                <c:pt idx="2615">
                  <c:v>42039920858</c:v>
                </c:pt>
                <c:pt idx="2616">
                  <c:v>42058621212</c:v>
                </c:pt>
                <c:pt idx="2617">
                  <c:v>42072661262</c:v>
                </c:pt>
                <c:pt idx="2618">
                  <c:v>42086692607</c:v>
                </c:pt>
                <c:pt idx="2619">
                  <c:v>42096175607</c:v>
                </c:pt>
                <c:pt idx="2620">
                  <c:v>42110068579</c:v>
                </c:pt>
                <c:pt idx="2621">
                  <c:v>42122865661</c:v>
                </c:pt>
                <c:pt idx="2622">
                  <c:v>42133722801</c:v>
                </c:pt>
                <c:pt idx="2623">
                  <c:v>42143733184</c:v>
                </c:pt>
                <c:pt idx="2624">
                  <c:v>42157959933</c:v>
                </c:pt>
                <c:pt idx="2625">
                  <c:v>42172137156</c:v>
                </c:pt>
                <c:pt idx="2626">
                  <c:v>42188330263</c:v>
                </c:pt>
                <c:pt idx="2627">
                  <c:v>42203793077</c:v>
                </c:pt>
                <c:pt idx="2628">
                  <c:v>42218622851</c:v>
                </c:pt>
                <c:pt idx="2629">
                  <c:v>42233370381</c:v>
                </c:pt>
                <c:pt idx="2630">
                  <c:v>42246476027</c:v>
                </c:pt>
                <c:pt idx="2631">
                  <c:v>42260048125</c:v>
                </c:pt>
                <c:pt idx="2632">
                  <c:v>42273402904</c:v>
                </c:pt>
                <c:pt idx="2633">
                  <c:v>42287235241</c:v>
                </c:pt>
                <c:pt idx="2634">
                  <c:v>42300110064</c:v>
                </c:pt>
                <c:pt idx="2635">
                  <c:v>42317300908</c:v>
                </c:pt>
                <c:pt idx="2636">
                  <c:v>42329968020</c:v>
                </c:pt>
                <c:pt idx="2637">
                  <c:v>42344868331</c:v>
                </c:pt>
                <c:pt idx="2638">
                  <c:v>42357917846</c:v>
                </c:pt>
                <c:pt idx="2639">
                  <c:v>42373786179</c:v>
                </c:pt>
                <c:pt idx="2640">
                  <c:v>42384627710</c:v>
                </c:pt>
                <c:pt idx="2641">
                  <c:v>42397636104</c:v>
                </c:pt>
                <c:pt idx="2642">
                  <c:v>42411600512</c:v>
                </c:pt>
                <c:pt idx="2643">
                  <c:v>42426714840</c:v>
                </c:pt>
                <c:pt idx="2644">
                  <c:v>42440998320</c:v>
                </c:pt>
                <c:pt idx="2645">
                  <c:v>42453952686</c:v>
                </c:pt>
                <c:pt idx="2646">
                  <c:v>42469077519</c:v>
                </c:pt>
                <c:pt idx="2647">
                  <c:v>42482361761</c:v>
                </c:pt>
                <c:pt idx="2648">
                  <c:v>42495059488</c:v>
                </c:pt>
                <c:pt idx="2649">
                  <c:v>42506655022</c:v>
                </c:pt>
                <c:pt idx="2650">
                  <c:v>42523123677</c:v>
                </c:pt>
                <c:pt idx="2651">
                  <c:v>42537022049</c:v>
                </c:pt>
                <c:pt idx="2652">
                  <c:v>42552379507</c:v>
                </c:pt>
                <c:pt idx="2653">
                  <c:v>42568078547</c:v>
                </c:pt>
                <c:pt idx="2654">
                  <c:v>42583832818</c:v>
                </c:pt>
                <c:pt idx="2655">
                  <c:v>42600589927</c:v>
                </c:pt>
                <c:pt idx="2656">
                  <c:v>42613005203</c:v>
                </c:pt>
                <c:pt idx="2657">
                  <c:v>42628861527</c:v>
                </c:pt>
                <c:pt idx="2658">
                  <c:v>42645513579</c:v>
                </c:pt>
                <c:pt idx="2659">
                  <c:v>42659534119</c:v>
                </c:pt>
                <c:pt idx="2660">
                  <c:v>42674112660</c:v>
                </c:pt>
                <c:pt idx="2661">
                  <c:v>42689481226</c:v>
                </c:pt>
                <c:pt idx="2662">
                  <c:v>42701767130</c:v>
                </c:pt>
                <c:pt idx="2663">
                  <c:v>42715790371</c:v>
                </c:pt>
                <c:pt idx="2664">
                  <c:v>42729901559</c:v>
                </c:pt>
                <c:pt idx="2665">
                  <c:v>42746134888</c:v>
                </c:pt>
                <c:pt idx="2666">
                  <c:v>42761326656</c:v>
                </c:pt>
                <c:pt idx="2667">
                  <c:v>42777407202</c:v>
                </c:pt>
                <c:pt idx="2668">
                  <c:v>42793309752</c:v>
                </c:pt>
                <c:pt idx="2669">
                  <c:v>42807109073</c:v>
                </c:pt>
                <c:pt idx="2670">
                  <c:v>42821127811</c:v>
                </c:pt>
                <c:pt idx="2671">
                  <c:v>42836009513</c:v>
                </c:pt>
                <c:pt idx="2672">
                  <c:v>42848544552</c:v>
                </c:pt>
                <c:pt idx="2673">
                  <c:v>42864270607</c:v>
                </c:pt>
                <c:pt idx="2674">
                  <c:v>42876973436</c:v>
                </c:pt>
                <c:pt idx="2675">
                  <c:v>42892242946</c:v>
                </c:pt>
                <c:pt idx="2676">
                  <c:v>42908039241</c:v>
                </c:pt>
                <c:pt idx="2677">
                  <c:v>42927831582</c:v>
                </c:pt>
                <c:pt idx="2678">
                  <c:v>42941318134</c:v>
                </c:pt>
                <c:pt idx="2679">
                  <c:v>42955896072</c:v>
                </c:pt>
                <c:pt idx="2680">
                  <c:v>42970224577</c:v>
                </c:pt>
                <c:pt idx="2681">
                  <c:v>42982467862</c:v>
                </c:pt>
                <c:pt idx="2682">
                  <c:v>42996023752</c:v>
                </c:pt>
                <c:pt idx="2683">
                  <c:v>43011190306</c:v>
                </c:pt>
                <c:pt idx="2684">
                  <c:v>43026590985</c:v>
                </c:pt>
                <c:pt idx="2685">
                  <c:v>43038249555</c:v>
                </c:pt>
                <c:pt idx="2686">
                  <c:v>43052781269</c:v>
                </c:pt>
                <c:pt idx="2687">
                  <c:v>43071173958</c:v>
                </c:pt>
                <c:pt idx="2688">
                  <c:v>43084864320</c:v>
                </c:pt>
                <c:pt idx="2689">
                  <c:v>43099447061</c:v>
                </c:pt>
                <c:pt idx="2690">
                  <c:v>43113147327</c:v>
                </c:pt>
                <c:pt idx="2691">
                  <c:v>43127563177</c:v>
                </c:pt>
                <c:pt idx="2692">
                  <c:v>43140845019</c:v>
                </c:pt>
                <c:pt idx="2693">
                  <c:v>43153801185</c:v>
                </c:pt>
                <c:pt idx="2694">
                  <c:v>43168134193</c:v>
                </c:pt>
                <c:pt idx="2695">
                  <c:v>43181383617</c:v>
                </c:pt>
                <c:pt idx="2696">
                  <c:v>43197005218</c:v>
                </c:pt>
                <c:pt idx="2697">
                  <c:v>43206572260</c:v>
                </c:pt>
                <c:pt idx="2698">
                  <c:v>43220435813</c:v>
                </c:pt>
                <c:pt idx="2699">
                  <c:v>43239374795</c:v>
                </c:pt>
                <c:pt idx="2700">
                  <c:v>43254998495</c:v>
                </c:pt>
                <c:pt idx="2701">
                  <c:v>43272779454</c:v>
                </c:pt>
                <c:pt idx="2702">
                  <c:v>43284901171</c:v>
                </c:pt>
                <c:pt idx="2703">
                  <c:v>43299518131</c:v>
                </c:pt>
                <c:pt idx="2704">
                  <c:v>43311919899</c:v>
                </c:pt>
                <c:pt idx="2705">
                  <c:v>43321111141</c:v>
                </c:pt>
                <c:pt idx="2706">
                  <c:v>43338182822</c:v>
                </c:pt>
                <c:pt idx="2707">
                  <c:v>43347048390</c:v>
                </c:pt>
                <c:pt idx="2708">
                  <c:v>43362956042</c:v>
                </c:pt>
                <c:pt idx="2709">
                  <c:v>43372357098</c:v>
                </c:pt>
                <c:pt idx="2710">
                  <c:v>43384822201</c:v>
                </c:pt>
                <c:pt idx="2711">
                  <c:v>43396546205</c:v>
                </c:pt>
                <c:pt idx="2712">
                  <c:v>43413814190</c:v>
                </c:pt>
                <c:pt idx="2713">
                  <c:v>43426097095</c:v>
                </c:pt>
                <c:pt idx="2714">
                  <c:v>43440569678</c:v>
                </c:pt>
                <c:pt idx="2715">
                  <c:v>43454247732</c:v>
                </c:pt>
                <c:pt idx="2716">
                  <c:v>43470607429</c:v>
                </c:pt>
                <c:pt idx="2717">
                  <c:v>43485106725</c:v>
                </c:pt>
                <c:pt idx="2718">
                  <c:v>43499081639</c:v>
                </c:pt>
                <c:pt idx="2719">
                  <c:v>43512732679</c:v>
                </c:pt>
                <c:pt idx="2720">
                  <c:v>43524169729</c:v>
                </c:pt>
                <c:pt idx="2721">
                  <c:v>43537712411</c:v>
                </c:pt>
                <c:pt idx="2722">
                  <c:v>43552137268</c:v>
                </c:pt>
                <c:pt idx="2723">
                  <c:v>43566686091</c:v>
                </c:pt>
                <c:pt idx="2724">
                  <c:v>43579816051</c:v>
                </c:pt>
                <c:pt idx="2725">
                  <c:v>43595263257</c:v>
                </c:pt>
                <c:pt idx="2726">
                  <c:v>43606944038</c:v>
                </c:pt>
                <c:pt idx="2727">
                  <c:v>43621116157</c:v>
                </c:pt>
                <c:pt idx="2728">
                  <c:v>43633516124</c:v>
                </c:pt>
                <c:pt idx="2729">
                  <c:v>43647916067</c:v>
                </c:pt>
                <c:pt idx="2730">
                  <c:v>43661983731</c:v>
                </c:pt>
                <c:pt idx="2731">
                  <c:v>43676326943</c:v>
                </c:pt>
                <c:pt idx="2732">
                  <c:v>43692240601</c:v>
                </c:pt>
                <c:pt idx="2733">
                  <c:v>43708702653</c:v>
                </c:pt>
                <c:pt idx="2734">
                  <c:v>43725190520</c:v>
                </c:pt>
                <c:pt idx="2735">
                  <c:v>43739255184</c:v>
                </c:pt>
                <c:pt idx="2736">
                  <c:v>43748008490</c:v>
                </c:pt>
                <c:pt idx="2737">
                  <c:v>43761091025</c:v>
                </c:pt>
                <c:pt idx="2738">
                  <c:v>43777622414</c:v>
                </c:pt>
                <c:pt idx="2739">
                  <c:v>43791125174</c:v>
                </c:pt>
                <c:pt idx="2740">
                  <c:v>43801535972</c:v>
                </c:pt>
                <c:pt idx="2741">
                  <c:v>43813510310</c:v>
                </c:pt>
                <c:pt idx="2742">
                  <c:v>43828755508</c:v>
                </c:pt>
                <c:pt idx="2743">
                  <c:v>43843056997</c:v>
                </c:pt>
                <c:pt idx="2744">
                  <c:v>43860099562</c:v>
                </c:pt>
                <c:pt idx="2745">
                  <c:v>43873550996</c:v>
                </c:pt>
                <c:pt idx="2746">
                  <c:v>43887169920</c:v>
                </c:pt>
                <c:pt idx="2747">
                  <c:v>43899135855</c:v>
                </c:pt>
                <c:pt idx="2748">
                  <c:v>43911186133</c:v>
                </c:pt>
                <c:pt idx="2749">
                  <c:v>43925054490</c:v>
                </c:pt>
                <c:pt idx="2750">
                  <c:v>43940131597</c:v>
                </c:pt>
                <c:pt idx="2751">
                  <c:v>43954457400</c:v>
                </c:pt>
                <c:pt idx="2752">
                  <c:v>43967488607</c:v>
                </c:pt>
                <c:pt idx="2753">
                  <c:v>43982249346</c:v>
                </c:pt>
                <c:pt idx="2754">
                  <c:v>43993961643</c:v>
                </c:pt>
                <c:pt idx="2755">
                  <c:v>44004728732</c:v>
                </c:pt>
                <c:pt idx="2756">
                  <c:v>44020528328</c:v>
                </c:pt>
                <c:pt idx="2757">
                  <c:v>44038661979</c:v>
                </c:pt>
                <c:pt idx="2758">
                  <c:v>44052390760</c:v>
                </c:pt>
                <c:pt idx="2759">
                  <c:v>44069292247</c:v>
                </c:pt>
                <c:pt idx="2760">
                  <c:v>44083120681</c:v>
                </c:pt>
                <c:pt idx="2761">
                  <c:v>44095717255</c:v>
                </c:pt>
                <c:pt idx="2762">
                  <c:v>44108779079</c:v>
                </c:pt>
                <c:pt idx="2763">
                  <c:v>44123104283</c:v>
                </c:pt>
                <c:pt idx="2764">
                  <c:v>44137190556</c:v>
                </c:pt>
                <c:pt idx="2765">
                  <c:v>44151121047</c:v>
                </c:pt>
                <c:pt idx="2766">
                  <c:v>44164616904</c:v>
                </c:pt>
                <c:pt idx="2767">
                  <c:v>44179698213</c:v>
                </c:pt>
                <c:pt idx="2768">
                  <c:v>44192983958</c:v>
                </c:pt>
                <c:pt idx="2769">
                  <c:v>44207683461</c:v>
                </c:pt>
                <c:pt idx="2770">
                  <c:v>44222017967</c:v>
                </c:pt>
                <c:pt idx="2771">
                  <c:v>44235887525</c:v>
                </c:pt>
                <c:pt idx="2772">
                  <c:v>44248566644</c:v>
                </c:pt>
                <c:pt idx="2773">
                  <c:v>44264289398</c:v>
                </c:pt>
                <c:pt idx="2774">
                  <c:v>44279943113</c:v>
                </c:pt>
                <c:pt idx="2775">
                  <c:v>44295260950</c:v>
                </c:pt>
                <c:pt idx="2776">
                  <c:v>44308306565</c:v>
                </c:pt>
                <c:pt idx="2777">
                  <c:v>44324846059</c:v>
                </c:pt>
                <c:pt idx="2778">
                  <c:v>44337705275</c:v>
                </c:pt>
                <c:pt idx="2779">
                  <c:v>44353007501</c:v>
                </c:pt>
                <c:pt idx="2780">
                  <c:v>44367468076</c:v>
                </c:pt>
                <c:pt idx="2781">
                  <c:v>44378858300</c:v>
                </c:pt>
                <c:pt idx="2782">
                  <c:v>44394013448</c:v>
                </c:pt>
                <c:pt idx="2783">
                  <c:v>44405914847</c:v>
                </c:pt>
                <c:pt idx="2784">
                  <c:v>44423174728</c:v>
                </c:pt>
                <c:pt idx="2785">
                  <c:v>44438150680</c:v>
                </c:pt>
                <c:pt idx="2786">
                  <c:v>44449565216</c:v>
                </c:pt>
                <c:pt idx="2787">
                  <c:v>44465788039</c:v>
                </c:pt>
                <c:pt idx="2788">
                  <c:v>44480021994</c:v>
                </c:pt>
                <c:pt idx="2789">
                  <c:v>44494610439</c:v>
                </c:pt>
                <c:pt idx="2790">
                  <c:v>44508782859</c:v>
                </c:pt>
                <c:pt idx="2791">
                  <c:v>44524264585</c:v>
                </c:pt>
                <c:pt idx="2792">
                  <c:v>44538657925</c:v>
                </c:pt>
                <c:pt idx="2793">
                  <c:v>44552325174</c:v>
                </c:pt>
                <c:pt idx="2794">
                  <c:v>44565628029</c:v>
                </c:pt>
                <c:pt idx="2795">
                  <c:v>44580621092</c:v>
                </c:pt>
                <c:pt idx="2796">
                  <c:v>44602070325</c:v>
                </c:pt>
                <c:pt idx="2797">
                  <c:v>44615453321</c:v>
                </c:pt>
                <c:pt idx="2798">
                  <c:v>44630224564</c:v>
                </c:pt>
                <c:pt idx="2799">
                  <c:v>44641738456</c:v>
                </c:pt>
                <c:pt idx="2800">
                  <c:v>44656429254</c:v>
                </c:pt>
                <c:pt idx="2801">
                  <c:v>44667265081</c:v>
                </c:pt>
                <c:pt idx="2802">
                  <c:v>44681905453</c:v>
                </c:pt>
                <c:pt idx="2803">
                  <c:v>44694123522</c:v>
                </c:pt>
                <c:pt idx="2804">
                  <c:v>44708620418</c:v>
                </c:pt>
                <c:pt idx="2805">
                  <c:v>44725163212</c:v>
                </c:pt>
                <c:pt idx="2806">
                  <c:v>44739603977</c:v>
                </c:pt>
                <c:pt idx="2807">
                  <c:v>44751439042</c:v>
                </c:pt>
                <c:pt idx="2808">
                  <c:v>44762909409</c:v>
                </c:pt>
                <c:pt idx="2809">
                  <c:v>44777735581</c:v>
                </c:pt>
                <c:pt idx="2810">
                  <c:v>44792418875</c:v>
                </c:pt>
                <c:pt idx="2811">
                  <c:v>44808854512</c:v>
                </c:pt>
                <c:pt idx="2812">
                  <c:v>44821572050</c:v>
                </c:pt>
                <c:pt idx="2813">
                  <c:v>44836354398</c:v>
                </c:pt>
                <c:pt idx="2814">
                  <c:v>44851390682</c:v>
                </c:pt>
                <c:pt idx="2815">
                  <c:v>44866476193</c:v>
                </c:pt>
                <c:pt idx="2816">
                  <c:v>44880993799</c:v>
                </c:pt>
                <c:pt idx="2817">
                  <c:v>44897945713</c:v>
                </c:pt>
                <c:pt idx="2818">
                  <c:v>44911288185</c:v>
                </c:pt>
                <c:pt idx="2819">
                  <c:v>44924547814</c:v>
                </c:pt>
                <c:pt idx="2820">
                  <c:v>44938176941</c:v>
                </c:pt>
                <c:pt idx="2821">
                  <c:v>44951707616</c:v>
                </c:pt>
                <c:pt idx="2822">
                  <c:v>44967513814</c:v>
                </c:pt>
                <c:pt idx="2823">
                  <c:v>44980884804</c:v>
                </c:pt>
                <c:pt idx="2824">
                  <c:v>44995820835</c:v>
                </c:pt>
                <c:pt idx="2825">
                  <c:v>45010108818</c:v>
                </c:pt>
                <c:pt idx="2826">
                  <c:v>45022795440</c:v>
                </c:pt>
                <c:pt idx="2827">
                  <c:v>45036833989</c:v>
                </c:pt>
                <c:pt idx="2828">
                  <c:v>45051673369</c:v>
                </c:pt>
                <c:pt idx="2829">
                  <c:v>45066358765</c:v>
                </c:pt>
                <c:pt idx="2830">
                  <c:v>45079451505</c:v>
                </c:pt>
                <c:pt idx="2831">
                  <c:v>45092238079</c:v>
                </c:pt>
                <c:pt idx="2832">
                  <c:v>45106602303</c:v>
                </c:pt>
                <c:pt idx="2833">
                  <c:v>45122158167</c:v>
                </c:pt>
                <c:pt idx="2834">
                  <c:v>45134060467</c:v>
                </c:pt>
                <c:pt idx="2835">
                  <c:v>45146821228</c:v>
                </c:pt>
                <c:pt idx="2836">
                  <c:v>45160311982</c:v>
                </c:pt>
                <c:pt idx="2837">
                  <c:v>45171675192</c:v>
                </c:pt>
                <c:pt idx="2838">
                  <c:v>45183820923</c:v>
                </c:pt>
                <c:pt idx="2839">
                  <c:v>45196538160</c:v>
                </c:pt>
                <c:pt idx="2840">
                  <c:v>45211445075</c:v>
                </c:pt>
                <c:pt idx="2841">
                  <c:v>45223928787</c:v>
                </c:pt>
                <c:pt idx="2842">
                  <c:v>45249848323</c:v>
                </c:pt>
                <c:pt idx="2843">
                  <c:v>45264508505</c:v>
                </c:pt>
                <c:pt idx="2844">
                  <c:v>45278054188</c:v>
                </c:pt>
                <c:pt idx="2845">
                  <c:v>45291917143</c:v>
                </c:pt>
                <c:pt idx="2846">
                  <c:v>45305392288</c:v>
                </c:pt>
                <c:pt idx="2847">
                  <c:v>45317345015</c:v>
                </c:pt>
                <c:pt idx="2848">
                  <c:v>45332579706</c:v>
                </c:pt>
                <c:pt idx="2849">
                  <c:v>45345848640</c:v>
                </c:pt>
                <c:pt idx="2850">
                  <c:v>45360727941</c:v>
                </c:pt>
                <c:pt idx="2851">
                  <c:v>45373871108</c:v>
                </c:pt>
                <c:pt idx="2852">
                  <c:v>45386776247</c:v>
                </c:pt>
                <c:pt idx="2853">
                  <c:v>45401625832</c:v>
                </c:pt>
                <c:pt idx="2854">
                  <c:v>45414579597</c:v>
                </c:pt>
                <c:pt idx="2855">
                  <c:v>45423926323</c:v>
                </c:pt>
                <c:pt idx="2856">
                  <c:v>45435627215</c:v>
                </c:pt>
                <c:pt idx="2857">
                  <c:v>45449219124</c:v>
                </c:pt>
                <c:pt idx="2858">
                  <c:v>45458994181</c:v>
                </c:pt>
                <c:pt idx="2859">
                  <c:v>45473941920</c:v>
                </c:pt>
                <c:pt idx="2860">
                  <c:v>45486244335</c:v>
                </c:pt>
                <c:pt idx="2861">
                  <c:v>45496713364</c:v>
                </c:pt>
                <c:pt idx="2862">
                  <c:v>45508176527</c:v>
                </c:pt>
                <c:pt idx="2863">
                  <c:v>45523956612</c:v>
                </c:pt>
                <c:pt idx="2864">
                  <c:v>45532878910</c:v>
                </c:pt>
                <c:pt idx="2865">
                  <c:v>45545993561</c:v>
                </c:pt>
                <c:pt idx="2866">
                  <c:v>45558453862</c:v>
                </c:pt>
                <c:pt idx="2867">
                  <c:v>45570947179</c:v>
                </c:pt>
                <c:pt idx="2868">
                  <c:v>45580746248</c:v>
                </c:pt>
                <c:pt idx="2869">
                  <c:v>45595380616</c:v>
                </c:pt>
                <c:pt idx="2870">
                  <c:v>45608595824</c:v>
                </c:pt>
                <c:pt idx="2871">
                  <c:v>45620670716</c:v>
                </c:pt>
                <c:pt idx="2872">
                  <c:v>45635237548</c:v>
                </c:pt>
                <c:pt idx="2873">
                  <c:v>45648637054</c:v>
                </c:pt>
                <c:pt idx="2874">
                  <c:v>45664845470</c:v>
                </c:pt>
                <c:pt idx="2875">
                  <c:v>45679783602</c:v>
                </c:pt>
                <c:pt idx="2876">
                  <c:v>45694450989</c:v>
                </c:pt>
                <c:pt idx="2877">
                  <c:v>45707820478</c:v>
                </c:pt>
                <c:pt idx="2878">
                  <c:v>45721864128</c:v>
                </c:pt>
                <c:pt idx="2879">
                  <c:v>45730696677</c:v>
                </c:pt>
                <c:pt idx="2880">
                  <c:v>45743724283</c:v>
                </c:pt>
                <c:pt idx="2881">
                  <c:v>45759424527</c:v>
                </c:pt>
                <c:pt idx="2882">
                  <c:v>45779597174</c:v>
                </c:pt>
                <c:pt idx="2883">
                  <c:v>45793859344</c:v>
                </c:pt>
                <c:pt idx="2884">
                  <c:v>45806707452</c:v>
                </c:pt>
                <c:pt idx="2885">
                  <c:v>45820922796</c:v>
                </c:pt>
                <c:pt idx="2886">
                  <c:v>45834225048</c:v>
                </c:pt>
                <c:pt idx="2887">
                  <c:v>45850941336</c:v>
                </c:pt>
                <c:pt idx="2888">
                  <c:v>45866806968</c:v>
                </c:pt>
                <c:pt idx="2889">
                  <c:v>45883078417</c:v>
                </c:pt>
                <c:pt idx="2890">
                  <c:v>45899282629</c:v>
                </c:pt>
                <c:pt idx="2891">
                  <c:v>45913910994</c:v>
                </c:pt>
                <c:pt idx="2892">
                  <c:v>45928907358</c:v>
                </c:pt>
                <c:pt idx="2893">
                  <c:v>45941771975</c:v>
                </c:pt>
                <c:pt idx="2894">
                  <c:v>45956868892</c:v>
                </c:pt>
                <c:pt idx="2895">
                  <c:v>45970591370</c:v>
                </c:pt>
                <c:pt idx="2896">
                  <c:v>45980203740</c:v>
                </c:pt>
                <c:pt idx="2897">
                  <c:v>45994299319</c:v>
                </c:pt>
                <c:pt idx="2898">
                  <c:v>46008437221</c:v>
                </c:pt>
                <c:pt idx="2899">
                  <c:v>46022013522</c:v>
                </c:pt>
                <c:pt idx="2900">
                  <c:v>46033931730</c:v>
                </c:pt>
                <c:pt idx="2901">
                  <c:v>46045977808</c:v>
                </c:pt>
                <c:pt idx="2902">
                  <c:v>46058660528</c:v>
                </c:pt>
                <c:pt idx="2903">
                  <c:v>46073398753</c:v>
                </c:pt>
                <c:pt idx="2904">
                  <c:v>46087529452</c:v>
                </c:pt>
                <c:pt idx="2905">
                  <c:v>46101671557</c:v>
                </c:pt>
                <c:pt idx="2906">
                  <c:v>46115652474</c:v>
                </c:pt>
                <c:pt idx="2907">
                  <c:v>46130698664</c:v>
                </c:pt>
                <c:pt idx="2908">
                  <c:v>46141186304</c:v>
                </c:pt>
                <c:pt idx="2909">
                  <c:v>46157242837</c:v>
                </c:pt>
                <c:pt idx="2910">
                  <c:v>46168652872</c:v>
                </c:pt>
                <c:pt idx="2911">
                  <c:v>46188247708</c:v>
                </c:pt>
                <c:pt idx="2912">
                  <c:v>46202545897</c:v>
                </c:pt>
                <c:pt idx="2913">
                  <c:v>46217094119</c:v>
                </c:pt>
                <c:pt idx="2914">
                  <c:v>46229033037</c:v>
                </c:pt>
                <c:pt idx="2915">
                  <c:v>46240748035</c:v>
                </c:pt>
                <c:pt idx="2916">
                  <c:v>46253909211</c:v>
                </c:pt>
                <c:pt idx="2917">
                  <c:v>46266773228</c:v>
                </c:pt>
                <c:pt idx="2918">
                  <c:v>46283999789</c:v>
                </c:pt>
                <c:pt idx="2919">
                  <c:v>46297322153</c:v>
                </c:pt>
                <c:pt idx="2920">
                  <c:v>46310546664</c:v>
                </c:pt>
                <c:pt idx="2921">
                  <c:v>46323539150</c:v>
                </c:pt>
                <c:pt idx="2922">
                  <c:v>46336630986</c:v>
                </c:pt>
                <c:pt idx="2923">
                  <c:v>46351884887</c:v>
                </c:pt>
                <c:pt idx="2924">
                  <c:v>46364486262</c:v>
                </c:pt>
                <c:pt idx="2925">
                  <c:v>46381511717</c:v>
                </c:pt>
                <c:pt idx="2926">
                  <c:v>46395835418</c:v>
                </c:pt>
                <c:pt idx="2927">
                  <c:v>46407986251</c:v>
                </c:pt>
                <c:pt idx="2928">
                  <c:v>46423407942</c:v>
                </c:pt>
                <c:pt idx="2929">
                  <c:v>46435615507</c:v>
                </c:pt>
                <c:pt idx="2930">
                  <c:v>46451159064</c:v>
                </c:pt>
                <c:pt idx="2931">
                  <c:v>46466269489</c:v>
                </c:pt>
                <c:pt idx="2932">
                  <c:v>46479016443</c:v>
                </c:pt>
                <c:pt idx="2933">
                  <c:v>46495499807</c:v>
                </c:pt>
                <c:pt idx="2934">
                  <c:v>46510592823</c:v>
                </c:pt>
                <c:pt idx="2935">
                  <c:v>46524628370</c:v>
                </c:pt>
                <c:pt idx="2936">
                  <c:v>46538952372</c:v>
                </c:pt>
                <c:pt idx="2937">
                  <c:v>46551885127</c:v>
                </c:pt>
                <c:pt idx="2938">
                  <c:v>46564298902</c:v>
                </c:pt>
                <c:pt idx="2939">
                  <c:v>46577501202</c:v>
                </c:pt>
                <c:pt idx="2940">
                  <c:v>46590302485</c:v>
                </c:pt>
                <c:pt idx="2941">
                  <c:v>46603775528</c:v>
                </c:pt>
                <c:pt idx="2942">
                  <c:v>46618004380</c:v>
                </c:pt>
                <c:pt idx="2943">
                  <c:v>46634076523</c:v>
                </c:pt>
                <c:pt idx="2944">
                  <c:v>46642973306</c:v>
                </c:pt>
                <c:pt idx="2945">
                  <c:v>46656913402</c:v>
                </c:pt>
                <c:pt idx="2946">
                  <c:v>46671331956</c:v>
                </c:pt>
                <c:pt idx="2947">
                  <c:v>46685576115</c:v>
                </c:pt>
                <c:pt idx="2948">
                  <c:v>46699841886</c:v>
                </c:pt>
                <c:pt idx="2949">
                  <c:v>46714032314</c:v>
                </c:pt>
                <c:pt idx="2950">
                  <c:v>46729064096</c:v>
                </c:pt>
                <c:pt idx="2951">
                  <c:v>46744304492</c:v>
                </c:pt>
                <c:pt idx="2952">
                  <c:v>46757933921</c:v>
                </c:pt>
                <c:pt idx="2953">
                  <c:v>46770995145</c:v>
                </c:pt>
                <c:pt idx="2954">
                  <c:v>46784989268</c:v>
                </c:pt>
                <c:pt idx="2955">
                  <c:v>46794441949</c:v>
                </c:pt>
                <c:pt idx="2956">
                  <c:v>46808085181</c:v>
                </c:pt>
                <c:pt idx="2957">
                  <c:v>46821929825</c:v>
                </c:pt>
                <c:pt idx="2958">
                  <c:v>46846232992</c:v>
                </c:pt>
                <c:pt idx="2959">
                  <c:v>46859610283</c:v>
                </c:pt>
                <c:pt idx="2960">
                  <c:v>46870794597</c:v>
                </c:pt>
                <c:pt idx="2961">
                  <c:v>46880305511</c:v>
                </c:pt>
                <c:pt idx="2962">
                  <c:v>46895713696</c:v>
                </c:pt>
                <c:pt idx="2963">
                  <c:v>46909651991</c:v>
                </c:pt>
                <c:pt idx="2964">
                  <c:v>46924263548</c:v>
                </c:pt>
                <c:pt idx="2965">
                  <c:v>46938327010</c:v>
                </c:pt>
                <c:pt idx="2966">
                  <c:v>46955564378</c:v>
                </c:pt>
                <c:pt idx="2967">
                  <c:v>46967375127</c:v>
                </c:pt>
                <c:pt idx="2968">
                  <c:v>46979441014</c:v>
                </c:pt>
                <c:pt idx="2969">
                  <c:v>46997301219</c:v>
                </c:pt>
                <c:pt idx="2970">
                  <c:v>47013200167</c:v>
                </c:pt>
                <c:pt idx="2971">
                  <c:v>47027981316</c:v>
                </c:pt>
                <c:pt idx="2972">
                  <c:v>47039941247</c:v>
                </c:pt>
                <c:pt idx="2973">
                  <c:v>47053761579</c:v>
                </c:pt>
                <c:pt idx="2974">
                  <c:v>47068244066</c:v>
                </c:pt>
                <c:pt idx="2975">
                  <c:v>47083313069</c:v>
                </c:pt>
                <c:pt idx="2976">
                  <c:v>47095794079</c:v>
                </c:pt>
                <c:pt idx="2977">
                  <c:v>47113138005</c:v>
                </c:pt>
                <c:pt idx="2978">
                  <c:v>47125451525</c:v>
                </c:pt>
                <c:pt idx="2979">
                  <c:v>47142209236</c:v>
                </c:pt>
                <c:pt idx="2980">
                  <c:v>47156643697</c:v>
                </c:pt>
                <c:pt idx="2981">
                  <c:v>47173219510</c:v>
                </c:pt>
                <c:pt idx="2982">
                  <c:v>47187468171</c:v>
                </c:pt>
                <c:pt idx="2983">
                  <c:v>47202813023</c:v>
                </c:pt>
                <c:pt idx="2984">
                  <c:v>47213602025</c:v>
                </c:pt>
                <c:pt idx="2985">
                  <c:v>47223992713</c:v>
                </c:pt>
                <c:pt idx="2986">
                  <c:v>47237177601</c:v>
                </c:pt>
                <c:pt idx="2987">
                  <c:v>47260035191</c:v>
                </c:pt>
                <c:pt idx="2988">
                  <c:v>47273196066</c:v>
                </c:pt>
                <c:pt idx="2989">
                  <c:v>47289708844</c:v>
                </c:pt>
                <c:pt idx="2990">
                  <c:v>47304327905</c:v>
                </c:pt>
                <c:pt idx="2991">
                  <c:v>47318006258</c:v>
                </c:pt>
                <c:pt idx="2992">
                  <c:v>47332335663</c:v>
                </c:pt>
                <c:pt idx="2993">
                  <c:v>47345598595</c:v>
                </c:pt>
                <c:pt idx="2994">
                  <c:v>47360833585</c:v>
                </c:pt>
                <c:pt idx="2995">
                  <c:v>47375700879</c:v>
                </c:pt>
                <c:pt idx="2996">
                  <c:v>47390063002</c:v>
                </c:pt>
                <c:pt idx="2997">
                  <c:v>47405516211</c:v>
                </c:pt>
                <c:pt idx="2998">
                  <c:v>47418341807</c:v>
                </c:pt>
                <c:pt idx="2999">
                  <c:v>47431008918</c:v>
                </c:pt>
                <c:pt idx="3000">
                  <c:v>47443962082</c:v>
                </c:pt>
                <c:pt idx="3001">
                  <c:v>47455958933</c:v>
                </c:pt>
                <c:pt idx="3002">
                  <c:v>47469006348</c:v>
                </c:pt>
                <c:pt idx="3003">
                  <c:v>47481725087</c:v>
                </c:pt>
                <c:pt idx="3004">
                  <c:v>47496632903</c:v>
                </c:pt>
                <c:pt idx="3005">
                  <c:v>47511244460</c:v>
                </c:pt>
                <c:pt idx="3006">
                  <c:v>47528139946</c:v>
                </c:pt>
                <c:pt idx="3007">
                  <c:v>47541542452</c:v>
                </c:pt>
                <c:pt idx="3008">
                  <c:v>47554460798</c:v>
                </c:pt>
                <c:pt idx="3009">
                  <c:v>47568262520</c:v>
                </c:pt>
                <c:pt idx="3010">
                  <c:v>47583595666</c:v>
                </c:pt>
                <c:pt idx="3011">
                  <c:v>47602563766</c:v>
                </c:pt>
                <c:pt idx="3012">
                  <c:v>47618290722</c:v>
                </c:pt>
                <c:pt idx="3013">
                  <c:v>47633057160</c:v>
                </c:pt>
                <c:pt idx="3014">
                  <c:v>47642368167</c:v>
                </c:pt>
                <c:pt idx="3015">
                  <c:v>47656039018</c:v>
                </c:pt>
                <c:pt idx="3016">
                  <c:v>47671479919</c:v>
                </c:pt>
                <c:pt idx="3017">
                  <c:v>47680199608</c:v>
                </c:pt>
                <c:pt idx="3018">
                  <c:v>47692154736</c:v>
                </c:pt>
                <c:pt idx="3019">
                  <c:v>47706091229</c:v>
                </c:pt>
                <c:pt idx="3020">
                  <c:v>47719810406</c:v>
                </c:pt>
                <c:pt idx="3021">
                  <c:v>47735402290</c:v>
                </c:pt>
                <c:pt idx="3022">
                  <c:v>47749143379</c:v>
                </c:pt>
                <c:pt idx="3023">
                  <c:v>47760959233</c:v>
                </c:pt>
                <c:pt idx="3024">
                  <c:v>47773506279</c:v>
                </c:pt>
                <c:pt idx="3025">
                  <c:v>47787566437</c:v>
                </c:pt>
                <c:pt idx="3026">
                  <c:v>47801515837</c:v>
                </c:pt>
                <c:pt idx="3027">
                  <c:v>47815825132</c:v>
                </c:pt>
                <c:pt idx="3028">
                  <c:v>47837295374</c:v>
                </c:pt>
                <c:pt idx="3029">
                  <c:v>47852503051</c:v>
                </c:pt>
                <c:pt idx="3030">
                  <c:v>47869163810</c:v>
                </c:pt>
                <c:pt idx="3031">
                  <c:v>47883759760</c:v>
                </c:pt>
                <c:pt idx="3032">
                  <c:v>47895805838</c:v>
                </c:pt>
                <c:pt idx="3033">
                  <c:v>47910098021</c:v>
                </c:pt>
                <c:pt idx="3034">
                  <c:v>47923358250</c:v>
                </c:pt>
                <c:pt idx="3035">
                  <c:v>47941053363</c:v>
                </c:pt>
                <c:pt idx="3036">
                  <c:v>47965711923</c:v>
                </c:pt>
                <c:pt idx="3037">
                  <c:v>47977447933</c:v>
                </c:pt>
                <c:pt idx="3038">
                  <c:v>47992159141</c:v>
                </c:pt>
                <c:pt idx="3039">
                  <c:v>48002464281</c:v>
                </c:pt>
                <c:pt idx="3040">
                  <c:v>48017885974</c:v>
                </c:pt>
                <c:pt idx="3041">
                  <c:v>48032303627</c:v>
                </c:pt>
                <c:pt idx="3042">
                  <c:v>48048697241</c:v>
                </c:pt>
                <c:pt idx="3043">
                  <c:v>48061552854</c:v>
                </c:pt>
                <c:pt idx="3044">
                  <c:v>48071924932</c:v>
                </c:pt>
                <c:pt idx="3045">
                  <c:v>48091936092</c:v>
                </c:pt>
                <c:pt idx="3046">
                  <c:v>48107007496</c:v>
                </c:pt>
                <c:pt idx="3047">
                  <c:v>48122458005</c:v>
                </c:pt>
                <c:pt idx="3048">
                  <c:v>48134881986</c:v>
                </c:pt>
                <c:pt idx="3049">
                  <c:v>48150080357</c:v>
                </c:pt>
                <c:pt idx="3050">
                  <c:v>48162921861</c:v>
                </c:pt>
                <c:pt idx="3051">
                  <c:v>48175371053</c:v>
                </c:pt>
                <c:pt idx="3052">
                  <c:v>48188196347</c:v>
                </c:pt>
                <c:pt idx="3053">
                  <c:v>48200553691</c:v>
                </c:pt>
                <c:pt idx="3054">
                  <c:v>48213352572</c:v>
                </c:pt>
                <c:pt idx="3055">
                  <c:v>48225298996</c:v>
                </c:pt>
                <c:pt idx="3056">
                  <c:v>48238730318</c:v>
                </c:pt>
                <c:pt idx="3057">
                  <c:v>48253295050</c:v>
                </c:pt>
                <c:pt idx="3058">
                  <c:v>48266136856</c:v>
                </c:pt>
                <c:pt idx="3059">
                  <c:v>48279710455</c:v>
                </c:pt>
                <c:pt idx="3060">
                  <c:v>48296011320</c:v>
                </c:pt>
                <c:pt idx="3061">
                  <c:v>48309021516</c:v>
                </c:pt>
                <c:pt idx="3062">
                  <c:v>48322284747</c:v>
                </c:pt>
                <c:pt idx="3063">
                  <c:v>48336312190</c:v>
                </c:pt>
                <c:pt idx="3064">
                  <c:v>48349104167</c:v>
                </c:pt>
                <c:pt idx="3065">
                  <c:v>48360910716</c:v>
                </c:pt>
                <c:pt idx="3066">
                  <c:v>48373789140</c:v>
                </c:pt>
                <c:pt idx="3067">
                  <c:v>48389026834</c:v>
                </c:pt>
                <c:pt idx="3068">
                  <c:v>48400598657</c:v>
                </c:pt>
                <c:pt idx="3069">
                  <c:v>48412913380</c:v>
                </c:pt>
                <c:pt idx="3070">
                  <c:v>48424139117</c:v>
                </c:pt>
                <c:pt idx="3071">
                  <c:v>48436943101</c:v>
                </c:pt>
                <c:pt idx="3072">
                  <c:v>48452375900</c:v>
                </c:pt>
                <c:pt idx="3073">
                  <c:v>48465334468</c:v>
                </c:pt>
                <c:pt idx="3074">
                  <c:v>48478981905</c:v>
                </c:pt>
                <c:pt idx="3075">
                  <c:v>48489901776</c:v>
                </c:pt>
                <c:pt idx="3076">
                  <c:v>48502394795</c:v>
                </c:pt>
                <c:pt idx="3077">
                  <c:v>48517171141</c:v>
                </c:pt>
                <c:pt idx="3078">
                  <c:v>48531372377</c:v>
                </c:pt>
                <c:pt idx="3079">
                  <c:v>48543295087</c:v>
                </c:pt>
                <c:pt idx="3080">
                  <c:v>48557274504</c:v>
                </c:pt>
                <c:pt idx="3081">
                  <c:v>48570183246</c:v>
                </c:pt>
                <c:pt idx="3082">
                  <c:v>48582967420</c:v>
                </c:pt>
                <c:pt idx="3083">
                  <c:v>48596656281</c:v>
                </c:pt>
                <c:pt idx="3084">
                  <c:v>48610105615</c:v>
                </c:pt>
                <c:pt idx="3085">
                  <c:v>48623279699</c:v>
                </c:pt>
                <c:pt idx="3086">
                  <c:v>48632605412</c:v>
                </c:pt>
                <c:pt idx="3087">
                  <c:v>48647840102</c:v>
                </c:pt>
                <c:pt idx="3088">
                  <c:v>48661453621</c:v>
                </c:pt>
                <c:pt idx="3089">
                  <c:v>48675670766</c:v>
                </c:pt>
                <c:pt idx="3090">
                  <c:v>48688842748</c:v>
                </c:pt>
                <c:pt idx="3091">
                  <c:v>48703903347</c:v>
                </c:pt>
                <c:pt idx="3092">
                  <c:v>48717853950</c:v>
                </c:pt>
                <c:pt idx="3093">
                  <c:v>48732406074</c:v>
                </c:pt>
                <c:pt idx="3094">
                  <c:v>48745774362</c:v>
                </c:pt>
                <c:pt idx="3095">
                  <c:v>48758818175</c:v>
                </c:pt>
                <c:pt idx="3096">
                  <c:v>48771648274</c:v>
                </c:pt>
                <c:pt idx="3097">
                  <c:v>48786742789</c:v>
                </c:pt>
                <c:pt idx="3098">
                  <c:v>48799640423</c:v>
                </c:pt>
                <c:pt idx="3099">
                  <c:v>48814376547</c:v>
                </c:pt>
                <c:pt idx="3100">
                  <c:v>48827553632</c:v>
                </c:pt>
                <c:pt idx="3101">
                  <c:v>48841511735</c:v>
                </c:pt>
                <c:pt idx="3102">
                  <c:v>48855991520</c:v>
                </c:pt>
                <c:pt idx="3103">
                  <c:v>48871428822</c:v>
                </c:pt>
                <c:pt idx="3104">
                  <c:v>48883959359</c:v>
                </c:pt>
                <c:pt idx="3105">
                  <c:v>48895466345</c:v>
                </c:pt>
                <c:pt idx="3106">
                  <c:v>48909094574</c:v>
                </c:pt>
                <c:pt idx="3107">
                  <c:v>48925265168</c:v>
                </c:pt>
                <c:pt idx="3108">
                  <c:v>48936896422</c:v>
                </c:pt>
                <c:pt idx="3109">
                  <c:v>48950403086</c:v>
                </c:pt>
                <c:pt idx="3110">
                  <c:v>48960931247</c:v>
                </c:pt>
                <c:pt idx="3111">
                  <c:v>48974503345</c:v>
                </c:pt>
                <c:pt idx="3112">
                  <c:v>48986173320</c:v>
                </c:pt>
                <c:pt idx="3113">
                  <c:v>48998174374</c:v>
                </c:pt>
                <c:pt idx="3114">
                  <c:v>49009533982</c:v>
                </c:pt>
                <c:pt idx="3115">
                  <c:v>49022093335</c:v>
                </c:pt>
                <c:pt idx="3116">
                  <c:v>49035640219</c:v>
                </c:pt>
                <c:pt idx="3117">
                  <c:v>49050245773</c:v>
                </c:pt>
                <c:pt idx="3118">
                  <c:v>49061880629</c:v>
                </c:pt>
                <c:pt idx="3119">
                  <c:v>49075010589</c:v>
                </c:pt>
                <c:pt idx="3120">
                  <c:v>49090466198</c:v>
                </c:pt>
                <c:pt idx="3121">
                  <c:v>49102909689</c:v>
                </c:pt>
                <c:pt idx="3122">
                  <c:v>49114838703</c:v>
                </c:pt>
                <c:pt idx="3123">
                  <c:v>49129705095</c:v>
                </c:pt>
                <c:pt idx="3124">
                  <c:v>49141150548</c:v>
                </c:pt>
                <c:pt idx="3125">
                  <c:v>49155645342</c:v>
                </c:pt>
                <c:pt idx="3126">
                  <c:v>49169757131</c:v>
                </c:pt>
                <c:pt idx="3127">
                  <c:v>49182206626</c:v>
                </c:pt>
                <c:pt idx="3128">
                  <c:v>49196566047</c:v>
                </c:pt>
                <c:pt idx="3129">
                  <c:v>49210318543</c:v>
                </c:pt>
                <c:pt idx="3130">
                  <c:v>49222064160</c:v>
                </c:pt>
                <c:pt idx="3131">
                  <c:v>49236422381</c:v>
                </c:pt>
                <c:pt idx="3132">
                  <c:v>49247791592</c:v>
                </c:pt>
                <c:pt idx="3133">
                  <c:v>49260368354</c:v>
                </c:pt>
                <c:pt idx="3134">
                  <c:v>49271226393</c:v>
                </c:pt>
                <c:pt idx="3135">
                  <c:v>49286008142</c:v>
                </c:pt>
                <c:pt idx="3136">
                  <c:v>49298407809</c:v>
                </c:pt>
                <c:pt idx="3137">
                  <c:v>49314051321</c:v>
                </c:pt>
                <c:pt idx="3138">
                  <c:v>49327002985</c:v>
                </c:pt>
                <c:pt idx="3139">
                  <c:v>49341303575</c:v>
                </c:pt>
                <c:pt idx="3140">
                  <c:v>49357307581</c:v>
                </c:pt>
                <c:pt idx="3141">
                  <c:v>49371068780</c:v>
                </c:pt>
                <c:pt idx="3142">
                  <c:v>49380552981</c:v>
                </c:pt>
                <c:pt idx="3143">
                  <c:v>49395132720</c:v>
                </c:pt>
                <c:pt idx="3144">
                  <c:v>49408715023</c:v>
                </c:pt>
                <c:pt idx="3145">
                  <c:v>49423145581</c:v>
                </c:pt>
                <c:pt idx="3146">
                  <c:v>49437505902</c:v>
                </c:pt>
                <c:pt idx="3147">
                  <c:v>49452160682</c:v>
                </c:pt>
                <c:pt idx="3148">
                  <c:v>49466063859</c:v>
                </c:pt>
                <c:pt idx="3149">
                  <c:v>49480718938</c:v>
                </c:pt>
                <c:pt idx="3150">
                  <c:v>49496351643</c:v>
                </c:pt>
                <c:pt idx="3151">
                  <c:v>49510519860</c:v>
                </c:pt>
                <c:pt idx="3152">
                  <c:v>49524417634</c:v>
                </c:pt>
                <c:pt idx="3153">
                  <c:v>49537847455</c:v>
                </c:pt>
                <c:pt idx="3154">
                  <c:v>49551214843</c:v>
                </c:pt>
                <c:pt idx="3155">
                  <c:v>49566068330</c:v>
                </c:pt>
                <c:pt idx="3156">
                  <c:v>49589067895</c:v>
                </c:pt>
                <c:pt idx="3157">
                  <c:v>49608574784</c:v>
                </c:pt>
                <c:pt idx="3158">
                  <c:v>49620836679</c:v>
                </c:pt>
                <c:pt idx="3159">
                  <c:v>49634726347</c:v>
                </c:pt>
                <c:pt idx="3160">
                  <c:v>49647613776</c:v>
                </c:pt>
                <c:pt idx="3161">
                  <c:v>49664114549</c:v>
                </c:pt>
                <c:pt idx="3162">
                  <c:v>49677336358</c:v>
                </c:pt>
                <c:pt idx="3163">
                  <c:v>49691542096</c:v>
                </c:pt>
                <c:pt idx="3164">
                  <c:v>49706732964</c:v>
                </c:pt>
                <c:pt idx="3165">
                  <c:v>49715397424</c:v>
                </c:pt>
                <c:pt idx="3166">
                  <c:v>49727247196</c:v>
                </c:pt>
                <c:pt idx="3167">
                  <c:v>49741121856</c:v>
                </c:pt>
                <c:pt idx="3168">
                  <c:v>49754333758</c:v>
                </c:pt>
                <c:pt idx="3169">
                  <c:v>49769296804</c:v>
                </c:pt>
                <c:pt idx="3170">
                  <c:v>49780675623</c:v>
                </c:pt>
                <c:pt idx="3171">
                  <c:v>49792486974</c:v>
                </c:pt>
                <c:pt idx="3172">
                  <c:v>49806901926</c:v>
                </c:pt>
                <c:pt idx="3173">
                  <c:v>49823100437</c:v>
                </c:pt>
                <c:pt idx="3174">
                  <c:v>49835692507</c:v>
                </c:pt>
                <c:pt idx="3175">
                  <c:v>49848980952</c:v>
                </c:pt>
                <c:pt idx="3176">
                  <c:v>49862779072</c:v>
                </c:pt>
                <c:pt idx="3177">
                  <c:v>49874754910</c:v>
                </c:pt>
                <c:pt idx="3178">
                  <c:v>49888043355</c:v>
                </c:pt>
                <c:pt idx="3179">
                  <c:v>49901160408</c:v>
                </c:pt>
                <c:pt idx="3180">
                  <c:v>49915084896</c:v>
                </c:pt>
                <c:pt idx="3181">
                  <c:v>49927949211</c:v>
                </c:pt>
                <c:pt idx="3182">
                  <c:v>49942816803</c:v>
                </c:pt>
                <c:pt idx="3183">
                  <c:v>49956548887</c:v>
                </c:pt>
                <c:pt idx="3184">
                  <c:v>49970731514</c:v>
                </c:pt>
                <c:pt idx="3185">
                  <c:v>49985224206</c:v>
                </c:pt>
                <c:pt idx="3186">
                  <c:v>50000992582</c:v>
                </c:pt>
                <c:pt idx="3187">
                  <c:v>50015730805</c:v>
                </c:pt>
                <c:pt idx="3188">
                  <c:v>50029495907</c:v>
                </c:pt>
                <c:pt idx="3189">
                  <c:v>50042126400</c:v>
                </c:pt>
                <c:pt idx="3190">
                  <c:v>50059101427</c:v>
                </c:pt>
                <c:pt idx="3191">
                  <c:v>50073688671</c:v>
                </c:pt>
                <c:pt idx="3192">
                  <c:v>50087422255</c:v>
                </c:pt>
                <c:pt idx="3193">
                  <c:v>50102480751</c:v>
                </c:pt>
                <c:pt idx="3194">
                  <c:v>50118665452</c:v>
                </c:pt>
                <c:pt idx="3195">
                  <c:v>50131797813</c:v>
                </c:pt>
                <c:pt idx="3196">
                  <c:v>50145741510</c:v>
                </c:pt>
                <c:pt idx="3197">
                  <c:v>50159650689</c:v>
                </c:pt>
                <c:pt idx="3198">
                  <c:v>50175061576</c:v>
                </c:pt>
                <c:pt idx="3199">
                  <c:v>50187105554</c:v>
                </c:pt>
                <c:pt idx="3200">
                  <c:v>50200541678</c:v>
                </c:pt>
                <c:pt idx="3201">
                  <c:v>50214976740</c:v>
                </c:pt>
                <c:pt idx="3202">
                  <c:v>50230973243</c:v>
                </c:pt>
                <c:pt idx="3203">
                  <c:v>50244354138</c:v>
                </c:pt>
                <c:pt idx="3204">
                  <c:v>50256281652</c:v>
                </c:pt>
                <c:pt idx="3205">
                  <c:v>50271193369</c:v>
                </c:pt>
                <c:pt idx="3206">
                  <c:v>50281216359</c:v>
                </c:pt>
                <c:pt idx="3207">
                  <c:v>50294399149</c:v>
                </c:pt>
                <c:pt idx="3208">
                  <c:v>50309392212</c:v>
                </c:pt>
                <c:pt idx="3209">
                  <c:v>50324200675</c:v>
                </c:pt>
                <c:pt idx="3210">
                  <c:v>50342462194</c:v>
                </c:pt>
                <c:pt idx="3211">
                  <c:v>50359473541</c:v>
                </c:pt>
                <c:pt idx="3212">
                  <c:v>50381279065</c:v>
                </c:pt>
                <c:pt idx="3213">
                  <c:v>50394219024</c:v>
                </c:pt>
                <c:pt idx="3214">
                  <c:v>50406946769</c:v>
                </c:pt>
                <c:pt idx="3215">
                  <c:v>50420136460</c:v>
                </c:pt>
                <c:pt idx="3216">
                  <c:v>50431372403</c:v>
                </c:pt>
                <c:pt idx="3217">
                  <c:v>50450268461</c:v>
                </c:pt>
                <c:pt idx="3218">
                  <c:v>50464082789</c:v>
                </c:pt>
                <c:pt idx="3219">
                  <c:v>50478746573</c:v>
                </c:pt>
                <c:pt idx="3220">
                  <c:v>50489738183</c:v>
                </c:pt>
                <c:pt idx="3221">
                  <c:v>50503984745</c:v>
                </c:pt>
                <c:pt idx="3222">
                  <c:v>50515925164</c:v>
                </c:pt>
                <c:pt idx="3223">
                  <c:v>50529730787</c:v>
                </c:pt>
                <c:pt idx="3224">
                  <c:v>50542453127</c:v>
                </c:pt>
                <c:pt idx="3225">
                  <c:v>50557694724</c:v>
                </c:pt>
                <c:pt idx="3226">
                  <c:v>50570402357</c:v>
                </c:pt>
                <c:pt idx="3227">
                  <c:v>50582316364</c:v>
                </c:pt>
                <c:pt idx="3228">
                  <c:v>50595528868</c:v>
                </c:pt>
                <c:pt idx="3229">
                  <c:v>50609358805</c:v>
                </c:pt>
                <c:pt idx="3230">
                  <c:v>50624626514</c:v>
                </c:pt>
                <c:pt idx="3231">
                  <c:v>50639558944</c:v>
                </c:pt>
                <c:pt idx="3232">
                  <c:v>50654486870</c:v>
                </c:pt>
                <c:pt idx="3233">
                  <c:v>50670066447</c:v>
                </c:pt>
                <c:pt idx="3234">
                  <c:v>50681960343</c:v>
                </c:pt>
                <c:pt idx="3235">
                  <c:v>50694639761</c:v>
                </c:pt>
                <c:pt idx="3236">
                  <c:v>50708038365</c:v>
                </c:pt>
                <c:pt idx="3237">
                  <c:v>50718205433</c:v>
                </c:pt>
                <c:pt idx="3238">
                  <c:v>50730291132</c:v>
                </c:pt>
                <c:pt idx="3239">
                  <c:v>50742323403</c:v>
                </c:pt>
                <c:pt idx="3240">
                  <c:v>50760512283</c:v>
                </c:pt>
                <c:pt idx="3241">
                  <c:v>50774407054</c:v>
                </c:pt>
                <c:pt idx="3242">
                  <c:v>50790903324</c:v>
                </c:pt>
                <c:pt idx="3243">
                  <c:v>50803690199</c:v>
                </c:pt>
                <c:pt idx="3244">
                  <c:v>50814942651</c:v>
                </c:pt>
                <c:pt idx="3245">
                  <c:v>50829274757</c:v>
                </c:pt>
                <c:pt idx="3246">
                  <c:v>50841396775</c:v>
                </c:pt>
                <c:pt idx="3247">
                  <c:v>50855553888</c:v>
                </c:pt>
                <c:pt idx="3248">
                  <c:v>50870966276</c:v>
                </c:pt>
                <c:pt idx="3249">
                  <c:v>50880433366</c:v>
                </c:pt>
                <c:pt idx="3250">
                  <c:v>50894208973</c:v>
                </c:pt>
                <c:pt idx="3251">
                  <c:v>50905232099</c:v>
                </c:pt>
                <c:pt idx="3252">
                  <c:v>50919151483</c:v>
                </c:pt>
                <c:pt idx="3253">
                  <c:v>50933010835</c:v>
                </c:pt>
                <c:pt idx="3254">
                  <c:v>50947619087</c:v>
                </c:pt>
                <c:pt idx="3255">
                  <c:v>50961004484</c:v>
                </c:pt>
                <c:pt idx="3256">
                  <c:v>50972955411</c:v>
                </c:pt>
                <c:pt idx="3257">
                  <c:v>50987407882</c:v>
                </c:pt>
                <c:pt idx="3258">
                  <c:v>51001161279</c:v>
                </c:pt>
                <c:pt idx="3259">
                  <c:v>51015464569</c:v>
                </c:pt>
                <c:pt idx="3260">
                  <c:v>51029590764</c:v>
                </c:pt>
                <c:pt idx="3261">
                  <c:v>51041747302</c:v>
                </c:pt>
                <c:pt idx="3262">
                  <c:v>51057840756</c:v>
                </c:pt>
                <c:pt idx="3263">
                  <c:v>51070401309</c:v>
                </c:pt>
                <c:pt idx="3264">
                  <c:v>51085567565</c:v>
                </c:pt>
                <c:pt idx="3265">
                  <c:v>51100103181</c:v>
                </c:pt>
                <c:pt idx="3266">
                  <c:v>51114407071</c:v>
                </c:pt>
                <c:pt idx="3267">
                  <c:v>51126497572</c:v>
                </c:pt>
                <c:pt idx="3268">
                  <c:v>51142172901</c:v>
                </c:pt>
                <c:pt idx="3269">
                  <c:v>51153394137</c:v>
                </c:pt>
                <c:pt idx="3270">
                  <c:v>51167546749</c:v>
                </c:pt>
                <c:pt idx="3271">
                  <c:v>51180050871</c:v>
                </c:pt>
                <c:pt idx="3272">
                  <c:v>51193638276</c:v>
                </c:pt>
                <c:pt idx="3273">
                  <c:v>51207927460</c:v>
                </c:pt>
                <c:pt idx="3274">
                  <c:v>51222722715</c:v>
                </c:pt>
                <c:pt idx="3275">
                  <c:v>51237371492</c:v>
                </c:pt>
                <c:pt idx="3276">
                  <c:v>51252229481</c:v>
                </c:pt>
                <c:pt idx="3277">
                  <c:v>51265550342</c:v>
                </c:pt>
                <c:pt idx="3278">
                  <c:v>51274929784</c:v>
                </c:pt>
                <c:pt idx="3279">
                  <c:v>51287335154</c:v>
                </c:pt>
                <c:pt idx="3280">
                  <c:v>51302874811</c:v>
                </c:pt>
                <c:pt idx="3281">
                  <c:v>51317038527</c:v>
                </c:pt>
                <c:pt idx="3282">
                  <c:v>51330744798</c:v>
                </c:pt>
                <c:pt idx="3283">
                  <c:v>51342922345</c:v>
                </c:pt>
                <c:pt idx="3284">
                  <c:v>51357557015</c:v>
                </c:pt>
                <c:pt idx="3285">
                  <c:v>51371468294</c:v>
                </c:pt>
                <c:pt idx="3286">
                  <c:v>51386983637</c:v>
                </c:pt>
                <c:pt idx="3287">
                  <c:v>51401783396</c:v>
                </c:pt>
                <c:pt idx="3288">
                  <c:v>51438229593</c:v>
                </c:pt>
                <c:pt idx="3289">
                  <c:v>51452157382</c:v>
                </c:pt>
                <c:pt idx="3290">
                  <c:v>51465658642</c:v>
                </c:pt>
                <c:pt idx="3291">
                  <c:v>51480729145</c:v>
                </c:pt>
                <c:pt idx="3292">
                  <c:v>51495122185</c:v>
                </c:pt>
                <c:pt idx="3293">
                  <c:v>51505615527</c:v>
                </c:pt>
                <c:pt idx="3294">
                  <c:v>51518796815</c:v>
                </c:pt>
                <c:pt idx="3295">
                  <c:v>51531368775</c:v>
                </c:pt>
                <c:pt idx="3296">
                  <c:v>51541035773</c:v>
                </c:pt>
                <c:pt idx="3297">
                  <c:v>51558181291</c:v>
                </c:pt>
                <c:pt idx="3298">
                  <c:v>51570977473</c:v>
                </c:pt>
                <c:pt idx="3299">
                  <c:v>51585624150</c:v>
                </c:pt>
                <c:pt idx="3300">
                  <c:v>51598343490</c:v>
                </c:pt>
                <c:pt idx="3301">
                  <c:v>51612713116</c:v>
                </c:pt>
                <c:pt idx="3302">
                  <c:v>51627812734</c:v>
                </c:pt>
                <c:pt idx="3303">
                  <c:v>51642724752</c:v>
                </c:pt>
                <c:pt idx="3304">
                  <c:v>51656571496</c:v>
                </c:pt>
                <c:pt idx="3305">
                  <c:v>51668092591</c:v>
                </c:pt>
                <c:pt idx="3306">
                  <c:v>51679304218</c:v>
                </c:pt>
                <c:pt idx="3307">
                  <c:v>51693284835</c:v>
                </c:pt>
                <c:pt idx="3308">
                  <c:v>51708338231</c:v>
                </c:pt>
                <c:pt idx="3309">
                  <c:v>51721441178</c:v>
                </c:pt>
                <c:pt idx="3310">
                  <c:v>51736191710</c:v>
                </c:pt>
                <c:pt idx="3311">
                  <c:v>51750178330</c:v>
                </c:pt>
                <c:pt idx="3312">
                  <c:v>51764675525</c:v>
                </c:pt>
                <c:pt idx="3313">
                  <c:v>51779167618</c:v>
                </c:pt>
                <c:pt idx="3314">
                  <c:v>51787833578</c:v>
                </c:pt>
                <c:pt idx="3315">
                  <c:v>51800323292</c:v>
                </c:pt>
                <c:pt idx="3316">
                  <c:v>51813766321</c:v>
                </c:pt>
                <c:pt idx="3317">
                  <c:v>51827235463</c:v>
                </c:pt>
                <c:pt idx="3318">
                  <c:v>51845178511</c:v>
                </c:pt>
                <c:pt idx="3319">
                  <c:v>51858578016</c:v>
                </c:pt>
                <c:pt idx="3320">
                  <c:v>51870824300</c:v>
                </c:pt>
                <c:pt idx="3321">
                  <c:v>51884396398</c:v>
                </c:pt>
                <c:pt idx="3322">
                  <c:v>51898403131</c:v>
                </c:pt>
                <c:pt idx="3323">
                  <c:v>51910747870</c:v>
                </c:pt>
                <c:pt idx="3324">
                  <c:v>51923091708</c:v>
                </c:pt>
                <c:pt idx="3325">
                  <c:v>51931802991</c:v>
                </c:pt>
                <c:pt idx="3326">
                  <c:v>51945762296</c:v>
                </c:pt>
                <c:pt idx="3327">
                  <c:v>51960835803</c:v>
                </c:pt>
                <c:pt idx="3328">
                  <c:v>51973958859</c:v>
                </c:pt>
                <c:pt idx="3329">
                  <c:v>51985642039</c:v>
                </c:pt>
                <c:pt idx="3330">
                  <c:v>51997752951</c:v>
                </c:pt>
                <c:pt idx="3331">
                  <c:v>52007979749</c:v>
                </c:pt>
                <c:pt idx="3332">
                  <c:v>52022410908</c:v>
                </c:pt>
                <c:pt idx="3333">
                  <c:v>52036938118</c:v>
                </c:pt>
                <c:pt idx="3334">
                  <c:v>52050063576</c:v>
                </c:pt>
                <c:pt idx="3335">
                  <c:v>52064972291</c:v>
                </c:pt>
                <c:pt idx="3336">
                  <c:v>52075857645</c:v>
                </c:pt>
                <c:pt idx="3337">
                  <c:v>52090649299</c:v>
                </c:pt>
                <c:pt idx="3338">
                  <c:v>52105124583</c:v>
                </c:pt>
                <c:pt idx="3339">
                  <c:v>52119188944</c:v>
                </c:pt>
                <c:pt idx="3340">
                  <c:v>52132916224</c:v>
                </c:pt>
                <c:pt idx="3341">
                  <c:v>52146846414</c:v>
                </c:pt>
                <c:pt idx="3342">
                  <c:v>52161748827</c:v>
                </c:pt>
                <c:pt idx="3343">
                  <c:v>52173529560</c:v>
                </c:pt>
                <c:pt idx="3344">
                  <c:v>52187569610</c:v>
                </c:pt>
                <c:pt idx="3345">
                  <c:v>52198992852</c:v>
                </c:pt>
                <c:pt idx="3346">
                  <c:v>52211063241</c:v>
                </c:pt>
                <c:pt idx="3347">
                  <c:v>52225881909</c:v>
                </c:pt>
                <c:pt idx="3348">
                  <c:v>52239071001</c:v>
                </c:pt>
                <c:pt idx="3349">
                  <c:v>52253118855</c:v>
                </c:pt>
                <c:pt idx="3350">
                  <c:v>52264395018</c:v>
                </c:pt>
                <c:pt idx="3351">
                  <c:v>52276895541</c:v>
                </c:pt>
                <c:pt idx="3352">
                  <c:v>52286447876</c:v>
                </c:pt>
                <c:pt idx="3353">
                  <c:v>52299768439</c:v>
                </c:pt>
                <c:pt idx="3354">
                  <c:v>52315250465</c:v>
                </c:pt>
                <c:pt idx="3355">
                  <c:v>52326701622</c:v>
                </c:pt>
                <c:pt idx="3356">
                  <c:v>52341523291</c:v>
                </c:pt>
                <c:pt idx="3357">
                  <c:v>52356395388</c:v>
                </c:pt>
                <c:pt idx="3358">
                  <c:v>52370847559</c:v>
                </c:pt>
                <c:pt idx="3359">
                  <c:v>52386682574</c:v>
                </c:pt>
                <c:pt idx="3360">
                  <c:v>52400677598</c:v>
                </c:pt>
                <c:pt idx="3361">
                  <c:v>52418606840</c:v>
                </c:pt>
                <c:pt idx="3362">
                  <c:v>52434269562</c:v>
                </c:pt>
                <c:pt idx="3363">
                  <c:v>52447698781</c:v>
                </c:pt>
                <c:pt idx="3364">
                  <c:v>52462019783</c:v>
                </c:pt>
                <c:pt idx="3365">
                  <c:v>52474315893</c:v>
                </c:pt>
                <c:pt idx="3366">
                  <c:v>52488776767</c:v>
                </c:pt>
                <c:pt idx="3367">
                  <c:v>52502566482</c:v>
                </c:pt>
                <c:pt idx="3368">
                  <c:v>52515836619</c:v>
                </c:pt>
                <c:pt idx="3369">
                  <c:v>52527334903</c:v>
                </c:pt>
                <c:pt idx="3370">
                  <c:v>52540830758</c:v>
                </c:pt>
                <c:pt idx="3371">
                  <c:v>52555009183</c:v>
                </c:pt>
                <c:pt idx="3372">
                  <c:v>52569546900</c:v>
                </c:pt>
                <c:pt idx="3373">
                  <c:v>52582897779</c:v>
                </c:pt>
                <c:pt idx="3374">
                  <c:v>52596339008</c:v>
                </c:pt>
                <c:pt idx="3375">
                  <c:v>52608976404</c:v>
                </c:pt>
                <c:pt idx="3376">
                  <c:v>52618269999</c:v>
                </c:pt>
                <c:pt idx="3377">
                  <c:v>52634186958</c:v>
                </c:pt>
                <c:pt idx="3378">
                  <c:v>52647744648</c:v>
                </c:pt>
                <c:pt idx="3379">
                  <c:v>52662386220</c:v>
                </c:pt>
                <c:pt idx="3380">
                  <c:v>52672935392</c:v>
                </c:pt>
                <c:pt idx="3381">
                  <c:v>52682236493</c:v>
                </c:pt>
                <c:pt idx="3382">
                  <c:v>52694117781</c:v>
                </c:pt>
                <c:pt idx="3383">
                  <c:v>52708644092</c:v>
                </c:pt>
                <c:pt idx="3384">
                  <c:v>52724092197</c:v>
                </c:pt>
                <c:pt idx="3385">
                  <c:v>52739438249</c:v>
                </c:pt>
                <c:pt idx="3386">
                  <c:v>52753295799</c:v>
                </c:pt>
                <c:pt idx="3387">
                  <c:v>52764546750</c:v>
                </c:pt>
                <c:pt idx="3388">
                  <c:v>52778187885</c:v>
                </c:pt>
                <c:pt idx="3389">
                  <c:v>52791119138</c:v>
                </c:pt>
                <c:pt idx="3390">
                  <c:v>52804853024</c:v>
                </c:pt>
                <c:pt idx="3391">
                  <c:v>52821614934</c:v>
                </c:pt>
                <c:pt idx="3392">
                  <c:v>52830961960</c:v>
                </c:pt>
                <c:pt idx="3393">
                  <c:v>52844249502</c:v>
                </c:pt>
                <c:pt idx="3394">
                  <c:v>52856324695</c:v>
                </c:pt>
                <c:pt idx="3395">
                  <c:v>52870671210</c:v>
                </c:pt>
                <c:pt idx="3396">
                  <c:v>52882660558</c:v>
                </c:pt>
                <c:pt idx="3397">
                  <c:v>52897711852</c:v>
                </c:pt>
                <c:pt idx="3398">
                  <c:v>52911680763</c:v>
                </c:pt>
                <c:pt idx="3399">
                  <c:v>52925848981</c:v>
                </c:pt>
                <c:pt idx="3400">
                  <c:v>52940505560</c:v>
                </c:pt>
                <c:pt idx="3401">
                  <c:v>52955074193</c:v>
                </c:pt>
                <c:pt idx="3402">
                  <c:v>52970195124</c:v>
                </c:pt>
                <c:pt idx="3403">
                  <c:v>52984639490</c:v>
                </c:pt>
                <c:pt idx="3404">
                  <c:v>52998300135</c:v>
                </c:pt>
                <c:pt idx="3405">
                  <c:v>53012441339</c:v>
                </c:pt>
                <c:pt idx="3406">
                  <c:v>53026728121</c:v>
                </c:pt>
                <c:pt idx="3407">
                  <c:v>53040676022</c:v>
                </c:pt>
                <c:pt idx="3408">
                  <c:v>53053331427</c:v>
                </c:pt>
                <c:pt idx="3409">
                  <c:v>53063760835</c:v>
                </c:pt>
                <c:pt idx="3410">
                  <c:v>53078233716</c:v>
                </c:pt>
                <c:pt idx="3411">
                  <c:v>53093827701</c:v>
                </c:pt>
                <c:pt idx="3412">
                  <c:v>53110096148</c:v>
                </c:pt>
                <c:pt idx="3413">
                  <c:v>53125215278</c:v>
                </c:pt>
                <c:pt idx="3414">
                  <c:v>53140439464</c:v>
                </c:pt>
                <c:pt idx="3415">
                  <c:v>53154261897</c:v>
                </c:pt>
                <c:pt idx="3416">
                  <c:v>53170716745</c:v>
                </c:pt>
                <c:pt idx="3417">
                  <c:v>53180191339</c:v>
                </c:pt>
                <c:pt idx="3418">
                  <c:v>53193279876</c:v>
                </c:pt>
                <c:pt idx="3419">
                  <c:v>53211192006</c:v>
                </c:pt>
                <c:pt idx="3420">
                  <c:v>53224249627</c:v>
                </c:pt>
                <c:pt idx="3421">
                  <c:v>53240057628</c:v>
                </c:pt>
                <c:pt idx="3422">
                  <c:v>53252179044</c:v>
                </c:pt>
                <c:pt idx="3423">
                  <c:v>53264359295</c:v>
                </c:pt>
                <c:pt idx="3424">
                  <c:v>53280752010</c:v>
                </c:pt>
                <c:pt idx="3425">
                  <c:v>53294184232</c:v>
                </c:pt>
                <c:pt idx="3426">
                  <c:v>53307921420</c:v>
                </c:pt>
                <c:pt idx="3427">
                  <c:v>53322198295</c:v>
                </c:pt>
                <c:pt idx="3428">
                  <c:v>53336417240</c:v>
                </c:pt>
                <c:pt idx="3429">
                  <c:v>53350954656</c:v>
                </c:pt>
                <c:pt idx="3430">
                  <c:v>53362627632</c:v>
                </c:pt>
                <c:pt idx="3431">
                  <c:v>53380766987</c:v>
                </c:pt>
                <c:pt idx="3432">
                  <c:v>53393343149</c:v>
                </c:pt>
                <c:pt idx="3433">
                  <c:v>53407902477</c:v>
                </c:pt>
                <c:pt idx="3434">
                  <c:v>53421176516</c:v>
                </c:pt>
                <c:pt idx="3435">
                  <c:v>53435443188</c:v>
                </c:pt>
                <c:pt idx="3436">
                  <c:v>53449894157</c:v>
                </c:pt>
                <c:pt idx="3437">
                  <c:v>53464287795</c:v>
                </c:pt>
                <c:pt idx="3438">
                  <c:v>53473620113</c:v>
                </c:pt>
                <c:pt idx="3439">
                  <c:v>53487018419</c:v>
                </c:pt>
                <c:pt idx="3440">
                  <c:v>53502462622</c:v>
                </c:pt>
                <c:pt idx="3441">
                  <c:v>53514519504</c:v>
                </c:pt>
                <c:pt idx="3442">
                  <c:v>53525716424</c:v>
                </c:pt>
                <c:pt idx="3443">
                  <c:v>53540364000</c:v>
                </c:pt>
                <c:pt idx="3444">
                  <c:v>53552882231</c:v>
                </c:pt>
                <c:pt idx="3445">
                  <c:v>53567764232</c:v>
                </c:pt>
                <c:pt idx="3446">
                  <c:v>53582569694</c:v>
                </c:pt>
                <c:pt idx="3447">
                  <c:v>53595482637</c:v>
                </c:pt>
                <c:pt idx="3448">
                  <c:v>53607729521</c:v>
                </c:pt>
                <c:pt idx="3449">
                  <c:v>53621553155</c:v>
                </c:pt>
                <c:pt idx="3450">
                  <c:v>53635389094</c:v>
                </c:pt>
                <c:pt idx="3451">
                  <c:v>53649848168</c:v>
                </c:pt>
                <c:pt idx="3452">
                  <c:v>53664472932</c:v>
                </c:pt>
                <c:pt idx="3453">
                  <c:v>53678383311</c:v>
                </c:pt>
                <c:pt idx="3454">
                  <c:v>53691375496</c:v>
                </c:pt>
                <c:pt idx="3455">
                  <c:v>53702382115</c:v>
                </c:pt>
                <c:pt idx="3456">
                  <c:v>53718051441</c:v>
                </c:pt>
                <c:pt idx="3457">
                  <c:v>53729443165</c:v>
                </c:pt>
                <c:pt idx="3458">
                  <c:v>53738608293</c:v>
                </c:pt>
                <c:pt idx="3459">
                  <c:v>53755570113</c:v>
                </c:pt>
                <c:pt idx="3460">
                  <c:v>53770379476</c:v>
                </c:pt>
                <c:pt idx="3461">
                  <c:v>53786838526</c:v>
                </c:pt>
                <c:pt idx="3462">
                  <c:v>53800078946</c:v>
                </c:pt>
                <c:pt idx="3463">
                  <c:v>53814097984</c:v>
                </c:pt>
                <c:pt idx="3464">
                  <c:v>53827391531</c:v>
                </c:pt>
                <c:pt idx="3465">
                  <c:v>53840828255</c:v>
                </c:pt>
                <c:pt idx="3466">
                  <c:v>53853034618</c:v>
                </c:pt>
                <c:pt idx="3467">
                  <c:v>53865348741</c:v>
                </c:pt>
                <c:pt idx="3468">
                  <c:v>53876887847</c:v>
                </c:pt>
                <c:pt idx="3469">
                  <c:v>53890756806</c:v>
                </c:pt>
                <c:pt idx="3470">
                  <c:v>53906041924</c:v>
                </c:pt>
                <c:pt idx="3471">
                  <c:v>53921908155</c:v>
                </c:pt>
                <c:pt idx="3472">
                  <c:v>53935764806</c:v>
                </c:pt>
                <c:pt idx="3473">
                  <c:v>53949593843</c:v>
                </c:pt>
                <c:pt idx="3474">
                  <c:v>53963493716</c:v>
                </c:pt>
                <c:pt idx="3475">
                  <c:v>53979998991</c:v>
                </c:pt>
                <c:pt idx="3476">
                  <c:v>53993555778</c:v>
                </c:pt>
                <c:pt idx="3477">
                  <c:v>54006595090</c:v>
                </c:pt>
                <c:pt idx="3478">
                  <c:v>54018123989</c:v>
                </c:pt>
                <c:pt idx="3479">
                  <c:v>54032777868</c:v>
                </c:pt>
                <c:pt idx="3480">
                  <c:v>54048224474</c:v>
                </c:pt>
                <c:pt idx="3481">
                  <c:v>54061732038</c:v>
                </c:pt>
                <c:pt idx="3482">
                  <c:v>54076804942</c:v>
                </c:pt>
                <c:pt idx="3483">
                  <c:v>54092658565</c:v>
                </c:pt>
                <c:pt idx="3484">
                  <c:v>54114760350</c:v>
                </c:pt>
                <c:pt idx="3485">
                  <c:v>54128560569</c:v>
                </c:pt>
                <c:pt idx="3486">
                  <c:v>54145074247</c:v>
                </c:pt>
                <c:pt idx="3487">
                  <c:v>54158564099</c:v>
                </c:pt>
                <c:pt idx="3488">
                  <c:v>54172213636</c:v>
                </c:pt>
                <c:pt idx="3489">
                  <c:v>54186859711</c:v>
                </c:pt>
                <c:pt idx="3490">
                  <c:v>54200801907</c:v>
                </c:pt>
                <c:pt idx="3491">
                  <c:v>54210123419</c:v>
                </c:pt>
                <c:pt idx="3492">
                  <c:v>54223155827</c:v>
                </c:pt>
                <c:pt idx="3493">
                  <c:v>54232681749</c:v>
                </c:pt>
                <c:pt idx="3494">
                  <c:v>54243743897</c:v>
                </c:pt>
                <c:pt idx="3495">
                  <c:v>54258230886</c:v>
                </c:pt>
                <c:pt idx="3496">
                  <c:v>54272204600</c:v>
                </c:pt>
                <c:pt idx="3497">
                  <c:v>54284055574</c:v>
                </c:pt>
                <c:pt idx="3498">
                  <c:v>54298457016</c:v>
                </c:pt>
                <c:pt idx="3499">
                  <c:v>54309334564</c:v>
                </c:pt>
                <c:pt idx="3500">
                  <c:v>54323564616</c:v>
                </c:pt>
                <c:pt idx="3501">
                  <c:v>54335613694</c:v>
                </c:pt>
                <c:pt idx="3502">
                  <c:v>54350069769</c:v>
                </c:pt>
                <c:pt idx="3503">
                  <c:v>54362138960</c:v>
                </c:pt>
                <c:pt idx="3504">
                  <c:v>54374247770</c:v>
                </c:pt>
                <c:pt idx="3505">
                  <c:v>54385450695</c:v>
                </c:pt>
                <c:pt idx="3506">
                  <c:v>54399949092</c:v>
                </c:pt>
                <c:pt idx="3507">
                  <c:v>54414015856</c:v>
                </c:pt>
                <c:pt idx="3508">
                  <c:v>54428659231</c:v>
                </c:pt>
                <c:pt idx="3509">
                  <c:v>54442924702</c:v>
                </c:pt>
                <c:pt idx="3510">
                  <c:v>54458510583</c:v>
                </c:pt>
                <c:pt idx="3511">
                  <c:v>54471557999</c:v>
                </c:pt>
                <c:pt idx="3512">
                  <c:v>54486178261</c:v>
                </c:pt>
                <c:pt idx="3513">
                  <c:v>54499571162</c:v>
                </c:pt>
                <c:pt idx="3514">
                  <c:v>54512230470</c:v>
                </c:pt>
                <c:pt idx="3515">
                  <c:v>54528557448</c:v>
                </c:pt>
                <c:pt idx="3516">
                  <c:v>54542511352</c:v>
                </c:pt>
                <c:pt idx="3517">
                  <c:v>54556604530</c:v>
                </c:pt>
                <c:pt idx="3518">
                  <c:v>54569555892</c:v>
                </c:pt>
                <c:pt idx="3519">
                  <c:v>54583935122</c:v>
                </c:pt>
                <c:pt idx="3520">
                  <c:v>54598078127</c:v>
                </c:pt>
                <c:pt idx="3521">
                  <c:v>54614094138</c:v>
                </c:pt>
                <c:pt idx="3522">
                  <c:v>54628091866</c:v>
                </c:pt>
                <c:pt idx="3523">
                  <c:v>54641443945</c:v>
                </c:pt>
                <c:pt idx="3524">
                  <c:v>54655501104</c:v>
                </c:pt>
                <c:pt idx="3525">
                  <c:v>54668221945</c:v>
                </c:pt>
                <c:pt idx="3526">
                  <c:v>54682264096</c:v>
                </c:pt>
                <c:pt idx="3527">
                  <c:v>54697484080</c:v>
                </c:pt>
                <c:pt idx="3528">
                  <c:v>54710213925</c:v>
                </c:pt>
                <c:pt idx="3529">
                  <c:v>54724401953</c:v>
                </c:pt>
                <c:pt idx="3530">
                  <c:v>54740674303</c:v>
                </c:pt>
                <c:pt idx="3531">
                  <c:v>54754506640</c:v>
                </c:pt>
                <c:pt idx="3532">
                  <c:v>54767139232</c:v>
                </c:pt>
                <c:pt idx="3533">
                  <c:v>54779397822</c:v>
                </c:pt>
                <c:pt idx="3534">
                  <c:v>54792399014</c:v>
                </c:pt>
                <c:pt idx="3535">
                  <c:v>54807758573</c:v>
                </c:pt>
                <c:pt idx="3536">
                  <c:v>54821881167</c:v>
                </c:pt>
                <c:pt idx="3537">
                  <c:v>54835824564</c:v>
                </c:pt>
                <c:pt idx="3538">
                  <c:v>54850737482</c:v>
                </c:pt>
                <c:pt idx="3539">
                  <c:v>54864618744</c:v>
                </c:pt>
                <c:pt idx="3540">
                  <c:v>54878870107</c:v>
                </c:pt>
                <c:pt idx="3541">
                  <c:v>54893878477</c:v>
                </c:pt>
                <c:pt idx="3542">
                  <c:v>54907662788</c:v>
                </c:pt>
                <c:pt idx="3543">
                  <c:v>54921523942</c:v>
                </c:pt>
                <c:pt idx="3544">
                  <c:v>54934061385</c:v>
                </c:pt>
                <c:pt idx="3545">
                  <c:v>54946934705</c:v>
                </c:pt>
                <c:pt idx="3546">
                  <c:v>54962870575</c:v>
                </c:pt>
                <c:pt idx="3547">
                  <c:v>54976081877</c:v>
                </c:pt>
                <c:pt idx="3548">
                  <c:v>54992021649</c:v>
                </c:pt>
                <c:pt idx="3549">
                  <c:v>55005252464</c:v>
                </c:pt>
                <c:pt idx="3550">
                  <c:v>55019945664</c:v>
                </c:pt>
                <c:pt idx="3551">
                  <c:v>55033858746</c:v>
                </c:pt>
                <c:pt idx="3552">
                  <c:v>55048016459</c:v>
                </c:pt>
                <c:pt idx="3553">
                  <c:v>55061538731</c:v>
                </c:pt>
                <c:pt idx="3554">
                  <c:v>55071416142</c:v>
                </c:pt>
                <c:pt idx="3555">
                  <c:v>55082955546</c:v>
                </c:pt>
                <c:pt idx="3556">
                  <c:v>55094443922</c:v>
                </c:pt>
                <c:pt idx="3557">
                  <c:v>55105388407</c:v>
                </c:pt>
                <c:pt idx="3558">
                  <c:v>55121373203</c:v>
                </c:pt>
                <c:pt idx="3559">
                  <c:v>55138967761</c:v>
                </c:pt>
                <c:pt idx="3560">
                  <c:v>55152892848</c:v>
                </c:pt>
                <c:pt idx="3561">
                  <c:v>55166253932</c:v>
                </c:pt>
                <c:pt idx="3562">
                  <c:v>55174968817</c:v>
                </c:pt>
                <c:pt idx="3563">
                  <c:v>55189299122</c:v>
                </c:pt>
                <c:pt idx="3564">
                  <c:v>55202791375</c:v>
                </c:pt>
                <c:pt idx="3565">
                  <c:v>55215412561</c:v>
                </c:pt>
                <c:pt idx="3566">
                  <c:v>55227467944</c:v>
                </c:pt>
                <c:pt idx="3567">
                  <c:v>55240014990</c:v>
                </c:pt>
                <c:pt idx="3568">
                  <c:v>55249937725</c:v>
                </c:pt>
                <c:pt idx="3569">
                  <c:v>55266979689</c:v>
                </c:pt>
                <c:pt idx="3570">
                  <c:v>55277535166</c:v>
                </c:pt>
                <c:pt idx="3571">
                  <c:v>55291548502</c:v>
                </c:pt>
                <c:pt idx="3572">
                  <c:v>55308453292</c:v>
                </c:pt>
                <c:pt idx="3573">
                  <c:v>55322586392</c:v>
                </c:pt>
                <c:pt idx="3574">
                  <c:v>55335787189</c:v>
                </c:pt>
                <c:pt idx="3575">
                  <c:v>55351348457</c:v>
                </c:pt>
                <c:pt idx="3576">
                  <c:v>55365638841</c:v>
                </c:pt>
                <c:pt idx="3577">
                  <c:v>55379864090</c:v>
                </c:pt>
                <c:pt idx="3578">
                  <c:v>55396208779</c:v>
                </c:pt>
                <c:pt idx="3579">
                  <c:v>55409369657</c:v>
                </c:pt>
                <c:pt idx="3580">
                  <c:v>55424487286</c:v>
                </c:pt>
                <c:pt idx="3581">
                  <c:v>55440848785</c:v>
                </c:pt>
                <c:pt idx="3582">
                  <c:v>55454322729</c:v>
                </c:pt>
                <c:pt idx="3583">
                  <c:v>55467999282</c:v>
                </c:pt>
                <c:pt idx="3584">
                  <c:v>55480127604</c:v>
                </c:pt>
                <c:pt idx="3585">
                  <c:v>55490744913</c:v>
                </c:pt>
                <c:pt idx="3586">
                  <c:v>55501957743</c:v>
                </c:pt>
                <c:pt idx="3587">
                  <c:v>55515461104</c:v>
                </c:pt>
                <c:pt idx="3588">
                  <c:v>55531057788</c:v>
                </c:pt>
                <c:pt idx="3589">
                  <c:v>55545361377</c:v>
                </c:pt>
                <c:pt idx="3590">
                  <c:v>55560500918</c:v>
                </c:pt>
                <c:pt idx="3591">
                  <c:v>55576242884</c:v>
                </c:pt>
                <c:pt idx="3592">
                  <c:v>55586237058</c:v>
                </c:pt>
                <c:pt idx="3593">
                  <c:v>55598611812</c:v>
                </c:pt>
                <c:pt idx="3594">
                  <c:v>55611604298</c:v>
                </c:pt>
                <c:pt idx="3595">
                  <c:v>55627266418</c:v>
                </c:pt>
                <c:pt idx="3596">
                  <c:v>55639993862</c:v>
                </c:pt>
                <c:pt idx="3597">
                  <c:v>55655031949</c:v>
                </c:pt>
                <c:pt idx="3598">
                  <c:v>55670052925</c:v>
                </c:pt>
                <c:pt idx="3599">
                  <c:v>55684745825</c:v>
                </c:pt>
                <c:pt idx="3600">
                  <c:v>55698559252</c:v>
                </c:pt>
                <c:pt idx="3601">
                  <c:v>55711172634</c:v>
                </c:pt>
                <c:pt idx="3602">
                  <c:v>55720880155</c:v>
                </c:pt>
                <c:pt idx="3603">
                  <c:v>55736287139</c:v>
                </c:pt>
                <c:pt idx="3604">
                  <c:v>55748602761</c:v>
                </c:pt>
                <c:pt idx="3605">
                  <c:v>55758771030</c:v>
                </c:pt>
                <c:pt idx="3606">
                  <c:v>55773400597</c:v>
                </c:pt>
                <c:pt idx="3607">
                  <c:v>55789591303</c:v>
                </c:pt>
                <c:pt idx="3608">
                  <c:v>55803850170</c:v>
                </c:pt>
                <c:pt idx="3609">
                  <c:v>55822454172</c:v>
                </c:pt>
                <c:pt idx="3610">
                  <c:v>55834469031</c:v>
                </c:pt>
                <c:pt idx="3611">
                  <c:v>55848929007</c:v>
                </c:pt>
                <c:pt idx="3612">
                  <c:v>55862955548</c:v>
                </c:pt>
                <c:pt idx="3613">
                  <c:v>55878854197</c:v>
                </c:pt>
                <c:pt idx="3614">
                  <c:v>55890365086</c:v>
                </c:pt>
                <c:pt idx="3615">
                  <c:v>55906766806</c:v>
                </c:pt>
                <c:pt idx="3616">
                  <c:v>55922721585</c:v>
                </c:pt>
                <c:pt idx="3617">
                  <c:v>55934651199</c:v>
                </c:pt>
                <c:pt idx="3618">
                  <c:v>55947613968</c:v>
                </c:pt>
                <c:pt idx="3619">
                  <c:v>55960972352</c:v>
                </c:pt>
                <c:pt idx="3620">
                  <c:v>55974627594</c:v>
                </c:pt>
                <c:pt idx="3621">
                  <c:v>55989681285</c:v>
                </c:pt>
                <c:pt idx="3622">
                  <c:v>56010294269</c:v>
                </c:pt>
                <c:pt idx="3623">
                  <c:v>56022114022</c:v>
                </c:pt>
                <c:pt idx="3624">
                  <c:v>56038048691</c:v>
                </c:pt>
                <c:pt idx="3625">
                  <c:v>56050237646</c:v>
                </c:pt>
                <c:pt idx="3626">
                  <c:v>56062798799</c:v>
                </c:pt>
                <c:pt idx="3627">
                  <c:v>56076294054</c:v>
                </c:pt>
                <c:pt idx="3628">
                  <c:v>56085878208</c:v>
                </c:pt>
                <c:pt idx="3629">
                  <c:v>56096915143</c:v>
                </c:pt>
                <c:pt idx="3630">
                  <c:v>56110468331</c:v>
                </c:pt>
                <c:pt idx="3631">
                  <c:v>56124802837</c:v>
                </c:pt>
                <c:pt idx="3632">
                  <c:v>56138827278</c:v>
                </c:pt>
                <c:pt idx="3633">
                  <c:v>56151576935</c:v>
                </c:pt>
                <c:pt idx="3634">
                  <c:v>56164363811</c:v>
                </c:pt>
                <c:pt idx="3635">
                  <c:v>56176166457</c:v>
                </c:pt>
                <c:pt idx="3636">
                  <c:v>56189967278</c:v>
                </c:pt>
                <c:pt idx="3637">
                  <c:v>56203629423</c:v>
                </c:pt>
                <c:pt idx="3638">
                  <c:v>56214027314</c:v>
                </c:pt>
                <c:pt idx="3639">
                  <c:v>56225769028</c:v>
                </c:pt>
                <c:pt idx="3640">
                  <c:v>56242233180</c:v>
                </c:pt>
                <c:pt idx="3641">
                  <c:v>56254250443</c:v>
                </c:pt>
                <c:pt idx="3642">
                  <c:v>56267170288</c:v>
                </c:pt>
                <c:pt idx="3643">
                  <c:v>56280989119</c:v>
                </c:pt>
                <c:pt idx="3644">
                  <c:v>56295234778</c:v>
                </c:pt>
                <c:pt idx="3645">
                  <c:v>56308170834</c:v>
                </c:pt>
                <c:pt idx="3646">
                  <c:v>56319597980</c:v>
                </c:pt>
                <c:pt idx="3647">
                  <c:v>56332479706</c:v>
                </c:pt>
                <c:pt idx="3648">
                  <c:v>56346858938</c:v>
                </c:pt>
                <c:pt idx="3649">
                  <c:v>56360403722</c:v>
                </c:pt>
                <c:pt idx="3650">
                  <c:v>56374724722</c:v>
                </c:pt>
                <c:pt idx="3651">
                  <c:v>56385531732</c:v>
                </c:pt>
                <c:pt idx="3652">
                  <c:v>56400425442</c:v>
                </c:pt>
                <c:pt idx="3653">
                  <c:v>56409635893</c:v>
                </c:pt>
                <c:pt idx="3654">
                  <c:v>56425162342</c:v>
                </c:pt>
                <c:pt idx="3655">
                  <c:v>56441117721</c:v>
                </c:pt>
                <c:pt idx="3656">
                  <c:v>56454956962</c:v>
                </c:pt>
                <c:pt idx="3657">
                  <c:v>56471005091</c:v>
                </c:pt>
                <c:pt idx="3658">
                  <c:v>56485395429</c:v>
                </c:pt>
                <c:pt idx="3659">
                  <c:v>56494447995</c:v>
                </c:pt>
                <c:pt idx="3660">
                  <c:v>56508574191</c:v>
                </c:pt>
                <c:pt idx="3661">
                  <c:v>56523237974</c:v>
                </c:pt>
                <c:pt idx="3662">
                  <c:v>56534616492</c:v>
                </c:pt>
                <c:pt idx="3663">
                  <c:v>56543466150</c:v>
                </c:pt>
                <c:pt idx="3664">
                  <c:v>56556191493</c:v>
                </c:pt>
                <c:pt idx="3665">
                  <c:v>56568651791</c:v>
                </c:pt>
                <c:pt idx="3666">
                  <c:v>56584354432</c:v>
                </c:pt>
                <c:pt idx="3667">
                  <c:v>56598432601</c:v>
                </c:pt>
                <c:pt idx="3668">
                  <c:v>56610093871</c:v>
                </c:pt>
                <c:pt idx="3669">
                  <c:v>56623201920</c:v>
                </c:pt>
                <c:pt idx="3670">
                  <c:v>56637223058</c:v>
                </c:pt>
                <c:pt idx="3671">
                  <c:v>56649308756</c:v>
                </c:pt>
                <c:pt idx="3672">
                  <c:v>56663537005</c:v>
                </c:pt>
                <c:pt idx="3673">
                  <c:v>56677251080</c:v>
                </c:pt>
                <c:pt idx="3674">
                  <c:v>56690911426</c:v>
                </c:pt>
                <c:pt idx="3675">
                  <c:v>56705231827</c:v>
                </c:pt>
                <c:pt idx="3676">
                  <c:v>56719219049</c:v>
                </c:pt>
                <c:pt idx="3677">
                  <c:v>56732625759</c:v>
                </c:pt>
                <c:pt idx="3678">
                  <c:v>56743645583</c:v>
                </c:pt>
                <c:pt idx="3679">
                  <c:v>56757482422</c:v>
                </c:pt>
                <c:pt idx="3680">
                  <c:v>56768751081</c:v>
                </c:pt>
                <c:pt idx="3681">
                  <c:v>56781838418</c:v>
                </c:pt>
                <c:pt idx="3682">
                  <c:v>56793384426</c:v>
                </c:pt>
                <c:pt idx="3683">
                  <c:v>56808558786</c:v>
                </c:pt>
                <c:pt idx="3684">
                  <c:v>56822201421</c:v>
                </c:pt>
                <c:pt idx="3685">
                  <c:v>56834640409</c:v>
                </c:pt>
                <c:pt idx="3686">
                  <c:v>56850850925</c:v>
                </c:pt>
                <c:pt idx="3687">
                  <c:v>56864761906</c:v>
                </c:pt>
                <c:pt idx="3688">
                  <c:v>56877343472</c:v>
                </c:pt>
                <c:pt idx="3689">
                  <c:v>56891095666</c:v>
                </c:pt>
                <c:pt idx="3690">
                  <c:v>56904750308</c:v>
                </c:pt>
                <c:pt idx="3691">
                  <c:v>56921411367</c:v>
                </c:pt>
                <c:pt idx="3692">
                  <c:v>56999812624</c:v>
                </c:pt>
                <c:pt idx="3693">
                  <c:v>57011200146</c:v>
                </c:pt>
                <c:pt idx="3694">
                  <c:v>57023411611</c:v>
                </c:pt>
                <c:pt idx="3695">
                  <c:v>57034765515</c:v>
                </c:pt>
                <c:pt idx="3696">
                  <c:v>57047829441</c:v>
                </c:pt>
                <c:pt idx="3697">
                  <c:v>57062019272</c:v>
                </c:pt>
                <c:pt idx="3698">
                  <c:v>57075243482</c:v>
                </c:pt>
                <c:pt idx="3699">
                  <c:v>57084494455</c:v>
                </c:pt>
                <c:pt idx="3700">
                  <c:v>57097859742</c:v>
                </c:pt>
                <c:pt idx="3701">
                  <c:v>57112783466</c:v>
                </c:pt>
                <c:pt idx="3702">
                  <c:v>57127180107</c:v>
                </c:pt>
                <c:pt idx="3703">
                  <c:v>57141824381</c:v>
                </c:pt>
                <c:pt idx="3704">
                  <c:v>57155295624</c:v>
                </c:pt>
                <c:pt idx="3705">
                  <c:v>57169662248</c:v>
                </c:pt>
                <c:pt idx="3706">
                  <c:v>57183447760</c:v>
                </c:pt>
                <c:pt idx="3707">
                  <c:v>57197404063</c:v>
                </c:pt>
                <c:pt idx="3708">
                  <c:v>57212062744</c:v>
                </c:pt>
                <c:pt idx="3709">
                  <c:v>57225870769</c:v>
                </c:pt>
                <c:pt idx="3710">
                  <c:v>57240650116</c:v>
                </c:pt>
                <c:pt idx="3711">
                  <c:v>57254488458</c:v>
                </c:pt>
                <c:pt idx="3712">
                  <c:v>57269067297</c:v>
                </c:pt>
                <c:pt idx="3713">
                  <c:v>57285378368</c:v>
                </c:pt>
                <c:pt idx="3714">
                  <c:v>57299128461</c:v>
                </c:pt>
                <c:pt idx="3715">
                  <c:v>57313187121</c:v>
                </c:pt>
                <c:pt idx="3716">
                  <c:v>57327269194</c:v>
                </c:pt>
                <c:pt idx="3717">
                  <c:v>57340199546</c:v>
                </c:pt>
                <c:pt idx="3718">
                  <c:v>57353486491</c:v>
                </c:pt>
                <c:pt idx="3719">
                  <c:v>57368967016</c:v>
                </c:pt>
                <c:pt idx="3720">
                  <c:v>57378172066</c:v>
                </c:pt>
                <c:pt idx="3721">
                  <c:v>57393813776</c:v>
                </c:pt>
                <c:pt idx="3722">
                  <c:v>57405999728</c:v>
                </c:pt>
                <c:pt idx="3723">
                  <c:v>57420818094</c:v>
                </c:pt>
                <c:pt idx="3724">
                  <c:v>57434079224</c:v>
                </c:pt>
                <c:pt idx="3725">
                  <c:v>57447646819</c:v>
                </c:pt>
                <c:pt idx="3726">
                  <c:v>57460421988</c:v>
                </c:pt>
                <c:pt idx="3727">
                  <c:v>57473204961</c:v>
                </c:pt>
                <c:pt idx="3728">
                  <c:v>57488813653</c:v>
                </c:pt>
                <c:pt idx="3729">
                  <c:v>57502720729</c:v>
                </c:pt>
                <c:pt idx="3730">
                  <c:v>57518286198</c:v>
                </c:pt>
                <c:pt idx="3731">
                  <c:v>57533485769</c:v>
                </c:pt>
                <c:pt idx="3732">
                  <c:v>57546721386</c:v>
                </c:pt>
                <c:pt idx="3733">
                  <c:v>57560623060</c:v>
                </c:pt>
                <c:pt idx="3734">
                  <c:v>57569745564</c:v>
                </c:pt>
                <c:pt idx="3735">
                  <c:v>57578929903</c:v>
                </c:pt>
                <c:pt idx="3736">
                  <c:v>57591604818</c:v>
                </c:pt>
                <c:pt idx="3737">
                  <c:v>57605254358</c:v>
                </c:pt>
                <c:pt idx="3738">
                  <c:v>57617184874</c:v>
                </c:pt>
                <c:pt idx="3739">
                  <c:v>57630752471</c:v>
                </c:pt>
                <c:pt idx="3740">
                  <c:v>57642290675</c:v>
                </c:pt>
                <c:pt idx="3741">
                  <c:v>57651750560</c:v>
                </c:pt>
                <c:pt idx="3742">
                  <c:v>57663166896</c:v>
                </c:pt>
                <c:pt idx="3743">
                  <c:v>57677607662</c:v>
                </c:pt>
                <c:pt idx="3744">
                  <c:v>57692929699</c:v>
                </c:pt>
                <c:pt idx="3745">
                  <c:v>57707877436</c:v>
                </c:pt>
                <c:pt idx="3746">
                  <c:v>57723394280</c:v>
                </c:pt>
                <c:pt idx="3747">
                  <c:v>57737618329</c:v>
                </c:pt>
                <c:pt idx="3748">
                  <c:v>57749025963</c:v>
                </c:pt>
                <c:pt idx="3749">
                  <c:v>57759564929</c:v>
                </c:pt>
                <c:pt idx="3750">
                  <c:v>57773779072</c:v>
                </c:pt>
                <c:pt idx="3751">
                  <c:v>57790162783</c:v>
                </c:pt>
                <c:pt idx="3752">
                  <c:v>57802719433</c:v>
                </c:pt>
                <c:pt idx="3753">
                  <c:v>57815193240</c:v>
                </c:pt>
                <c:pt idx="3754">
                  <c:v>57829887341</c:v>
                </c:pt>
                <c:pt idx="3755">
                  <c:v>57842775972</c:v>
                </c:pt>
                <c:pt idx="3756">
                  <c:v>57857570327</c:v>
                </c:pt>
                <c:pt idx="3757">
                  <c:v>57866814698</c:v>
                </c:pt>
                <c:pt idx="3758">
                  <c:v>57879748052</c:v>
                </c:pt>
                <c:pt idx="3759">
                  <c:v>57893503250</c:v>
                </c:pt>
                <c:pt idx="3760">
                  <c:v>57906668028</c:v>
                </c:pt>
                <c:pt idx="3761">
                  <c:v>57920758505</c:v>
                </c:pt>
                <c:pt idx="3762">
                  <c:v>57934273874</c:v>
                </c:pt>
                <c:pt idx="3763">
                  <c:v>57947119881</c:v>
                </c:pt>
                <c:pt idx="3764">
                  <c:v>57958327908</c:v>
                </c:pt>
                <c:pt idx="3765">
                  <c:v>57970217300</c:v>
                </c:pt>
                <c:pt idx="3766">
                  <c:v>57985657602</c:v>
                </c:pt>
                <c:pt idx="3767">
                  <c:v>58000181209</c:v>
                </c:pt>
                <c:pt idx="3768">
                  <c:v>58013355291</c:v>
                </c:pt>
                <c:pt idx="3769">
                  <c:v>58027897812</c:v>
                </c:pt>
                <c:pt idx="3770">
                  <c:v>58039805816</c:v>
                </c:pt>
                <c:pt idx="3771">
                  <c:v>58053032728</c:v>
                </c:pt>
                <c:pt idx="3772">
                  <c:v>58065348651</c:v>
                </c:pt>
                <c:pt idx="3773">
                  <c:v>58076706158</c:v>
                </c:pt>
                <c:pt idx="3774">
                  <c:v>58094652508</c:v>
                </c:pt>
                <c:pt idx="3775">
                  <c:v>58109846380</c:v>
                </c:pt>
                <c:pt idx="3776">
                  <c:v>58123818594</c:v>
                </c:pt>
                <c:pt idx="3777">
                  <c:v>58136633384</c:v>
                </c:pt>
                <c:pt idx="3778">
                  <c:v>58148688765</c:v>
                </c:pt>
                <c:pt idx="3779">
                  <c:v>58164289354</c:v>
                </c:pt>
                <c:pt idx="3780">
                  <c:v>58178046352</c:v>
                </c:pt>
                <c:pt idx="3781">
                  <c:v>58189919536</c:v>
                </c:pt>
                <c:pt idx="3782">
                  <c:v>58205065382</c:v>
                </c:pt>
                <c:pt idx="3783">
                  <c:v>58218490700</c:v>
                </c:pt>
                <c:pt idx="3784">
                  <c:v>58231269771</c:v>
                </c:pt>
                <c:pt idx="3785">
                  <c:v>58246033210</c:v>
                </c:pt>
                <c:pt idx="3786">
                  <c:v>58259092332</c:v>
                </c:pt>
                <c:pt idx="3787">
                  <c:v>58274437783</c:v>
                </c:pt>
                <c:pt idx="3788">
                  <c:v>58298738251</c:v>
                </c:pt>
                <c:pt idx="3789">
                  <c:v>58312674746</c:v>
                </c:pt>
                <c:pt idx="3790">
                  <c:v>58327061782</c:v>
                </c:pt>
                <c:pt idx="3791">
                  <c:v>58340177035</c:v>
                </c:pt>
                <c:pt idx="3792">
                  <c:v>58353280880</c:v>
                </c:pt>
                <c:pt idx="3793">
                  <c:v>58367373758</c:v>
                </c:pt>
                <c:pt idx="3794">
                  <c:v>58376353988</c:v>
                </c:pt>
                <c:pt idx="3795">
                  <c:v>58390669887</c:v>
                </c:pt>
                <c:pt idx="3796">
                  <c:v>58405130763</c:v>
                </c:pt>
                <c:pt idx="3797">
                  <c:v>58420535645</c:v>
                </c:pt>
                <c:pt idx="3798">
                  <c:v>58431878445</c:v>
                </c:pt>
                <c:pt idx="3799">
                  <c:v>58446661693</c:v>
                </c:pt>
                <c:pt idx="3800">
                  <c:v>58459428157</c:v>
                </c:pt>
                <c:pt idx="3801">
                  <c:v>58468566570</c:v>
                </c:pt>
                <c:pt idx="3802">
                  <c:v>58482837744</c:v>
                </c:pt>
                <c:pt idx="3803">
                  <c:v>58497409678</c:v>
                </c:pt>
                <c:pt idx="3804">
                  <c:v>58512506594</c:v>
                </c:pt>
                <c:pt idx="3805">
                  <c:v>58525286866</c:v>
                </c:pt>
                <c:pt idx="3806">
                  <c:v>58537339246</c:v>
                </c:pt>
                <c:pt idx="3807">
                  <c:v>58553022680</c:v>
                </c:pt>
                <c:pt idx="3808">
                  <c:v>58567097248</c:v>
                </c:pt>
                <c:pt idx="3809">
                  <c:v>58581001625</c:v>
                </c:pt>
                <c:pt idx="3810">
                  <c:v>58593602400</c:v>
                </c:pt>
                <c:pt idx="3811">
                  <c:v>58606421094</c:v>
                </c:pt>
                <c:pt idx="3812">
                  <c:v>58622146849</c:v>
                </c:pt>
                <c:pt idx="3813">
                  <c:v>58635384567</c:v>
                </c:pt>
                <c:pt idx="3814">
                  <c:v>58647946623</c:v>
                </c:pt>
                <c:pt idx="3815">
                  <c:v>58663941624</c:v>
                </c:pt>
                <c:pt idx="3816">
                  <c:v>58675378674</c:v>
                </c:pt>
                <c:pt idx="3817">
                  <c:v>58689623433</c:v>
                </c:pt>
                <c:pt idx="3818">
                  <c:v>58706948148</c:v>
                </c:pt>
                <c:pt idx="3819">
                  <c:v>58721961920</c:v>
                </c:pt>
                <c:pt idx="3820">
                  <c:v>58738704922</c:v>
                </c:pt>
                <c:pt idx="3821">
                  <c:v>58752363768</c:v>
                </c:pt>
                <c:pt idx="3822">
                  <c:v>58767244569</c:v>
                </c:pt>
                <c:pt idx="3823">
                  <c:v>58781057996</c:v>
                </c:pt>
                <c:pt idx="3824">
                  <c:v>58793138891</c:v>
                </c:pt>
                <c:pt idx="3825">
                  <c:v>58808709463</c:v>
                </c:pt>
                <c:pt idx="3826">
                  <c:v>58821064707</c:v>
                </c:pt>
                <c:pt idx="3827">
                  <c:v>58833319396</c:v>
                </c:pt>
                <c:pt idx="3828">
                  <c:v>58847418277</c:v>
                </c:pt>
                <c:pt idx="3829">
                  <c:v>58862316187</c:v>
                </c:pt>
                <c:pt idx="3830">
                  <c:v>58878479876</c:v>
                </c:pt>
                <c:pt idx="3831">
                  <c:v>58893340267</c:v>
                </c:pt>
                <c:pt idx="3832">
                  <c:v>58907391722</c:v>
                </c:pt>
                <c:pt idx="3833">
                  <c:v>58925022302</c:v>
                </c:pt>
                <c:pt idx="3834">
                  <c:v>58940502227</c:v>
                </c:pt>
                <c:pt idx="3835">
                  <c:v>58955434357</c:v>
                </c:pt>
                <c:pt idx="3836">
                  <c:v>58969737949</c:v>
                </c:pt>
                <c:pt idx="3837">
                  <c:v>58982406261</c:v>
                </c:pt>
                <c:pt idx="3838">
                  <c:v>58995136407</c:v>
                </c:pt>
                <c:pt idx="3839">
                  <c:v>59009286317</c:v>
                </c:pt>
                <c:pt idx="3840">
                  <c:v>59021830362</c:v>
                </c:pt>
                <c:pt idx="3841">
                  <c:v>59033360463</c:v>
                </c:pt>
                <c:pt idx="3842">
                  <c:v>59046721846</c:v>
                </c:pt>
                <c:pt idx="3843">
                  <c:v>59061707403</c:v>
                </c:pt>
                <c:pt idx="3844">
                  <c:v>59077577837</c:v>
                </c:pt>
                <c:pt idx="3845">
                  <c:v>59093458178</c:v>
                </c:pt>
                <c:pt idx="3846">
                  <c:v>59109694808</c:v>
                </c:pt>
                <c:pt idx="3847">
                  <c:v>59123671823</c:v>
                </c:pt>
                <c:pt idx="3848">
                  <c:v>59135960730</c:v>
                </c:pt>
                <c:pt idx="3849">
                  <c:v>59147922162</c:v>
                </c:pt>
                <c:pt idx="3850">
                  <c:v>59160910747</c:v>
                </c:pt>
                <c:pt idx="3851">
                  <c:v>59170454079</c:v>
                </c:pt>
                <c:pt idx="3852">
                  <c:v>59184403178</c:v>
                </c:pt>
                <c:pt idx="3853">
                  <c:v>59199946734</c:v>
                </c:pt>
                <c:pt idx="3854">
                  <c:v>59216048893</c:v>
                </c:pt>
                <c:pt idx="3855">
                  <c:v>59232402585</c:v>
                </c:pt>
                <c:pt idx="3856">
                  <c:v>59245333539</c:v>
                </c:pt>
                <c:pt idx="3857">
                  <c:v>59257596334</c:v>
                </c:pt>
                <c:pt idx="3858">
                  <c:v>59269734861</c:v>
                </c:pt>
                <c:pt idx="3859">
                  <c:v>59284074771</c:v>
                </c:pt>
                <c:pt idx="3860">
                  <c:v>59300342918</c:v>
                </c:pt>
                <c:pt idx="3861">
                  <c:v>59312413908</c:v>
                </c:pt>
                <c:pt idx="3862">
                  <c:v>59325663633</c:v>
                </c:pt>
                <c:pt idx="3863">
                  <c:v>59339886481</c:v>
                </c:pt>
                <c:pt idx="3864">
                  <c:v>59353515610</c:v>
                </c:pt>
                <c:pt idx="3865">
                  <c:v>59367895739</c:v>
                </c:pt>
                <c:pt idx="3866">
                  <c:v>59380974971</c:v>
                </c:pt>
                <c:pt idx="3867">
                  <c:v>59393841689</c:v>
                </c:pt>
                <c:pt idx="3868">
                  <c:v>59407677027</c:v>
                </c:pt>
                <c:pt idx="3869">
                  <c:v>59422180226</c:v>
                </c:pt>
                <c:pt idx="3870">
                  <c:v>59434058812</c:v>
                </c:pt>
                <c:pt idx="3871">
                  <c:v>59447972193</c:v>
                </c:pt>
                <c:pt idx="3872">
                  <c:v>59461659854</c:v>
                </c:pt>
                <c:pt idx="3873">
                  <c:v>59476328740</c:v>
                </c:pt>
                <c:pt idx="3874">
                  <c:v>59489013860</c:v>
                </c:pt>
                <c:pt idx="3875">
                  <c:v>59502487206</c:v>
                </c:pt>
                <c:pt idx="3876">
                  <c:v>59513935361</c:v>
                </c:pt>
                <c:pt idx="3877">
                  <c:v>59528051050</c:v>
                </c:pt>
                <c:pt idx="3878">
                  <c:v>59544526010</c:v>
                </c:pt>
                <c:pt idx="3879">
                  <c:v>59557768530</c:v>
                </c:pt>
                <c:pt idx="3880">
                  <c:v>59569652521</c:v>
                </c:pt>
                <c:pt idx="3881">
                  <c:v>59583415222</c:v>
                </c:pt>
                <c:pt idx="3882">
                  <c:v>59597189327</c:v>
                </c:pt>
                <c:pt idx="3883">
                  <c:v>59611822496</c:v>
                </c:pt>
                <c:pt idx="3884">
                  <c:v>59626127888</c:v>
                </c:pt>
                <c:pt idx="3885">
                  <c:v>59640638590</c:v>
                </c:pt>
                <c:pt idx="3886">
                  <c:v>59654892052</c:v>
                </c:pt>
                <c:pt idx="3887">
                  <c:v>59664939655</c:v>
                </c:pt>
                <c:pt idx="3888">
                  <c:v>59678033594</c:v>
                </c:pt>
                <c:pt idx="3889">
                  <c:v>59693292296</c:v>
                </c:pt>
                <c:pt idx="3890">
                  <c:v>59707742064</c:v>
                </c:pt>
                <c:pt idx="3891">
                  <c:v>59716474358</c:v>
                </c:pt>
                <c:pt idx="3892">
                  <c:v>59730617662</c:v>
                </c:pt>
                <c:pt idx="3893">
                  <c:v>59744811694</c:v>
                </c:pt>
                <c:pt idx="3894">
                  <c:v>59756265252</c:v>
                </c:pt>
                <c:pt idx="3895">
                  <c:v>59770669997</c:v>
                </c:pt>
                <c:pt idx="3896">
                  <c:v>59782421917</c:v>
                </c:pt>
                <c:pt idx="3897">
                  <c:v>59799025945</c:v>
                </c:pt>
                <c:pt idx="3898">
                  <c:v>59812884095</c:v>
                </c:pt>
                <c:pt idx="3899">
                  <c:v>59826587363</c:v>
                </c:pt>
                <c:pt idx="3900">
                  <c:v>59837817900</c:v>
                </c:pt>
                <c:pt idx="3901">
                  <c:v>59851679653</c:v>
                </c:pt>
                <c:pt idx="3902">
                  <c:v>59866066989</c:v>
                </c:pt>
                <c:pt idx="3903">
                  <c:v>59876851488</c:v>
                </c:pt>
                <c:pt idx="3904">
                  <c:v>59891130166</c:v>
                </c:pt>
                <c:pt idx="3905">
                  <c:v>59905060956</c:v>
                </c:pt>
                <c:pt idx="3906">
                  <c:v>59919548846</c:v>
                </c:pt>
                <c:pt idx="3907">
                  <c:v>59934806950</c:v>
                </c:pt>
                <c:pt idx="3908">
                  <c:v>59943995192</c:v>
                </c:pt>
                <c:pt idx="3909">
                  <c:v>59952581610</c:v>
                </c:pt>
                <c:pt idx="3910">
                  <c:v>59964369247</c:v>
                </c:pt>
                <c:pt idx="3911">
                  <c:v>59977390848</c:v>
                </c:pt>
                <c:pt idx="3912">
                  <c:v>59990794853</c:v>
                </c:pt>
                <c:pt idx="3913">
                  <c:v>60005006294</c:v>
                </c:pt>
                <c:pt idx="3914">
                  <c:v>60020376959</c:v>
                </c:pt>
                <c:pt idx="3915">
                  <c:v>60034523264</c:v>
                </c:pt>
                <c:pt idx="3916">
                  <c:v>60048471763</c:v>
                </c:pt>
                <c:pt idx="3917">
                  <c:v>60062820979</c:v>
                </c:pt>
                <c:pt idx="3918">
                  <c:v>60075499196</c:v>
                </c:pt>
                <c:pt idx="3919">
                  <c:v>60085171898</c:v>
                </c:pt>
                <c:pt idx="3920">
                  <c:v>60099163620</c:v>
                </c:pt>
                <c:pt idx="3921">
                  <c:v>60114633939</c:v>
                </c:pt>
                <c:pt idx="3922">
                  <c:v>60127354778</c:v>
                </c:pt>
                <c:pt idx="3923">
                  <c:v>60139893419</c:v>
                </c:pt>
                <c:pt idx="3924">
                  <c:v>60153574776</c:v>
                </c:pt>
                <c:pt idx="3925">
                  <c:v>60165353111</c:v>
                </c:pt>
                <c:pt idx="3926">
                  <c:v>60180929988</c:v>
                </c:pt>
                <c:pt idx="3927">
                  <c:v>60194448056</c:v>
                </c:pt>
                <c:pt idx="3928">
                  <c:v>60209444120</c:v>
                </c:pt>
                <c:pt idx="3929">
                  <c:v>60221459579</c:v>
                </c:pt>
                <c:pt idx="3930">
                  <c:v>60234106578</c:v>
                </c:pt>
                <c:pt idx="3931">
                  <c:v>60247773525</c:v>
                </c:pt>
                <c:pt idx="3932">
                  <c:v>60260573609</c:v>
                </c:pt>
                <c:pt idx="3933">
                  <c:v>60271896596</c:v>
                </c:pt>
                <c:pt idx="3934">
                  <c:v>60287377120</c:v>
                </c:pt>
                <c:pt idx="3935">
                  <c:v>60300065543</c:v>
                </c:pt>
                <c:pt idx="3936">
                  <c:v>60313201206</c:v>
                </c:pt>
                <c:pt idx="3937">
                  <c:v>60324217429</c:v>
                </c:pt>
                <c:pt idx="3938">
                  <c:v>60337265145</c:v>
                </c:pt>
                <c:pt idx="3939">
                  <c:v>60352658321</c:v>
                </c:pt>
                <c:pt idx="3940">
                  <c:v>60366528180</c:v>
                </c:pt>
                <c:pt idx="3941">
                  <c:v>60380976448</c:v>
                </c:pt>
                <c:pt idx="3942">
                  <c:v>60397403381</c:v>
                </c:pt>
                <c:pt idx="3943">
                  <c:v>60411549988</c:v>
                </c:pt>
                <c:pt idx="3944">
                  <c:v>60424145660</c:v>
                </c:pt>
                <c:pt idx="3945">
                  <c:v>60434016168</c:v>
                </c:pt>
                <c:pt idx="3946">
                  <c:v>60446337494</c:v>
                </c:pt>
                <c:pt idx="3947">
                  <c:v>60460336120</c:v>
                </c:pt>
                <c:pt idx="3948">
                  <c:v>60472153774</c:v>
                </c:pt>
                <c:pt idx="3949">
                  <c:v>60490117233</c:v>
                </c:pt>
                <c:pt idx="3950">
                  <c:v>60502476678</c:v>
                </c:pt>
                <c:pt idx="3951">
                  <c:v>60515816150</c:v>
                </c:pt>
                <c:pt idx="3952">
                  <c:v>60531802446</c:v>
                </c:pt>
                <c:pt idx="3953">
                  <c:v>60546211696</c:v>
                </c:pt>
                <c:pt idx="3954">
                  <c:v>60559850129</c:v>
                </c:pt>
                <c:pt idx="3955">
                  <c:v>60574197543</c:v>
                </c:pt>
                <c:pt idx="3956">
                  <c:v>60587795453</c:v>
                </c:pt>
                <c:pt idx="3957">
                  <c:v>60601452498</c:v>
                </c:pt>
                <c:pt idx="3958">
                  <c:v>60611133004</c:v>
                </c:pt>
                <c:pt idx="3959">
                  <c:v>60626984527</c:v>
                </c:pt>
                <c:pt idx="3960">
                  <c:v>60639740785</c:v>
                </c:pt>
                <c:pt idx="3961">
                  <c:v>60653391525</c:v>
                </c:pt>
                <c:pt idx="3962">
                  <c:v>60669083962</c:v>
                </c:pt>
                <c:pt idx="3963">
                  <c:v>60681676032</c:v>
                </c:pt>
                <c:pt idx="3964">
                  <c:v>60695663853</c:v>
                </c:pt>
                <c:pt idx="3965">
                  <c:v>60704477492</c:v>
                </c:pt>
                <c:pt idx="3966">
                  <c:v>60718181660</c:v>
                </c:pt>
                <c:pt idx="3967">
                  <c:v>60760525426</c:v>
                </c:pt>
                <c:pt idx="3968">
                  <c:v>60775350398</c:v>
                </c:pt>
                <c:pt idx="3969">
                  <c:v>60790831822</c:v>
                </c:pt>
                <c:pt idx="3970">
                  <c:v>60806121444</c:v>
                </c:pt>
                <c:pt idx="3971">
                  <c:v>60819415894</c:v>
                </c:pt>
                <c:pt idx="3972">
                  <c:v>60830905171</c:v>
                </c:pt>
                <c:pt idx="3973">
                  <c:v>60844494378</c:v>
                </c:pt>
                <c:pt idx="3974">
                  <c:v>60860546109</c:v>
                </c:pt>
                <c:pt idx="3975">
                  <c:v>60874651293</c:v>
                </c:pt>
                <c:pt idx="3976">
                  <c:v>60887410852</c:v>
                </c:pt>
                <c:pt idx="3977">
                  <c:v>60907350571</c:v>
                </c:pt>
                <c:pt idx="3978">
                  <c:v>60921705490</c:v>
                </c:pt>
                <c:pt idx="3979">
                  <c:v>60935011945</c:v>
                </c:pt>
                <c:pt idx="3980">
                  <c:v>60950266447</c:v>
                </c:pt>
                <c:pt idx="3981">
                  <c:v>60962926654</c:v>
                </c:pt>
                <c:pt idx="3982">
                  <c:v>60976665040</c:v>
                </c:pt>
                <c:pt idx="3983">
                  <c:v>60992119749</c:v>
                </c:pt>
                <c:pt idx="3984">
                  <c:v>61001403742</c:v>
                </c:pt>
                <c:pt idx="3985">
                  <c:v>61012983669</c:v>
                </c:pt>
                <c:pt idx="3986">
                  <c:v>61025495597</c:v>
                </c:pt>
                <c:pt idx="3987">
                  <c:v>61039265202</c:v>
                </c:pt>
                <c:pt idx="3988">
                  <c:v>61051635451</c:v>
                </c:pt>
                <c:pt idx="3989">
                  <c:v>61064971923</c:v>
                </c:pt>
                <c:pt idx="3990">
                  <c:v>61078803660</c:v>
                </c:pt>
                <c:pt idx="3991">
                  <c:v>61092682222</c:v>
                </c:pt>
                <c:pt idx="3992">
                  <c:v>61107254155</c:v>
                </c:pt>
                <c:pt idx="3993">
                  <c:v>61119954287</c:v>
                </c:pt>
                <c:pt idx="3994">
                  <c:v>61133937007</c:v>
                </c:pt>
                <c:pt idx="3995">
                  <c:v>61148297629</c:v>
                </c:pt>
                <c:pt idx="3996">
                  <c:v>61163715420</c:v>
                </c:pt>
                <c:pt idx="3997">
                  <c:v>61177503034</c:v>
                </c:pt>
                <c:pt idx="3998">
                  <c:v>61186896585</c:v>
                </c:pt>
                <c:pt idx="3999">
                  <c:v>61202990039</c:v>
                </c:pt>
                <c:pt idx="4000">
                  <c:v>61217098524</c:v>
                </c:pt>
                <c:pt idx="4001">
                  <c:v>61230778079</c:v>
                </c:pt>
                <c:pt idx="4002">
                  <c:v>61244399101</c:v>
                </c:pt>
                <c:pt idx="4003">
                  <c:v>61257980504</c:v>
                </c:pt>
                <c:pt idx="4004">
                  <c:v>61267434088</c:v>
                </c:pt>
                <c:pt idx="4005">
                  <c:v>61280067282</c:v>
                </c:pt>
                <c:pt idx="4006">
                  <c:v>61291520840</c:v>
                </c:pt>
                <c:pt idx="4007">
                  <c:v>61305958604</c:v>
                </c:pt>
                <c:pt idx="4008">
                  <c:v>61319398930</c:v>
                </c:pt>
                <c:pt idx="4009">
                  <c:v>61333690215</c:v>
                </c:pt>
                <c:pt idx="4010">
                  <c:v>61349556146</c:v>
                </c:pt>
                <c:pt idx="4011">
                  <c:v>61362767150</c:v>
                </c:pt>
                <c:pt idx="4012">
                  <c:v>61375655479</c:v>
                </c:pt>
                <c:pt idx="4013">
                  <c:v>61388591836</c:v>
                </c:pt>
                <c:pt idx="4014">
                  <c:v>61400833619</c:v>
                </c:pt>
                <c:pt idx="4015">
                  <c:v>61415552932</c:v>
                </c:pt>
                <c:pt idx="4016">
                  <c:v>61428443064</c:v>
                </c:pt>
                <c:pt idx="4017">
                  <c:v>61442208765</c:v>
                </c:pt>
                <c:pt idx="4018">
                  <c:v>61454600626</c:v>
                </c:pt>
                <c:pt idx="4019">
                  <c:v>61467754599</c:v>
                </c:pt>
                <c:pt idx="4020">
                  <c:v>61482276706</c:v>
                </c:pt>
                <c:pt idx="4021">
                  <c:v>61496348872</c:v>
                </c:pt>
                <c:pt idx="4022">
                  <c:v>61510015821</c:v>
                </c:pt>
                <c:pt idx="4023">
                  <c:v>61524028855</c:v>
                </c:pt>
                <c:pt idx="4024">
                  <c:v>61535899938</c:v>
                </c:pt>
                <c:pt idx="4025">
                  <c:v>61550445459</c:v>
                </c:pt>
                <c:pt idx="4026">
                  <c:v>61564579156</c:v>
                </c:pt>
                <c:pt idx="4027">
                  <c:v>61576265338</c:v>
                </c:pt>
                <c:pt idx="4028">
                  <c:v>61590362119</c:v>
                </c:pt>
                <c:pt idx="4029">
                  <c:v>61604685822</c:v>
                </c:pt>
                <c:pt idx="4030">
                  <c:v>61623216586</c:v>
                </c:pt>
                <c:pt idx="4031">
                  <c:v>61636492124</c:v>
                </c:pt>
                <c:pt idx="4032">
                  <c:v>61650773202</c:v>
                </c:pt>
                <c:pt idx="4033">
                  <c:v>61663997112</c:v>
                </c:pt>
                <c:pt idx="4034">
                  <c:v>61681649304</c:v>
                </c:pt>
                <c:pt idx="4035">
                  <c:v>61693773423</c:v>
                </c:pt>
                <c:pt idx="4036">
                  <c:v>61708237298</c:v>
                </c:pt>
                <c:pt idx="4037">
                  <c:v>61722085244</c:v>
                </c:pt>
                <c:pt idx="4038">
                  <c:v>61733292070</c:v>
                </c:pt>
                <c:pt idx="4039">
                  <c:v>61744181624</c:v>
                </c:pt>
                <c:pt idx="4040">
                  <c:v>61757423842</c:v>
                </c:pt>
                <c:pt idx="4041">
                  <c:v>61771067078</c:v>
                </c:pt>
                <c:pt idx="4042">
                  <c:v>61782338738</c:v>
                </c:pt>
                <c:pt idx="4043">
                  <c:v>61795455490</c:v>
                </c:pt>
                <c:pt idx="4044">
                  <c:v>61804613716</c:v>
                </c:pt>
                <c:pt idx="4045">
                  <c:v>61818241644</c:v>
                </c:pt>
                <c:pt idx="4046">
                  <c:v>61831281256</c:v>
                </c:pt>
                <c:pt idx="4047">
                  <c:v>61844659150</c:v>
                </c:pt>
                <c:pt idx="4048">
                  <c:v>61858966343</c:v>
                </c:pt>
                <c:pt idx="4049">
                  <c:v>61870343962</c:v>
                </c:pt>
                <c:pt idx="4050">
                  <c:v>61881993827</c:v>
                </c:pt>
                <c:pt idx="4051">
                  <c:v>61894154266</c:v>
                </c:pt>
                <c:pt idx="4052">
                  <c:v>61906002237</c:v>
                </c:pt>
                <c:pt idx="4053">
                  <c:v>61918904976</c:v>
                </c:pt>
                <c:pt idx="4054">
                  <c:v>61933630895</c:v>
                </c:pt>
                <c:pt idx="4055">
                  <c:v>61948238549</c:v>
                </c:pt>
                <c:pt idx="4056">
                  <c:v>61960559573</c:v>
                </c:pt>
                <c:pt idx="4057">
                  <c:v>61974402715</c:v>
                </c:pt>
                <c:pt idx="4058">
                  <c:v>61987652439</c:v>
                </c:pt>
                <c:pt idx="4059">
                  <c:v>62001996253</c:v>
                </c:pt>
                <c:pt idx="4060">
                  <c:v>62015738844</c:v>
                </c:pt>
                <c:pt idx="4061">
                  <c:v>62031351438</c:v>
                </c:pt>
                <c:pt idx="4062">
                  <c:v>62046114574</c:v>
                </c:pt>
                <c:pt idx="4063">
                  <c:v>62055389861</c:v>
                </c:pt>
                <c:pt idx="4064">
                  <c:v>62067011809</c:v>
                </c:pt>
                <c:pt idx="4065">
                  <c:v>62078243248</c:v>
                </c:pt>
                <c:pt idx="4066">
                  <c:v>62093390293</c:v>
                </c:pt>
                <c:pt idx="4067">
                  <c:v>62108281601</c:v>
                </c:pt>
                <c:pt idx="4068">
                  <c:v>62121737536</c:v>
                </c:pt>
                <c:pt idx="4069">
                  <c:v>62134454173</c:v>
                </c:pt>
                <c:pt idx="4070">
                  <c:v>62149883367</c:v>
                </c:pt>
                <c:pt idx="4071">
                  <c:v>62162396196</c:v>
                </c:pt>
                <c:pt idx="4072">
                  <c:v>62174960652</c:v>
                </c:pt>
                <c:pt idx="4073">
                  <c:v>62188452007</c:v>
                </c:pt>
                <c:pt idx="4074">
                  <c:v>62202612120</c:v>
                </c:pt>
                <c:pt idx="4075">
                  <c:v>62216781840</c:v>
                </c:pt>
                <c:pt idx="4076">
                  <c:v>62225836209</c:v>
                </c:pt>
                <c:pt idx="4077">
                  <c:v>62239675151</c:v>
                </c:pt>
                <c:pt idx="4078">
                  <c:v>62253907303</c:v>
                </c:pt>
                <c:pt idx="4079">
                  <c:v>62266500572</c:v>
                </c:pt>
                <c:pt idx="4080">
                  <c:v>62281587585</c:v>
                </c:pt>
                <c:pt idx="4081">
                  <c:v>62292986816</c:v>
                </c:pt>
                <c:pt idx="4082">
                  <c:v>62308995923</c:v>
                </c:pt>
                <c:pt idx="4083">
                  <c:v>62323223272</c:v>
                </c:pt>
                <c:pt idx="4084">
                  <c:v>62334908855</c:v>
                </c:pt>
                <c:pt idx="4085">
                  <c:v>62349681898</c:v>
                </c:pt>
                <c:pt idx="4086">
                  <c:v>62362909410</c:v>
                </c:pt>
                <c:pt idx="4087">
                  <c:v>62377922581</c:v>
                </c:pt>
                <c:pt idx="4088">
                  <c:v>62392901236</c:v>
                </c:pt>
                <c:pt idx="4089">
                  <c:v>62403279917</c:v>
                </c:pt>
                <c:pt idx="4090">
                  <c:v>62418601656</c:v>
                </c:pt>
                <c:pt idx="4091">
                  <c:v>62432210374</c:v>
                </c:pt>
                <c:pt idx="4092">
                  <c:v>62446650838</c:v>
                </c:pt>
                <c:pt idx="4093">
                  <c:v>62462141266</c:v>
                </c:pt>
                <c:pt idx="4094">
                  <c:v>62477216871</c:v>
                </c:pt>
                <c:pt idx="4095">
                  <c:v>62492008223</c:v>
                </c:pt>
                <c:pt idx="4096">
                  <c:v>62505747210</c:v>
                </c:pt>
                <c:pt idx="4097">
                  <c:v>62520955788</c:v>
                </c:pt>
                <c:pt idx="4098">
                  <c:v>62536803709</c:v>
                </c:pt>
                <c:pt idx="4099">
                  <c:v>62549455211</c:v>
                </c:pt>
                <c:pt idx="4100">
                  <c:v>62564304195</c:v>
                </c:pt>
                <c:pt idx="4101">
                  <c:v>62573630511</c:v>
                </c:pt>
                <c:pt idx="4102">
                  <c:v>62590487575</c:v>
                </c:pt>
                <c:pt idx="4103">
                  <c:v>62604084286</c:v>
                </c:pt>
                <c:pt idx="4104">
                  <c:v>62615322029</c:v>
                </c:pt>
                <c:pt idx="4105">
                  <c:v>62628549242</c:v>
                </c:pt>
                <c:pt idx="4106">
                  <c:v>62641291091</c:v>
                </c:pt>
                <c:pt idx="4107">
                  <c:v>62653798818</c:v>
                </c:pt>
                <c:pt idx="4108">
                  <c:v>62665751545</c:v>
                </c:pt>
                <c:pt idx="4109">
                  <c:v>62674491945</c:v>
                </c:pt>
                <c:pt idx="4110">
                  <c:v>62688749011</c:v>
                </c:pt>
                <c:pt idx="4111">
                  <c:v>62704514689</c:v>
                </c:pt>
                <c:pt idx="4112">
                  <c:v>62717409321</c:v>
                </c:pt>
                <c:pt idx="4113">
                  <c:v>62730936693</c:v>
                </c:pt>
                <c:pt idx="4114">
                  <c:v>62748910358</c:v>
                </c:pt>
                <c:pt idx="4115">
                  <c:v>62763543228</c:v>
                </c:pt>
                <c:pt idx="4116">
                  <c:v>62775133060</c:v>
                </c:pt>
                <c:pt idx="4117">
                  <c:v>62785191167</c:v>
                </c:pt>
                <c:pt idx="4118">
                  <c:v>62800377533</c:v>
                </c:pt>
                <c:pt idx="4119">
                  <c:v>62814232382</c:v>
                </c:pt>
                <c:pt idx="4120">
                  <c:v>62826244241</c:v>
                </c:pt>
                <c:pt idx="4121">
                  <c:v>62837366422</c:v>
                </c:pt>
                <c:pt idx="4122">
                  <c:v>62850584929</c:v>
                </c:pt>
                <c:pt idx="4123">
                  <c:v>62865289236</c:v>
                </c:pt>
                <c:pt idx="4124">
                  <c:v>62877142008</c:v>
                </c:pt>
                <c:pt idx="4125">
                  <c:v>62891112718</c:v>
                </c:pt>
                <c:pt idx="4126">
                  <c:v>62906500790</c:v>
                </c:pt>
                <c:pt idx="4127">
                  <c:v>62920111008</c:v>
                </c:pt>
                <c:pt idx="4128">
                  <c:v>62933356829</c:v>
                </c:pt>
                <c:pt idx="4129">
                  <c:v>62946880900</c:v>
                </c:pt>
                <c:pt idx="4130">
                  <c:v>62959320489</c:v>
                </c:pt>
                <c:pt idx="4131">
                  <c:v>62974277232</c:v>
                </c:pt>
                <c:pt idx="4132">
                  <c:v>62985451041</c:v>
                </c:pt>
                <c:pt idx="4133">
                  <c:v>63001311270</c:v>
                </c:pt>
                <c:pt idx="4134">
                  <c:v>63020184217</c:v>
                </c:pt>
                <c:pt idx="4135">
                  <c:v>63030909285</c:v>
                </c:pt>
                <c:pt idx="4136">
                  <c:v>63046511075</c:v>
                </c:pt>
                <c:pt idx="4137">
                  <c:v>63057942719</c:v>
                </c:pt>
                <c:pt idx="4138">
                  <c:v>63072433610</c:v>
                </c:pt>
                <c:pt idx="4139">
                  <c:v>63086004208</c:v>
                </c:pt>
                <c:pt idx="4140">
                  <c:v>63100172727</c:v>
                </c:pt>
                <c:pt idx="4141">
                  <c:v>63114031779</c:v>
                </c:pt>
                <c:pt idx="4142">
                  <c:v>63128537077</c:v>
                </c:pt>
                <c:pt idx="4143">
                  <c:v>63141171469</c:v>
                </c:pt>
                <c:pt idx="4144">
                  <c:v>63150377718</c:v>
                </c:pt>
                <c:pt idx="4145">
                  <c:v>63163786828</c:v>
                </c:pt>
                <c:pt idx="4146">
                  <c:v>63176956711</c:v>
                </c:pt>
                <c:pt idx="4147">
                  <c:v>63191226984</c:v>
                </c:pt>
                <c:pt idx="4148">
                  <c:v>63204026468</c:v>
                </c:pt>
                <c:pt idx="4149">
                  <c:v>63214824473</c:v>
                </c:pt>
                <c:pt idx="4150">
                  <c:v>63229610123</c:v>
                </c:pt>
                <c:pt idx="4151">
                  <c:v>63242828330</c:v>
                </c:pt>
                <c:pt idx="4152">
                  <c:v>63256556512</c:v>
                </c:pt>
                <c:pt idx="4153">
                  <c:v>63266784812</c:v>
                </c:pt>
                <c:pt idx="4154">
                  <c:v>63280019529</c:v>
                </c:pt>
                <c:pt idx="4155">
                  <c:v>63294914438</c:v>
                </c:pt>
                <c:pt idx="4156">
                  <c:v>63307194041</c:v>
                </c:pt>
                <c:pt idx="4157">
                  <c:v>63321468816</c:v>
                </c:pt>
                <c:pt idx="4158">
                  <c:v>63334329231</c:v>
                </c:pt>
                <c:pt idx="4159">
                  <c:v>63350828503</c:v>
                </c:pt>
                <c:pt idx="4160">
                  <c:v>63363318216</c:v>
                </c:pt>
                <c:pt idx="4161">
                  <c:v>63375032916</c:v>
                </c:pt>
                <c:pt idx="4162">
                  <c:v>63385888252</c:v>
                </c:pt>
                <c:pt idx="4163">
                  <c:v>63399306667</c:v>
                </c:pt>
                <c:pt idx="4164">
                  <c:v>63411437391</c:v>
                </c:pt>
                <c:pt idx="4165">
                  <c:v>63425841238</c:v>
                </c:pt>
                <c:pt idx="4166">
                  <c:v>63439134785</c:v>
                </c:pt>
                <c:pt idx="4167">
                  <c:v>63452983033</c:v>
                </c:pt>
                <c:pt idx="4168">
                  <c:v>63466233056</c:v>
                </c:pt>
                <c:pt idx="4169">
                  <c:v>63479485183</c:v>
                </c:pt>
                <c:pt idx="4170">
                  <c:v>63493271296</c:v>
                </c:pt>
                <c:pt idx="4171">
                  <c:v>63506801672</c:v>
                </c:pt>
                <c:pt idx="4172">
                  <c:v>63519569337</c:v>
                </c:pt>
                <c:pt idx="4173">
                  <c:v>63532135294</c:v>
                </c:pt>
                <c:pt idx="4174">
                  <c:v>63545959227</c:v>
                </c:pt>
                <c:pt idx="4175">
                  <c:v>63560128946</c:v>
                </c:pt>
                <c:pt idx="4176">
                  <c:v>63571626327</c:v>
                </c:pt>
                <c:pt idx="4177">
                  <c:v>63583840494</c:v>
                </c:pt>
                <c:pt idx="4178">
                  <c:v>63598054638</c:v>
                </c:pt>
                <c:pt idx="4179">
                  <c:v>63612214452</c:v>
                </c:pt>
                <c:pt idx="4180">
                  <c:v>63625143004</c:v>
                </c:pt>
                <c:pt idx="4181">
                  <c:v>63639658509</c:v>
                </c:pt>
                <c:pt idx="4182">
                  <c:v>63653916176</c:v>
                </c:pt>
                <c:pt idx="4183">
                  <c:v>63668348537</c:v>
                </c:pt>
                <c:pt idx="4184">
                  <c:v>63680445041</c:v>
                </c:pt>
                <c:pt idx="4185">
                  <c:v>63699210532</c:v>
                </c:pt>
                <c:pt idx="4186">
                  <c:v>63714153467</c:v>
                </c:pt>
                <c:pt idx="4187">
                  <c:v>63726952949</c:v>
                </c:pt>
                <c:pt idx="4188">
                  <c:v>63740948874</c:v>
                </c:pt>
                <c:pt idx="4189">
                  <c:v>63752468167</c:v>
                </c:pt>
                <c:pt idx="4190">
                  <c:v>63766055873</c:v>
                </c:pt>
                <c:pt idx="4191">
                  <c:v>63780069509</c:v>
                </c:pt>
                <c:pt idx="4192">
                  <c:v>63796648323</c:v>
                </c:pt>
                <c:pt idx="4193">
                  <c:v>63809895347</c:v>
                </c:pt>
                <c:pt idx="4194">
                  <c:v>63825229092</c:v>
                </c:pt>
                <c:pt idx="4195">
                  <c:v>63835802878</c:v>
                </c:pt>
                <c:pt idx="4196">
                  <c:v>63848741935</c:v>
                </c:pt>
                <c:pt idx="4197">
                  <c:v>63861693599</c:v>
                </c:pt>
                <c:pt idx="4198">
                  <c:v>63873522360</c:v>
                </c:pt>
                <c:pt idx="4199">
                  <c:v>63889241512</c:v>
                </c:pt>
                <c:pt idx="4200">
                  <c:v>63903035730</c:v>
                </c:pt>
                <c:pt idx="4201">
                  <c:v>63916929001</c:v>
                </c:pt>
                <c:pt idx="4202">
                  <c:v>63930681793</c:v>
                </c:pt>
                <c:pt idx="4203">
                  <c:v>63943782337</c:v>
                </c:pt>
                <c:pt idx="4204">
                  <c:v>63957846699</c:v>
                </c:pt>
                <c:pt idx="4205">
                  <c:v>63970045858</c:v>
                </c:pt>
                <c:pt idx="4206">
                  <c:v>63983999159</c:v>
                </c:pt>
                <c:pt idx="4207">
                  <c:v>63997984579</c:v>
                </c:pt>
                <c:pt idx="4208">
                  <c:v>64012392925</c:v>
                </c:pt>
                <c:pt idx="4209">
                  <c:v>64026923138</c:v>
                </c:pt>
                <c:pt idx="4210">
                  <c:v>64043039702</c:v>
                </c:pt>
                <c:pt idx="4211">
                  <c:v>64057583123</c:v>
                </c:pt>
                <c:pt idx="4212">
                  <c:v>64071067274</c:v>
                </c:pt>
                <c:pt idx="4213">
                  <c:v>64086852460</c:v>
                </c:pt>
                <c:pt idx="4214">
                  <c:v>64097429847</c:v>
                </c:pt>
                <c:pt idx="4215">
                  <c:v>64110145884</c:v>
                </c:pt>
                <c:pt idx="4216">
                  <c:v>64123283048</c:v>
                </c:pt>
                <c:pt idx="4217">
                  <c:v>64136987217</c:v>
                </c:pt>
                <c:pt idx="4218">
                  <c:v>64151455897</c:v>
                </c:pt>
                <c:pt idx="4219">
                  <c:v>64166423143</c:v>
                </c:pt>
                <c:pt idx="4220">
                  <c:v>64183047580</c:v>
                </c:pt>
                <c:pt idx="4221">
                  <c:v>64198652372</c:v>
                </c:pt>
                <c:pt idx="4222">
                  <c:v>64214141600</c:v>
                </c:pt>
                <c:pt idx="4223">
                  <c:v>64226361171</c:v>
                </c:pt>
                <c:pt idx="4224">
                  <c:v>64240866168</c:v>
                </c:pt>
                <c:pt idx="4225">
                  <c:v>64255390976</c:v>
                </c:pt>
                <c:pt idx="4226">
                  <c:v>64267316688</c:v>
                </c:pt>
                <c:pt idx="4227">
                  <c:v>64278561036</c:v>
                </c:pt>
                <c:pt idx="4228">
                  <c:v>64290959502</c:v>
                </c:pt>
                <c:pt idx="4229">
                  <c:v>64303634117</c:v>
                </c:pt>
                <c:pt idx="4230">
                  <c:v>64317108063</c:v>
                </c:pt>
                <c:pt idx="4231">
                  <c:v>64330411516</c:v>
                </c:pt>
                <c:pt idx="4232">
                  <c:v>64347507808</c:v>
                </c:pt>
                <c:pt idx="4233">
                  <c:v>64360766238</c:v>
                </c:pt>
                <c:pt idx="4234">
                  <c:v>64374632493</c:v>
                </c:pt>
                <c:pt idx="4235">
                  <c:v>64388443218</c:v>
                </c:pt>
                <c:pt idx="4236">
                  <c:v>64401034689</c:v>
                </c:pt>
                <c:pt idx="4237">
                  <c:v>64412568391</c:v>
                </c:pt>
                <c:pt idx="4238">
                  <c:v>64425127743</c:v>
                </c:pt>
                <c:pt idx="4239">
                  <c:v>64439513579</c:v>
                </c:pt>
                <c:pt idx="4240">
                  <c:v>64453176626</c:v>
                </c:pt>
                <c:pt idx="4241">
                  <c:v>64468911687</c:v>
                </c:pt>
                <c:pt idx="4242">
                  <c:v>64481536176</c:v>
                </c:pt>
                <c:pt idx="4243">
                  <c:v>64496193057</c:v>
                </c:pt>
                <c:pt idx="4244">
                  <c:v>64508509580</c:v>
                </c:pt>
                <c:pt idx="4245">
                  <c:v>64521110955</c:v>
                </c:pt>
                <c:pt idx="4246">
                  <c:v>64533780167</c:v>
                </c:pt>
                <c:pt idx="4247">
                  <c:v>64545203409</c:v>
                </c:pt>
                <c:pt idx="4248">
                  <c:v>64560216283</c:v>
                </c:pt>
                <c:pt idx="4249">
                  <c:v>64574608421</c:v>
                </c:pt>
                <c:pt idx="4250">
                  <c:v>64588257360</c:v>
                </c:pt>
                <c:pt idx="4251">
                  <c:v>64598643844</c:v>
                </c:pt>
                <c:pt idx="4252">
                  <c:v>64612991859</c:v>
                </c:pt>
                <c:pt idx="4253">
                  <c:v>64627093140</c:v>
                </c:pt>
                <c:pt idx="4254">
                  <c:v>64641185117</c:v>
                </c:pt>
                <c:pt idx="4255">
                  <c:v>64653934472</c:v>
                </c:pt>
                <c:pt idx="4256">
                  <c:v>64669009478</c:v>
                </c:pt>
                <c:pt idx="4257">
                  <c:v>64682978990</c:v>
                </c:pt>
                <c:pt idx="4258">
                  <c:v>64696745892</c:v>
                </c:pt>
                <c:pt idx="4259">
                  <c:v>64710091968</c:v>
                </c:pt>
                <c:pt idx="4260">
                  <c:v>64724364643</c:v>
                </c:pt>
                <c:pt idx="4261">
                  <c:v>64737791164</c:v>
                </c:pt>
                <c:pt idx="4262">
                  <c:v>64752162592</c:v>
                </c:pt>
                <c:pt idx="4263">
                  <c:v>64763913610</c:v>
                </c:pt>
                <c:pt idx="4264">
                  <c:v>64778702562</c:v>
                </c:pt>
                <c:pt idx="4265">
                  <c:v>64787621557</c:v>
                </c:pt>
                <c:pt idx="4266">
                  <c:v>64803412449</c:v>
                </c:pt>
                <c:pt idx="4267">
                  <c:v>64817588770</c:v>
                </c:pt>
                <c:pt idx="4268">
                  <c:v>64831536069</c:v>
                </c:pt>
                <c:pt idx="4269">
                  <c:v>64846083390</c:v>
                </c:pt>
                <c:pt idx="4270">
                  <c:v>64860581785</c:v>
                </c:pt>
                <c:pt idx="4271">
                  <c:v>64873370462</c:v>
                </c:pt>
                <c:pt idx="4272">
                  <c:v>64888774746</c:v>
                </c:pt>
                <c:pt idx="4273">
                  <c:v>64902217173</c:v>
                </c:pt>
                <c:pt idx="4274">
                  <c:v>64914245241</c:v>
                </c:pt>
                <c:pt idx="4275">
                  <c:v>64927998336</c:v>
                </c:pt>
                <c:pt idx="4276">
                  <c:v>64941580636</c:v>
                </c:pt>
                <c:pt idx="4277">
                  <c:v>64955245783</c:v>
                </c:pt>
                <c:pt idx="4278">
                  <c:v>64967367199</c:v>
                </c:pt>
                <c:pt idx="4279">
                  <c:v>64981879102</c:v>
                </c:pt>
                <c:pt idx="4280">
                  <c:v>64994282973</c:v>
                </c:pt>
                <c:pt idx="4281">
                  <c:v>65008529831</c:v>
                </c:pt>
                <c:pt idx="4282">
                  <c:v>65027029677</c:v>
                </c:pt>
                <c:pt idx="4283">
                  <c:v>65040281504</c:v>
                </c:pt>
                <c:pt idx="4284">
                  <c:v>65055168910</c:v>
                </c:pt>
                <c:pt idx="4285">
                  <c:v>65071046247</c:v>
                </c:pt>
                <c:pt idx="4286">
                  <c:v>65085908138</c:v>
                </c:pt>
                <c:pt idx="4287">
                  <c:v>65099398893</c:v>
                </c:pt>
                <c:pt idx="4288">
                  <c:v>65112964989</c:v>
                </c:pt>
                <c:pt idx="4289">
                  <c:v>65127723625</c:v>
                </c:pt>
                <c:pt idx="4290">
                  <c:v>65143488702</c:v>
                </c:pt>
                <c:pt idx="4291">
                  <c:v>65156180426</c:v>
                </c:pt>
                <c:pt idx="4292">
                  <c:v>65171494058</c:v>
                </c:pt>
                <c:pt idx="4293">
                  <c:v>65184318452</c:v>
                </c:pt>
                <c:pt idx="4294">
                  <c:v>65197860534</c:v>
                </c:pt>
                <c:pt idx="4295">
                  <c:v>65213857335</c:v>
                </c:pt>
                <c:pt idx="4296">
                  <c:v>65229065614</c:v>
                </c:pt>
                <c:pt idx="4297">
                  <c:v>65244310510</c:v>
                </c:pt>
                <c:pt idx="4298">
                  <c:v>65258852428</c:v>
                </c:pt>
                <c:pt idx="4299">
                  <c:v>65272875369</c:v>
                </c:pt>
                <c:pt idx="4300">
                  <c:v>65286016736</c:v>
                </c:pt>
                <c:pt idx="4301">
                  <c:v>65303534454</c:v>
                </c:pt>
                <c:pt idx="4302">
                  <c:v>65317744995</c:v>
                </c:pt>
                <c:pt idx="4303">
                  <c:v>65330770797</c:v>
                </c:pt>
                <c:pt idx="4304">
                  <c:v>65349285052</c:v>
                </c:pt>
                <c:pt idx="4305">
                  <c:v>65365054032</c:v>
                </c:pt>
                <c:pt idx="4306">
                  <c:v>65382100498</c:v>
                </c:pt>
                <c:pt idx="4307">
                  <c:v>65399777003</c:v>
                </c:pt>
                <c:pt idx="4308">
                  <c:v>65412316846</c:v>
                </c:pt>
                <c:pt idx="4309">
                  <c:v>65426843156</c:v>
                </c:pt>
                <c:pt idx="4310">
                  <c:v>65441050694</c:v>
                </c:pt>
                <c:pt idx="4311">
                  <c:v>65452416004</c:v>
                </c:pt>
                <c:pt idx="4312">
                  <c:v>65468011489</c:v>
                </c:pt>
                <c:pt idx="4313">
                  <c:v>65483869613</c:v>
                </c:pt>
                <c:pt idx="4314">
                  <c:v>65498220030</c:v>
                </c:pt>
                <c:pt idx="4315">
                  <c:v>65512495106</c:v>
                </c:pt>
                <c:pt idx="4316">
                  <c:v>65524787316</c:v>
                </c:pt>
                <c:pt idx="4317">
                  <c:v>65539764770</c:v>
                </c:pt>
                <c:pt idx="4318">
                  <c:v>65556594520</c:v>
                </c:pt>
                <c:pt idx="4319">
                  <c:v>65590542474</c:v>
                </c:pt>
                <c:pt idx="4320">
                  <c:v>65607380628</c:v>
                </c:pt>
                <c:pt idx="4321">
                  <c:v>65618534325</c:v>
                </c:pt>
                <c:pt idx="4322">
                  <c:v>65631418753</c:v>
                </c:pt>
                <c:pt idx="4323">
                  <c:v>65643986810</c:v>
                </c:pt>
                <c:pt idx="4324">
                  <c:v>65657406126</c:v>
                </c:pt>
                <c:pt idx="4325">
                  <c:v>65671854397</c:v>
                </c:pt>
                <c:pt idx="4326">
                  <c:v>65685834716</c:v>
                </c:pt>
                <c:pt idx="4327">
                  <c:v>65695208455</c:v>
                </c:pt>
                <c:pt idx="4328">
                  <c:v>65708628671</c:v>
                </c:pt>
                <c:pt idx="4329">
                  <c:v>65720831734</c:v>
                </c:pt>
                <c:pt idx="4330">
                  <c:v>65733491342</c:v>
                </c:pt>
                <c:pt idx="4331">
                  <c:v>65746841919</c:v>
                </c:pt>
                <c:pt idx="4332">
                  <c:v>65761565736</c:v>
                </c:pt>
                <c:pt idx="4333">
                  <c:v>65775522941</c:v>
                </c:pt>
                <c:pt idx="4334">
                  <c:v>65790329003</c:v>
                </c:pt>
                <c:pt idx="4335">
                  <c:v>65806412250</c:v>
                </c:pt>
                <c:pt idx="4336">
                  <c:v>65820891136</c:v>
                </c:pt>
                <c:pt idx="4337">
                  <c:v>65834825830</c:v>
                </c:pt>
                <c:pt idx="4338">
                  <c:v>65849588068</c:v>
                </c:pt>
                <c:pt idx="4339">
                  <c:v>65861086649</c:v>
                </c:pt>
                <c:pt idx="4340">
                  <c:v>65876580080</c:v>
                </c:pt>
                <c:pt idx="4341">
                  <c:v>65891381939</c:v>
                </c:pt>
                <c:pt idx="4342">
                  <c:v>65905860524</c:v>
                </c:pt>
                <c:pt idx="4343">
                  <c:v>65917283766</c:v>
                </c:pt>
                <c:pt idx="4344">
                  <c:v>65926496920</c:v>
                </c:pt>
                <c:pt idx="4345">
                  <c:v>65939007346</c:v>
                </c:pt>
                <c:pt idx="4346">
                  <c:v>65953078912</c:v>
                </c:pt>
                <c:pt idx="4347">
                  <c:v>65968877908</c:v>
                </c:pt>
                <c:pt idx="4348">
                  <c:v>65980321563</c:v>
                </c:pt>
                <c:pt idx="4349">
                  <c:v>65993114442</c:v>
                </c:pt>
                <c:pt idx="4350">
                  <c:v>66007251444</c:v>
                </c:pt>
                <c:pt idx="4351">
                  <c:v>66022461223</c:v>
                </c:pt>
                <c:pt idx="4352">
                  <c:v>66038513553</c:v>
                </c:pt>
                <c:pt idx="4353">
                  <c:v>66053640188</c:v>
                </c:pt>
                <c:pt idx="4354">
                  <c:v>66064097213</c:v>
                </c:pt>
                <c:pt idx="4355">
                  <c:v>66079524908</c:v>
                </c:pt>
                <c:pt idx="4356">
                  <c:v>66091692851</c:v>
                </c:pt>
                <c:pt idx="4357">
                  <c:v>66106448185</c:v>
                </c:pt>
                <c:pt idx="4358">
                  <c:v>66119402551</c:v>
                </c:pt>
                <c:pt idx="4359">
                  <c:v>66133387972</c:v>
                </c:pt>
                <c:pt idx="4360">
                  <c:v>66148138203</c:v>
                </c:pt>
                <c:pt idx="4361">
                  <c:v>66163120159</c:v>
                </c:pt>
                <c:pt idx="4362">
                  <c:v>66178289116</c:v>
                </c:pt>
                <c:pt idx="4363">
                  <c:v>66194808797</c:v>
                </c:pt>
                <c:pt idx="4364">
                  <c:v>66211697378</c:v>
                </c:pt>
                <c:pt idx="4365">
                  <c:v>66224275641</c:v>
                </c:pt>
                <c:pt idx="4366">
                  <c:v>66239397472</c:v>
                </c:pt>
                <c:pt idx="4367">
                  <c:v>66255181458</c:v>
                </c:pt>
                <c:pt idx="4368">
                  <c:v>66271937367</c:v>
                </c:pt>
                <c:pt idx="4369">
                  <c:v>66287832415</c:v>
                </c:pt>
                <c:pt idx="4370">
                  <c:v>66308671421</c:v>
                </c:pt>
                <c:pt idx="4371">
                  <c:v>66331556027</c:v>
                </c:pt>
                <c:pt idx="4372">
                  <c:v>66347680697</c:v>
                </c:pt>
                <c:pt idx="4373">
                  <c:v>66372943782</c:v>
                </c:pt>
                <c:pt idx="4374">
                  <c:v>66386816040</c:v>
                </c:pt>
                <c:pt idx="4375">
                  <c:v>66400541221</c:v>
                </c:pt>
                <c:pt idx="4376">
                  <c:v>66414803691</c:v>
                </c:pt>
                <c:pt idx="4377">
                  <c:v>66429527808</c:v>
                </c:pt>
                <c:pt idx="4378">
                  <c:v>66441401592</c:v>
                </c:pt>
                <c:pt idx="4379">
                  <c:v>66453571036</c:v>
                </c:pt>
                <c:pt idx="4380">
                  <c:v>66469152715</c:v>
                </c:pt>
                <c:pt idx="4381">
                  <c:v>66483142938</c:v>
                </c:pt>
                <c:pt idx="4382">
                  <c:v>66498859689</c:v>
                </c:pt>
                <c:pt idx="4383">
                  <c:v>66510946888</c:v>
                </c:pt>
                <c:pt idx="4384">
                  <c:v>66526598503</c:v>
                </c:pt>
                <c:pt idx="4385">
                  <c:v>66543291979</c:v>
                </c:pt>
                <c:pt idx="4386">
                  <c:v>66558026603</c:v>
                </c:pt>
                <c:pt idx="4387">
                  <c:v>66572993250</c:v>
                </c:pt>
                <c:pt idx="4388">
                  <c:v>66584994604</c:v>
                </c:pt>
                <c:pt idx="4389">
                  <c:v>66599052961</c:v>
                </c:pt>
                <c:pt idx="4390">
                  <c:v>66613156945</c:v>
                </c:pt>
                <c:pt idx="4391">
                  <c:v>66627772404</c:v>
                </c:pt>
                <c:pt idx="4392">
                  <c:v>66644136604</c:v>
                </c:pt>
                <c:pt idx="4393">
                  <c:v>66658628696</c:v>
                </c:pt>
                <c:pt idx="4394">
                  <c:v>66673540715</c:v>
                </c:pt>
                <c:pt idx="4395">
                  <c:v>66689414750</c:v>
                </c:pt>
                <c:pt idx="4396">
                  <c:v>66702106773</c:v>
                </c:pt>
                <c:pt idx="4397">
                  <c:v>66716083187</c:v>
                </c:pt>
                <c:pt idx="4398">
                  <c:v>66731769320</c:v>
                </c:pt>
                <c:pt idx="4399">
                  <c:v>66752570805</c:v>
                </c:pt>
                <c:pt idx="4400">
                  <c:v>66766262066</c:v>
                </c:pt>
                <c:pt idx="4401">
                  <c:v>66783008068</c:v>
                </c:pt>
                <c:pt idx="4402">
                  <c:v>66796766866</c:v>
                </c:pt>
                <c:pt idx="4403">
                  <c:v>66809082489</c:v>
                </c:pt>
                <c:pt idx="4404">
                  <c:v>66825575757</c:v>
                </c:pt>
                <c:pt idx="4405">
                  <c:v>66841964268</c:v>
                </c:pt>
                <c:pt idx="4406">
                  <c:v>66862657696</c:v>
                </c:pt>
                <c:pt idx="4407">
                  <c:v>66880310788</c:v>
                </c:pt>
                <c:pt idx="4408">
                  <c:v>66898308167</c:v>
                </c:pt>
                <c:pt idx="4409">
                  <c:v>66914188505</c:v>
                </c:pt>
                <c:pt idx="4410">
                  <c:v>66928625668</c:v>
                </c:pt>
                <c:pt idx="4411">
                  <c:v>66940857846</c:v>
                </c:pt>
                <c:pt idx="4412">
                  <c:v>66957551923</c:v>
                </c:pt>
                <c:pt idx="4413">
                  <c:v>66973488692</c:v>
                </c:pt>
                <c:pt idx="4414">
                  <c:v>67002844776</c:v>
                </c:pt>
                <c:pt idx="4415">
                  <c:v>67017710570</c:v>
                </c:pt>
                <c:pt idx="4416">
                  <c:v>67033503261</c:v>
                </c:pt>
                <c:pt idx="4417">
                  <c:v>67045489906</c:v>
                </c:pt>
                <c:pt idx="4418">
                  <c:v>67058029449</c:v>
                </c:pt>
                <c:pt idx="4419">
                  <c:v>67071859386</c:v>
                </c:pt>
                <c:pt idx="4420">
                  <c:v>67086517769</c:v>
                </c:pt>
                <c:pt idx="4421">
                  <c:v>67100935124</c:v>
                </c:pt>
                <c:pt idx="4422">
                  <c:v>67116960441</c:v>
                </c:pt>
                <c:pt idx="4423">
                  <c:v>67134564606</c:v>
                </c:pt>
                <c:pt idx="4424">
                  <c:v>67150719593</c:v>
                </c:pt>
                <c:pt idx="4425">
                  <c:v>67169435557</c:v>
                </c:pt>
                <c:pt idx="4426">
                  <c:v>67184660944</c:v>
                </c:pt>
                <c:pt idx="4427">
                  <c:v>67201681596</c:v>
                </c:pt>
                <c:pt idx="4428">
                  <c:v>67218039492</c:v>
                </c:pt>
                <c:pt idx="4429">
                  <c:v>67236719136</c:v>
                </c:pt>
                <c:pt idx="4430">
                  <c:v>67247906152</c:v>
                </c:pt>
                <c:pt idx="4431">
                  <c:v>67265340426</c:v>
                </c:pt>
                <c:pt idx="4432">
                  <c:v>67280933811</c:v>
                </c:pt>
                <c:pt idx="4433">
                  <c:v>67293941906</c:v>
                </c:pt>
                <c:pt idx="4434">
                  <c:v>67308558565</c:v>
                </c:pt>
                <c:pt idx="4435">
                  <c:v>67324766379</c:v>
                </c:pt>
                <c:pt idx="4436">
                  <c:v>67340820211</c:v>
                </c:pt>
                <c:pt idx="4437">
                  <c:v>67357606137</c:v>
                </c:pt>
                <c:pt idx="4438">
                  <c:v>67370702479</c:v>
                </c:pt>
                <c:pt idx="4439">
                  <c:v>67387646590</c:v>
                </c:pt>
                <c:pt idx="4440">
                  <c:v>67403609473</c:v>
                </c:pt>
                <c:pt idx="4441">
                  <c:v>67417397688</c:v>
                </c:pt>
                <c:pt idx="4442">
                  <c:v>67431429933</c:v>
                </c:pt>
                <c:pt idx="4443">
                  <c:v>67446203577</c:v>
                </c:pt>
                <c:pt idx="4444">
                  <c:v>67460368493</c:v>
                </c:pt>
                <c:pt idx="4445">
                  <c:v>67474887300</c:v>
                </c:pt>
                <c:pt idx="4446">
                  <c:v>67489461338</c:v>
                </c:pt>
                <c:pt idx="4447">
                  <c:v>67502305544</c:v>
                </c:pt>
                <c:pt idx="4448">
                  <c:v>67516645456</c:v>
                </c:pt>
                <c:pt idx="4449">
                  <c:v>67531557174</c:v>
                </c:pt>
                <c:pt idx="4450">
                  <c:v>67545934004</c:v>
                </c:pt>
                <c:pt idx="4451">
                  <c:v>67558307258</c:v>
                </c:pt>
                <c:pt idx="4452">
                  <c:v>67573366355</c:v>
                </c:pt>
                <c:pt idx="4453">
                  <c:v>67587506958</c:v>
                </c:pt>
                <c:pt idx="4454">
                  <c:v>67600941281</c:v>
                </c:pt>
                <c:pt idx="4455">
                  <c:v>67614786228</c:v>
                </c:pt>
                <c:pt idx="4456">
                  <c:v>67628521012</c:v>
                </c:pt>
                <c:pt idx="4457">
                  <c:v>67638375911</c:v>
                </c:pt>
                <c:pt idx="4458">
                  <c:v>67650698138</c:v>
                </c:pt>
                <c:pt idx="4459">
                  <c:v>67665704408</c:v>
                </c:pt>
                <c:pt idx="4460">
                  <c:v>67679071797</c:v>
                </c:pt>
                <c:pt idx="4461">
                  <c:v>67692865113</c:v>
                </c:pt>
                <c:pt idx="4462">
                  <c:v>67707365008</c:v>
                </c:pt>
                <c:pt idx="4463">
                  <c:v>67720361096</c:v>
                </c:pt>
                <c:pt idx="4464">
                  <c:v>67734997866</c:v>
                </c:pt>
                <c:pt idx="4465">
                  <c:v>67748482318</c:v>
                </c:pt>
                <c:pt idx="4466">
                  <c:v>67761435782</c:v>
                </c:pt>
                <c:pt idx="4467">
                  <c:v>67770181285</c:v>
                </c:pt>
                <c:pt idx="4468">
                  <c:v>67782787165</c:v>
                </c:pt>
                <c:pt idx="4469">
                  <c:v>67796482930</c:v>
                </c:pt>
                <c:pt idx="4470">
                  <c:v>67809380867</c:v>
                </c:pt>
                <c:pt idx="4471">
                  <c:v>67824637171</c:v>
                </c:pt>
                <c:pt idx="4472">
                  <c:v>67836229104</c:v>
                </c:pt>
                <c:pt idx="4473">
                  <c:v>67851399560</c:v>
                </c:pt>
                <c:pt idx="4474">
                  <c:v>67864178631</c:v>
                </c:pt>
                <c:pt idx="4475">
                  <c:v>67879105057</c:v>
                </c:pt>
                <c:pt idx="4476">
                  <c:v>67894117630</c:v>
                </c:pt>
                <c:pt idx="4477">
                  <c:v>67905788806</c:v>
                </c:pt>
                <c:pt idx="4478">
                  <c:v>67918849429</c:v>
                </c:pt>
                <c:pt idx="4479">
                  <c:v>67930767037</c:v>
                </c:pt>
                <c:pt idx="4480">
                  <c:v>67943344401</c:v>
                </c:pt>
                <c:pt idx="4481">
                  <c:v>67952691128</c:v>
                </c:pt>
                <c:pt idx="4482">
                  <c:v>67965861910</c:v>
                </c:pt>
                <c:pt idx="4483">
                  <c:v>67981041675</c:v>
                </c:pt>
                <c:pt idx="4484">
                  <c:v>67993727096</c:v>
                </c:pt>
                <c:pt idx="4485">
                  <c:v>68010626783</c:v>
                </c:pt>
                <c:pt idx="4486">
                  <c:v>68024848731</c:v>
                </c:pt>
                <c:pt idx="4487">
                  <c:v>68038495568</c:v>
                </c:pt>
                <c:pt idx="4488">
                  <c:v>68052336611</c:v>
                </c:pt>
                <c:pt idx="4489">
                  <c:v>68065468673</c:v>
                </c:pt>
                <c:pt idx="4490">
                  <c:v>68076389445</c:v>
                </c:pt>
                <c:pt idx="4491">
                  <c:v>68090526747</c:v>
                </c:pt>
                <c:pt idx="4492">
                  <c:v>68101589194</c:v>
                </c:pt>
                <c:pt idx="4493">
                  <c:v>68116415667</c:v>
                </c:pt>
                <c:pt idx="4494">
                  <c:v>68130133944</c:v>
                </c:pt>
                <c:pt idx="4495">
                  <c:v>68144352588</c:v>
                </c:pt>
                <c:pt idx="4496">
                  <c:v>68161401155</c:v>
                </c:pt>
                <c:pt idx="4497">
                  <c:v>68175262009</c:v>
                </c:pt>
                <c:pt idx="4498">
                  <c:v>68189308961</c:v>
                </c:pt>
                <c:pt idx="4499">
                  <c:v>68201886025</c:v>
                </c:pt>
                <c:pt idx="4500">
                  <c:v>68213606125</c:v>
                </c:pt>
                <c:pt idx="4501">
                  <c:v>68226609716</c:v>
                </c:pt>
                <c:pt idx="4502">
                  <c:v>68238369439</c:v>
                </c:pt>
                <c:pt idx="4503">
                  <c:v>68251341513</c:v>
                </c:pt>
                <c:pt idx="4504">
                  <c:v>68264625455</c:v>
                </c:pt>
                <c:pt idx="4505">
                  <c:v>68278392055</c:v>
                </c:pt>
                <c:pt idx="4506">
                  <c:v>68293480566</c:v>
                </c:pt>
                <c:pt idx="4507">
                  <c:v>68307745137</c:v>
                </c:pt>
                <c:pt idx="4508">
                  <c:v>68321294422</c:v>
                </c:pt>
                <c:pt idx="4509">
                  <c:v>68335817131</c:v>
                </c:pt>
                <c:pt idx="4510">
                  <c:v>68347355937</c:v>
                </c:pt>
                <c:pt idx="4511">
                  <c:v>68359262138</c:v>
                </c:pt>
                <c:pt idx="4512">
                  <c:v>68370472566</c:v>
                </c:pt>
                <c:pt idx="4513">
                  <c:v>68384250875</c:v>
                </c:pt>
                <c:pt idx="4514">
                  <c:v>68394687787</c:v>
                </c:pt>
                <c:pt idx="4515">
                  <c:v>68405800663</c:v>
                </c:pt>
                <c:pt idx="4516">
                  <c:v>68414367567</c:v>
                </c:pt>
                <c:pt idx="4517">
                  <c:v>68426908611</c:v>
                </c:pt>
                <c:pt idx="4518">
                  <c:v>68439867779</c:v>
                </c:pt>
                <c:pt idx="4519">
                  <c:v>68453284091</c:v>
                </c:pt>
                <c:pt idx="4520">
                  <c:v>68465944599</c:v>
                </c:pt>
                <c:pt idx="4521">
                  <c:v>68480969480</c:v>
                </c:pt>
                <c:pt idx="4522">
                  <c:v>68495102580</c:v>
                </c:pt>
                <c:pt idx="4523">
                  <c:v>68509556553</c:v>
                </c:pt>
                <c:pt idx="4524">
                  <c:v>68522138717</c:v>
                </c:pt>
                <c:pt idx="4525">
                  <c:v>68530835592</c:v>
                </c:pt>
                <c:pt idx="4526">
                  <c:v>68544125538</c:v>
                </c:pt>
                <c:pt idx="4527">
                  <c:v>68557804494</c:v>
                </c:pt>
                <c:pt idx="4528">
                  <c:v>68571430321</c:v>
                </c:pt>
                <c:pt idx="4529">
                  <c:v>68583908031</c:v>
                </c:pt>
                <c:pt idx="4530">
                  <c:v>68598496476</c:v>
                </c:pt>
                <c:pt idx="4531">
                  <c:v>68612855895</c:v>
                </c:pt>
                <c:pt idx="4532">
                  <c:v>68623495116</c:v>
                </c:pt>
                <c:pt idx="4533">
                  <c:v>68638329392</c:v>
                </c:pt>
                <c:pt idx="4534">
                  <c:v>68651813243</c:v>
                </c:pt>
                <c:pt idx="4535">
                  <c:v>68666166962</c:v>
                </c:pt>
                <c:pt idx="4536">
                  <c:v>68687747666</c:v>
                </c:pt>
                <c:pt idx="4537">
                  <c:v>68704395217</c:v>
                </c:pt>
                <c:pt idx="4538">
                  <c:v>68731084969</c:v>
                </c:pt>
                <c:pt idx="4539">
                  <c:v>68745912042</c:v>
                </c:pt>
                <c:pt idx="4540">
                  <c:v>68763493996</c:v>
                </c:pt>
                <c:pt idx="4541">
                  <c:v>68780695046</c:v>
                </c:pt>
                <c:pt idx="4542">
                  <c:v>68799274135</c:v>
                </c:pt>
                <c:pt idx="4543">
                  <c:v>68816557128</c:v>
                </c:pt>
                <c:pt idx="4544">
                  <c:v>68831090641</c:v>
                </c:pt>
                <c:pt idx="4545">
                  <c:v>68856408653</c:v>
                </c:pt>
                <c:pt idx="4546">
                  <c:v>68868643530</c:v>
                </c:pt>
                <c:pt idx="4547">
                  <c:v>68883592769</c:v>
                </c:pt>
                <c:pt idx="4548">
                  <c:v>68898982344</c:v>
                </c:pt>
                <c:pt idx="4549">
                  <c:v>68913398496</c:v>
                </c:pt>
                <c:pt idx="4550">
                  <c:v>68928064682</c:v>
                </c:pt>
                <c:pt idx="4551">
                  <c:v>68942295635</c:v>
                </c:pt>
                <c:pt idx="4552">
                  <c:v>68958485440</c:v>
                </c:pt>
                <c:pt idx="4553">
                  <c:v>68973966264</c:v>
                </c:pt>
                <c:pt idx="4554">
                  <c:v>68989471102</c:v>
                </c:pt>
                <c:pt idx="4555">
                  <c:v>69012410936</c:v>
                </c:pt>
                <c:pt idx="4556">
                  <c:v>69029053383</c:v>
                </c:pt>
                <c:pt idx="4557">
                  <c:v>69043303847</c:v>
                </c:pt>
                <c:pt idx="4558">
                  <c:v>69056077515</c:v>
                </c:pt>
                <c:pt idx="4559">
                  <c:v>69069596785</c:v>
                </c:pt>
                <c:pt idx="4560">
                  <c:v>69084301692</c:v>
                </c:pt>
                <c:pt idx="4561">
                  <c:v>69096958598</c:v>
                </c:pt>
                <c:pt idx="4562">
                  <c:v>69111628087</c:v>
                </c:pt>
                <c:pt idx="4563">
                  <c:v>69124563842</c:v>
                </c:pt>
                <c:pt idx="4564">
                  <c:v>69138186367</c:v>
                </c:pt>
                <c:pt idx="4565">
                  <c:v>69152641540</c:v>
                </c:pt>
                <c:pt idx="4566">
                  <c:v>69166545915</c:v>
                </c:pt>
                <c:pt idx="4567">
                  <c:v>69179555211</c:v>
                </c:pt>
                <c:pt idx="4568">
                  <c:v>69191321838</c:v>
                </c:pt>
                <c:pt idx="4569">
                  <c:v>69207617300</c:v>
                </c:pt>
                <c:pt idx="4570">
                  <c:v>69224135482</c:v>
                </c:pt>
                <c:pt idx="4571">
                  <c:v>69239314945</c:v>
                </c:pt>
                <c:pt idx="4572">
                  <c:v>69251538418</c:v>
                </c:pt>
                <c:pt idx="4573">
                  <c:v>69262207055</c:v>
                </c:pt>
                <c:pt idx="4574">
                  <c:v>69276320944</c:v>
                </c:pt>
                <c:pt idx="4575">
                  <c:v>69297312731</c:v>
                </c:pt>
                <c:pt idx="4576">
                  <c:v>69310276700</c:v>
                </c:pt>
                <c:pt idx="4577">
                  <c:v>69324304144</c:v>
                </c:pt>
                <c:pt idx="4578">
                  <c:v>69337535859</c:v>
                </c:pt>
                <c:pt idx="4579">
                  <c:v>69348241716</c:v>
                </c:pt>
                <c:pt idx="4580">
                  <c:v>69364693862</c:v>
                </c:pt>
                <c:pt idx="4581">
                  <c:v>69377709460</c:v>
                </c:pt>
                <c:pt idx="4582">
                  <c:v>69393027896</c:v>
                </c:pt>
                <c:pt idx="4583">
                  <c:v>69406881244</c:v>
                </c:pt>
                <c:pt idx="4584">
                  <c:v>69421605963</c:v>
                </c:pt>
                <c:pt idx="4585">
                  <c:v>69435488128</c:v>
                </c:pt>
                <c:pt idx="4586">
                  <c:v>69446317652</c:v>
                </c:pt>
                <c:pt idx="4587">
                  <c:v>69461853706</c:v>
                </c:pt>
                <c:pt idx="4588">
                  <c:v>69473810936</c:v>
                </c:pt>
                <c:pt idx="4589">
                  <c:v>69487312497</c:v>
                </c:pt>
                <c:pt idx="4590">
                  <c:v>69496117730</c:v>
                </c:pt>
                <c:pt idx="4591">
                  <c:v>69509392968</c:v>
                </c:pt>
                <c:pt idx="4592">
                  <c:v>69521611939</c:v>
                </c:pt>
                <c:pt idx="4593">
                  <c:v>69536691447</c:v>
                </c:pt>
                <c:pt idx="4594">
                  <c:v>69551646689</c:v>
                </c:pt>
                <c:pt idx="4595">
                  <c:v>69567429176</c:v>
                </c:pt>
                <c:pt idx="4596">
                  <c:v>69580474490</c:v>
                </c:pt>
                <c:pt idx="4597">
                  <c:v>69594742963</c:v>
                </c:pt>
                <c:pt idx="4598">
                  <c:v>69609196033</c:v>
                </c:pt>
                <c:pt idx="4599">
                  <c:v>69626934073</c:v>
                </c:pt>
                <c:pt idx="4600">
                  <c:v>69640067334</c:v>
                </c:pt>
                <c:pt idx="4601">
                  <c:v>69652896531</c:v>
                </c:pt>
                <c:pt idx="4602">
                  <c:v>69666083222</c:v>
                </c:pt>
                <c:pt idx="4603">
                  <c:v>69680120869</c:v>
                </c:pt>
                <c:pt idx="4604">
                  <c:v>69694993266</c:v>
                </c:pt>
                <c:pt idx="4605">
                  <c:v>69710764347</c:v>
                </c:pt>
                <c:pt idx="4606">
                  <c:v>69722706865</c:v>
                </c:pt>
                <c:pt idx="4607">
                  <c:v>69736491476</c:v>
                </c:pt>
                <c:pt idx="4608">
                  <c:v>69745629590</c:v>
                </c:pt>
                <c:pt idx="4609">
                  <c:v>69759612308</c:v>
                </c:pt>
                <c:pt idx="4610">
                  <c:v>69773089555</c:v>
                </c:pt>
                <c:pt idx="4611">
                  <c:v>69782545540</c:v>
                </c:pt>
                <c:pt idx="4612">
                  <c:v>69794343085</c:v>
                </c:pt>
                <c:pt idx="4613">
                  <c:v>69806856213</c:v>
                </c:pt>
                <c:pt idx="4614">
                  <c:v>69816247363</c:v>
                </c:pt>
                <c:pt idx="4615">
                  <c:v>69827875616</c:v>
                </c:pt>
                <c:pt idx="4616">
                  <c:v>69840684705</c:v>
                </c:pt>
                <c:pt idx="4617">
                  <c:v>69852012498</c:v>
                </c:pt>
                <c:pt idx="4618">
                  <c:v>69867655707</c:v>
                </c:pt>
                <c:pt idx="4619">
                  <c:v>69879968628</c:v>
                </c:pt>
                <c:pt idx="4620">
                  <c:v>69892420523</c:v>
                </c:pt>
                <c:pt idx="4621">
                  <c:v>69906916819</c:v>
                </c:pt>
                <c:pt idx="4622">
                  <c:v>69920371855</c:v>
                </c:pt>
                <c:pt idx="4623">
                  <c:v>69935345405</c:v>
                </c:pt>
                <c:pt idx="4624">
                  <c:v>69944187258</c:v>
                </c:pt>
                <c:pt idx="4625">
                  <c:v>69959089372</c:v>
                </c:pt>
                <c:pt idx="4626">
                  <c:v>69971678140</c:v>
                </c:pt>
                <c:pt idx="4627">
                  <c:v>69985803736</c:v>
                </c:pt>
                <c:pt idx="4628">
                  <c:v>69997793984</c:v>
                </c:pt>
                <c:pt idx="4629">
                  <c:v>70012075964</c:v>
                </c:pt>
                <c:pt idx="4630">
                  <c:v>70023123705</c:v>
                </c:pt>
                <c:pt idx="4631">
                  <c:v>70036449670</c:v>
                </c:pt>
                <c:pt idx="4632">
                  <c:v>70050305120</c:v>
                </c:pt>
                <c:pt idx="4633">
                  <c:v>70066171051</c:v>
                </c:pt>
                <c:pt idx="4634">
                  <c:v>70078938115</c:v>
                </c:pt>
                <c:pt idx="4635">
                  <c:v>70095576061</c:v>
                </c:pt>
                <c:pt idx="4636">
                  <c:v>70110631256</c:v>
                </c:pt>
                <c:pt idx="4637">
                  <c:v>70124426974</c:v>
                </c:pt>
                <c:pt idx="4638">
                  <c:v>70143968982</c:v>
                </c:pt>
                <c:pt idx="4639">
                  <c:v>70157651540</c:v>
                </c:pt>
                <c:pt idx="4640">
                  <c:v>70171608746</c:v>
                </c:pt>
                <c:pt idx="4641">
                  <c:v>70188581373</c:v>
                </c:pt>
                <c:pt idx="4642">
                  <c:v>70202755292</c:v>
                </c:pt>
                <c:pt idx="4643">
                  <c:v>70217574861</c:v>
                </c:pt>
                <c:pt idx="4644">
                  <c:v>70234542083</c:v>
                </c:pt>
                <c:pt idx="4645">
                  <c:v>70250853454</c:v>
                </c:pt>
                <c:pt idx="4646">
                  <c:v>70263595006</c:v>
                </c:pt>
                <c:pt idx="4647">
                  <c:v>70277583728</c:v>
                </c:pt>
                <c:pt idx="4648">
                  <c:v>70293730009</c:v>
                </c:pt>
                <c:pt idx="4649">
                  <c:v>70309376522</c:v>
                </c:pt>
                <c:pt idx="4650">
                  <c:v>70318860722</c:v>
                </c:pt>
                <c:pt idx="4651">
                  <c:v>70331936354</c:v>
                </c:pt>
                <c:pt idx="4652">
                  <c:v>70345684646</c:v>
                </c:pt>
                <c:pt idx="4653">
                  <c:v>70358686137</c:v>
                </c:pt>
                <c:pt idx="4654">
                  <c:v>70373575643</c:v>
                </c:pt>
                <c:pt idx="4655">
                  <c:v>70386946632</c:v>
                </c:pt>
                <c:pt idx="4656">
                  <c:v>70397060870</c:v>
                </c:pt>
                <c:pt idx="4657">
                  <c:v>70406830222</c:v>
                </c:pt>
                <c:pt idx="4658">
                  <c:v>70419521045</c:v>
                </c:pt>
                <c:pt idx="4659">
                  <c:v>70434768642</c:v>
                </c:pt>
                <c:pt idx="4660">
                  <c:v>70450359326</c:v>
                </c:pt>
                <c:pt idx="4661">
                  <c:v>70459817113</c:v>
                </c:pt>
                <c:pt idx="4662">
                  <c:v>70475398491</c:v>
                </c:pt>
                <c:pt idx="4663">
                  <c:v>70484262857</c:v>
                </c:pt>
                <c:pt idx="4664">
                  <c:v>70500490484</c:v>
                </c:pt>
                <c:pt idx="4665">
                  <c:v>70513469462</c:v>
                </c:pt>
                <c:pt idx="4666">
                  <c:v>70525400578</c:v>
                </c:pt>
                <c:pt idx="4667">
                  <c:v>70540183529</c:v>
                </c:pt>
                <c:pt idx="4668">
                  <c:v>70553772136</c:v>
                </c:pt>
                <c:pt idx="4669">
                  <c:v>70566987643</c:v>
                </c:pt>
                <c:pt idx="4670">
                  <c:v>70580610768</c:v>
                </c:pt>
                <c:pt idx="4671">
                  <c:v>70591890531</c:v>
                </c:pt>
                <c:pt idx="4672">
                  <c:v>70607391467</c:v>
                </c:pt>
                <c:pt idx="4673">
                  <c:v>70621745786</c:v>
                </c:pt>
                <c:pt idx="4674">
                  <c:v>70634890154</c:v>
                </c:pt>
                <c:pt idx="4675">
                  <c:v>70650656432</c:v>
                </c:pt>
                <c:pt idx="4676">
                  <c:v>70663446910</c:v>
                </c:pt>
                <c:pt idx="4677">
                  <c:v>70679067008</c:v>
                </c:pt>
                <c:pt idx="4678">
                  <c:v>70692638205</c:v>
                </c:pt>
                <c:pt idx="4679">
                  <c:v>70704936117</c:v>
                </c:pt>
                <c:pt idx="4680">
                  <c:v>70718666701</c:v>
                </c:pt>
                <c:pt idx="4681">
                  <c:v>70731602158</c:v>
                </c:pt>
                <c:pt idx="4682">
                  <c:v>70745618795</c:v>
                </c:pt>
                <c:pt idx="4683">
                  <c:v>70757178912</c:v>
                </c:pt>
                <c:pt idx="4684">
                  <c:v>70767615525</c:v>
                </c:pt>
                <c:pt idx="4685">
                  <c:v>70778814247</c:v>
                </c:pt>
                <c:pt idx="4686">
                  <c:v>70792252172</c:v>
                </c:pt>
                <c:pt idx="4687">
                  <c:v>70806554863</c:v>
                </c:pt>
                <c:pt idx="4688">
                  <c:v>70820091541</c:v>
                </c:pt>
                <c:pt idx="4689">
                  <c:v>70831645354</c:v>
                </c:pt>
                <c:pt idx="4690">
                  <c:v>70844393810</c:v>
                </c:pt>
                <c:pt idx="4691">
                  <c:v>70858248660</c:v>
                </c:pt>
                <c:pt idx="4692">
                  <c:v>70871716902</c:v>
                </c:pt>
                <c:pt idx="4693">
                  <c:v>70884307772</c:v>
                </c:pt>
                <c:pt idx="4694">
                  <c:v>70900213023</c:v>
                </c:pt>
                <c:pt idx="4695">
                  <c:v>70913004101</c:v>
                </c:pt>
                <c:pt idx="4696">
                  <c:v>70925877722</c:v>
                </c:pt>
                <c:pt idx="4697">
                  <c:v>70939543171</c:v>
                </c:pt>
                <c:pt idx="4698">
                  <c:v>70952911161</c:v>
                </c:pt>
                <c:pt idx="4699">
                  <c:v>70968069010</c:v>
                </c:pt>
                <c:pt idx="4700">
                  <c:v>70982041522</c:v>
                </c:pt>
                <c:pt idx="4701">
                  <c:v>70996355919</c:v>
                </c:pt>
                <c:pt idx="4702">
                  <c:v>71010107213</c:v>
                </c:pt>
                <c:pt idx="4703">
                  <c:v>71025690693</c:v>
                </c:pt>
                <c:pt idx="4704">
                  <c:v>71040111046</c:v>
                </c:pt>
                <c:pt idx="4705">
                  <c:v>71054323687</c:v>
                </c:pt>
                <c:pt idx="4706">
                  <c:v>71069815616</c:v>
                </c:pt>
                <c:pt idx="4707">
                  <c:v>71084016551</c:v>
                </c:pt>
                <c:pt idx="4708">
                  <c:v>71097040553</c:v>
                </c:pt>
                <c:pt idx="4709">
                  <c:v>71112798426</c:v>
                </c:pt>
                <c:pt idx="4710">
                  <c:v>71126873894</c:v>
                </c:pt>
                <c:pt idx="4711">
                  <c:v>71142228349</c:v>
                </c:pt>
                <c:pt idx="4712">
                  <c:v>71157547987</c:v>
                </c:pt>
                <c:pt idx="4713">
                  <c:v>71167242299</c:v>
                </c:pt>
                <c:pt idx="4714">
                  <c:v>71183139746</c:v>
                </c:pt>
                <c:pt idx="4715">
                  <c:v>71198443475</c:v>
                </c:pt>
                <c:pt idx="4716">
                  <c:v>71218163478</c:v>
                </c:pt>
                <c:pt idx="4717">
                  <c:v>71234351483</c:v>
                </c:pt>
                <c:pt idx="4718">
                  <c:v>71250019906</c:v>
                </c:pt>
                <c:pt idx="4719">
                  <c:v>71265009665</c:v>
                </c:pt>
                <c:pt idx="4720">
                  <c:v>71283011844</c:v>
                </c:pt>
                <c:pt idx="4721">
                  <c:v>71300063713</c:v>
                </c:pt>
                <c:pt idx="4722">
                  <c:v>71315018954</c:v>
                </c:pt>
                <c:pt idx="4723">
                  <c:v>71332483545</c:v>
                </c:pt>
                <c:pt idx="4724">
                  <c:v>71345228998</c:v>
                </c:pt>
                <c:pt idx="4725">
                  <c:v>71361529864</c:v>
                </c:pt>
                <c:pt idx="4726">
                  <c:v>71378899604</c:v>
                </c:pt>
                <c:pt idx="4727">
                  <c:v>71398309240</c:v>
                </c:pt>
                <c:pt idx="4728">
                  <c:v>71408613481</c:v>
                </c:pt>
                <c:pt idx="4729">
                  <c:v>71427658721</c:v>
                </c:pt>
                <c:pt idx="4730">
                  <c:v>71444510681</c:v>
                </c:pt>
                <c:pt idx="4731">
                  <c:v>71457804529</c:v>
                </c:pt>
                <c:pt idx="4732">
                  <c:v>71473651249</c:v>
                </c:pt>
                <c:pt idx="4733">
                  <c:v>71489627642</c:v>
                </c:pt>
                <c:pt idx="4734">
                  <c:v>71504228092</c:v>
                </c:pt>
                <c:pt idx="4735">
                  <c:v>71513607836</c:v>
                </c:pt>
                <c:pt idx="4736">
                  <c:v>71526388108</c:v>
                </c:pt>
                <c:pt idx="4737">
                  <c:v>71537527398</c:v>
                </c:pt>
                <c:pt idx="4738">
                  <c:v>71550300465</c:v>
                </c:pt>
                <c:pt idx="4739">
                  <c:v>71559463791</c:v>
                </c:pt>
                <c:pt idx="4740">
                  <c:v>71573598393</c:v>
                </c:pt>
                <c:pt idx="4741">
                  <c:v>71587238628</c:v>
                </c:pt>
                <c:pt idx="4742">
                  <c:v>71601437161</c:v>
                </c:pt>
                <c:pt idx="4743">
                  <c:v>71614415841</c:v>
                </c:pt>
                <c:pt idx="4744">
                  <c:v>71630010726</c:v>
                </c:pt>
                <c:pt idx="4745">
                  <c:v>71646409142</c:v>
                </c:pt>
                <c:pt idx="4746">
                  <c:v>71657434070</c:v>
                </c:pt>
                <c:pt idx="4747">
                  <c:v>71672377604</c:v>
                </c:pt>
                <c:pt idx="4748">
                  <c:v>71687743165</c:v>
                </c:pt>
                <c:pt idx="4749">
                  <c:v>71702377533</c:v>
                </c:pt>
                <c:pt idx="4750">
                  <c:v>71716802091</c:v>
                </c:pt>
                <c:pt idx="4751">
                  <c:v>71729410071</c:v>
                </c:pt>
                <c:pt idx="4752">
                  <c:v>71742551736</c:v>
                </c:pt>
                <c:pt idx="4753">
                  <c:v>71756536556</c:v>
                </c:pt>
                <c:pt idx="4754">
                  <c:v>71772156956</c:v>
                </c:pt>
                <c:pt idx="4755">
                  <c:v>71783856947</c:v>
                </c:pt>
                <c:pt idx="4756">
                  <c:v>71797643661</c:v>
                </c:pt>
                <c:pt idx="4757">
                  <c:v>71814204765</c:v>
                </c:pt>
                <c:pt idx="4758">
                  <c:v>71828741279</c:v>
                </c:pt>
                <c:pt idx="4759">
                  <c:v>71842971630</c:v>
                </c:pt>
                <c:pt idx="4760">
                  <c:v>71866629149</c:v>
                </c:pt>
                <c:pt idx="4761">
                  <c:v>71881521657</c:v>
                </c:pt>
                <c:pt idx="4762">
                  <c:v>71895807238</c:v>
                </c:pt>
                <c:pt idx="4763">
                  <c:v>71906190421</c:v>
                </c:pt>
                <c:pt idx="4764">
                  <c:v>71923252195</c:v>
                </c:pt>
                <c:pt idx="4765">
                  <c:v>71937180585</c:v>
                </c:pt>
                <c:pt idx="4766">
                  <c:v>71951923011</c:v>
                </c:pt>
                <c:pt idx="4767">
                  <c:v>71965974766</c:v>
                </c:pt>
                <c:pt idx="4768">
                  <c:v>71981060278</c:v>
                </c:pt>
                <c:pt idx="4769">
                  <c:v>71992534846</c:v>
                </c:pt>
                <c:pt idx="4770">
                  <c:v>72005164436</c:v>
                </c:pt>
                <c:pt idx="4771">
                  <c:v>72019528360</c:v>
                </c:pt>
                <c:pt idx="4772">
                  <c:v>72034170233</c:v>
                </c:pt>
                <c:pt idx="4773">
                  <c:v>72047128801</c:v>
                </c:pt>
                <c:pt idx="4774">
                  <c:v>72061856821</c:v>
                </c:pt>
                <c:pt idx="4775">
                  <c:v>72079915732</c:v>
                </c:pt>
                <c:pt idx="4776">
                  <c:v>72094601728</c:v>
                </c:pt>
                <c:pt idx="4777">
                  <c:v>72110968928</c:v>
                </c:pt>
                <c:pt idx="4778">
                  <c:v>72125002974</c:v>
                </c:pt>
                <c:pt idx="4779">
                  <c:v>72141073016</c:v>
                </c:pt>
                <c:pt idx="4780">
                  <c:v>72164288100</c:v>
                </c:pt>
                <c:pt idx="4781">
                  <c:v>72183661116</c:v>
                </c:pt>
                <c:pt idx="4782">
                  <c:v>72198832172</c:v>
                </c:pt>
                <c:pt idx="4783">
                  <c:v>72210784601</c:v>
                </c:pt>
                <c:pt idx="4784">
                  <c:v>72224894888</c:v>
                </c:pt>
                <c:pt idx="4785">
                  <c:v>72239451513</c:v>
                </c:pt>
                <c:pt idx="4786">
                  <c:v>72255226194</c:v>
                </c:pt>
                <c:pt idx="4787">
                  <c:v>72268897343</c:v>
                </c:pt>
                <c:pt idx="4788">
                  <c:v>72281874821</c:v>
                </c:pt>
                <c:pt idx="4789">
                  <c:v>72296989449</c:v>
                </c:pt>
                <c:pt idx="4790">
                  <c:v>72311867249</c:v>
                </c:pt>
                <c:pt idx="4791">
                  <c:v>72327206996</c:v>
                </c:pt>
                <c:pt idx="4792">
                  <c:v>72342131321</c:v>
                </c:pt>
                <c:pt idx="4793">
                  <c:v>72355772155</c:v>
                </c:pt>
                <c:pt idx="4794">
                  <c:v>72368131900</c:v>
                </c:pt>
                <c:pt idx="4795">
                  <c:v>72380724870</c:v>
                </c:pt>
                <c:pt idx="4796">
                  <c:v>72395427377</c:v>
                </c:pt>
                <c:pt idx="4797">
                  <c:v>72408932539</c:v>
                </c:pt>
                <c:pt idx="4798">
                  <c:v>72422220082</c:v>
                </c:pt>
                <c:pt idx="4799">
                  <c:v>72438223186</c:v>
                </c:pt>
                <c:pt idx="4800">
                  <c:v>72452546589</c:v>
                </c:pt>
                <c:pt idx="4801">
                  <c:v>72468248633</c:v>
                </c:pt>
                <c:pt idx="4802">
                  <c:v>72487036035</c:v>
                </c:pt>
                <c:pt idx="4803">
                  <c:v>72503844172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Construccion_Navegacion!$D$1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Construccion_Navegacion!$E$3:$E$4806</c:f>
              <c:numCache>
                <c:formatCode>General</c:formatCode>
                <c:ptCount val="4804"/>
                <c:pt idx="0">
                  <c:v>820228834</c:v>
                </c:pt>
                <c:pt idx="1">
                  <c:v>977957644</c:v>
                </c:pt>
                <c:pt idx="2">
                  <c:v>1381970684</c:v>
                </c:pt>
                <c:pt idx="3">
                  <c:v>1695535187</c:v>
                </c:pt>
                <c:pt idx="4">
                  <c:v>1859109341</c:v>
                </c:pt>
                <c:pt idx="5">
                  <c:v>2239234334</c:v>
                </c:pt>
                <c:pt idx="6">
                  <c:v>2541949204</c:v>
                </c:pt>
                <c:pt idx="7">
                  <c:v>2822011192</c:v>
                </c:pt>
                <c:pt idx="8">
                  <c:v>3080480471</c:v>
                </c:pt>
                <c:pt idx="9">
                  <c:v>3137764474</c:v>
                </c:pt>
                <c:pt idx="10">
                  <c:v>3405077707</c:v>
                </c:pt>
                <c:pt idx="11">
                  <c:v>3511306927</c:v>
                </c:pt>
                <c:pt idx="12">
                  <c:v>3571909212</c:v>
                </c:pt>
                <c:pt idx="13">
                  <c:v>3864769485</c:v>
                </c:pt>
                <c:pt idx="14">
                  <c:v>4118826390</c:v>
                </c:pt>
                <c:pt idx="15">
                  <c:v>4211426181</c:v>
                </c:pt>
                <c:pt idx="16">
                  <c:v>4372018231</c:v>
                </c:pt>
                <c:pt idx="17">
                  <c:v>4531564819</c:v>
                </c:pt>
                <c:pt idx="18">
                  <c:v>4589933302</c:v>
                </c:pt>
                <c:pt idx="19">
                  <c:v>4755046984</c:v>
                </c:pt>
                <c:pt idx="20">
                  <c:v>4912131347</c:v>
                </c:pt>
                <c:pt idx="21">
                  <c:v>5067705900</c:v>
                </c:pt>
                <c:pt idx="22">
                  <c:v>5125973831</c:v>
                </c:pt>
                <c:pt idx="23">
                  <c:v>5230498733</c:v>
                </c:pt>
                <c:pt idx="24">
                  <c:v>5386041469</c:v>
                </c:pt>
                <c:pt idx="25">
                  <c:v>5429427698</c:v>
                </c:pt>
                <c:pt idx="26">
                  <c:v>5617219773</c:v>
                </c:pt>
                <c:pt idx="27">
                  <c:v>5812795633</c:v>
                </c:pt>
                <c:pt idx="28">
                  <c:v>6053160678</c:v>
                </c:pt>
                <c:pt idx="29">
                  <c:v>6109639047</c:v>
                </c:pt>
                <c:pt idx="30">
                  <c:v>6195287699</c:v>
                </c:pt>
                <c:pt idx="31">
                  <c:v>6399808971</c:v>
                </c:pt>
                <c:pt idx="32">
                  <c:v>6477419903</c:v>
                </c:pt>
                <c:pt idx="33">
                  <c:v>6557696568</c:v>
                </c:pt>
                <c:pt idx="34">
                  <c:v>6640510196</c:v>
                </c:pt>
                <c:pt idx="35">
                  <c:v>6685478274</c:v>
                </c:pt>
                <c:pt idx="36">
                  <c:v>6727058732</c:v>
                </c:pt>
                <c:pt idx="37">
                  <c:v>6805903027</c:v>
                </c:pt>
                <c:pt idx="38">
                  <c:v>6892390930</c:v>
                </c:pt>
                <c:pt idx="39">
                  <c:v>7115865893</c:v>
                </c:pt>
                <c:pt idx="40">
                  <c:v>7323686542</c:v>
                </c:pt>
                <c:pt idx="41">
                  <c:v>7511973283</c:v>
                </c:pt>
                <c:pt idx="42">
                  <c:v>7521267179</c:v>
                </c:pt>
                <c:pt idx="43">
                  <c:v>7559875139</c:v>
                </c:pt>
                <c:pt idx="44">
                  <c:v>7605764413</c:v>
                </c:pt>
                <c:pt idx="45">
                  <c:v>7815588034</c:v>
                </c:pt>
                <c:pt idx="46">
                  <c:v>7896211086</c:v>
                </c:pt>
                <c:pt idx="47">
                  <c:v>8084801289</c:v>
                </c:pt>
                <c:pt idx="48">
                  <c:v>8193604993</c:v>
                </c:pt>
                <c:pt idx="49">
                  <c:v>8394233772</c:v>
                </c:pt>
                <c:pt idx="50">
                  <c:v>8597075639</c:v>
                </c:pt>
                <c:pt idx="51">
                  <c:v>8600277459</c:v>
                </c:pt>
                <c:pt idx="52">
                  <c:v>8606668795</c:v>
                </c:pt>
                <c:pt idx="53">
                  <c:v>8826105385</c:v>
                </c:pt>
                <c:pt idx="54">
                  <c:v>9014289171</c:v>
                </c:pt>
                <c:pt idx="55">
                  <c:v>9069643134</c:v>
                </c:pt>
                <c:pt idx="56">
                  <c:v>9298380227</c:v>
                </c:pt>
                <c:pt idx="57">
                  <c:v>9498456108</c:v>
                </c:pt>
                <c:pt idx="58">
                  <c:v>9584633344</c:v>
                </c:pt>
                <c:pt idx="59">
                  <c:v>9629874871</c:v>
                </c:pt>
                <c:pt idx="60">
                  <c:v>9849443234</c:v>
                </c:pt>
                <c:pt idx="61">
                  <c:v>10079125234</c:v>
                </c:pt>
                <c:pt idx="62">
                  <c:v>10299882535</c:v>
                </c:pt>
                <c:pt idx="63">
                  <c:v>10352504129</c:v>
                </c:pt>
                <c:pt idx="64">
                  <c:v>10392264708</c:v>
                </c:pt>
                <c:pt idx="65">
                  <c:v>10497671485</c:v>
                </c:pt>
                <c:pt idx="66">
                  <c:v>10715478199</c:v>
                </c:pt>
                <c:pt idx="67">
                  <c:v>10897323777</c:v>
                </c:pt>
                <c:pt idx="68">
                  <c:v>11118405552</c:v>
                </c:pt>
                <c:pt idx="69">
                  <c:v>11164850426</c:v>
                </c:pt>
                <c:pt idx="70">
                  <c:v>11269187129</c:v>
                </c:pt>
                <c:pt idx="71">
                  <c:v>11471540935</c:v>
                </c:pt>
                <c:pt idx="72">
                  <c:v>11483171290</c:v>
                </c:pt>
                <c:pt idx="73">
                  <c:v>11562944885</c:v>
                </c:pt>
                <c:pt idx="74">
                  <c:v>11636975490</c:v>
                </c:pt>
                <c:pt idx="75">
                  <c:v>11717792146</c:v>
                </c:pt>
                <c:pt idx="76">
                  <c:v>11726093709</c:v>
                </c:pt>
                <c:pt idx="77">
                  <c:v>11959743242</c:v>
                </c:pt>
                <c:pt idx="78">
                  <c:v>12034405687</c:v>
                </c:pt>
                <c:pt idx="79">
                  <c:v>12201980091</c:v>
                </c:pt>
                <c:pt idx="80">
                  <c:v>12210919798</c:v>
                </c:pt>
                <c:pt idx="81">
                  <c:v>12411350470</c:v>
                </c:pt>
                <c:pt idx="82">
                  <c:v>12492017046</c:v>
                </c:pt>
                <c:pt idx="83">
                  <c:v>12548579761</c:v>
                </c:pt>
                <c:pt idx="84">
                  <c:v>12605439034</c:v>
                </c:pt>
                <c:pt idx="85">
                  <c:v>12786911812</c:v>
                </c:pt>
                <c:pt idx="86">
                  <c:v>13008924688</c:v>
                </c:pt>
                <c:pt idx="87">
                  <c:v>13019411125</c:v>
                </c:pt>
                <c:pt idx="88">
                  <c:v>13235836497</c:v>
                </c:pt>
                <c:pt idx="89">
                  <c:v>13453569070</c:v>
                </c:pt>
                <c:pt idx="90">
                  <c:v>13540994080</c:v>
                </c:pt>
                <c:pt idx="91">
                  <c:v>13756892670</c:v>
                </c:pt>
                <c:pt idx="92">
                  <c:v>13831951029</c:v>
                </c:pt>
                <c:pt idx="93">
                  <c:v>13902852752</c:v>
                </c:pt>
                <c:pt idx="94">
                  <c:v>13938161338</c:v>
                </c:pt>
                <c:pt idx="95">
                  <c:v>14093446534</c:v>
                </c:pt>
                <c:pt idx="96">
                  <c:v>14200973651</c:v>
                </c:pt>
                <c:pt idx="97">
                  <c:v>14407135905</c:v>
                </c:pt>
                <c:pt idx="98">
                  <c:v>14599687040</c:v>
                </c:pt>
                <c:pt idx="99">
                  <c:v>14826585345</c:v>
                </c:pt>
                <c:pt idx="100">
                  <c:v>14870164877</c:v>
                </c:pt>
                <c:pt idx="101">
                  <c:v>15100838611</c:v>
                </c:pt>
                <c:pt idx="102">
                  <c:v>15179422666</c:v>
                </c:pt>
                <c:pt idx="103">
                  <c:v>15281913976</c:v>
                </c:pt>
                <c:pt idx="104">
                  <c:v>15342768697</c:v>
                </c:pt>
                <c:pt idx="105">
                  <c:v>15423616570</c:v>
                </c:pt>
                <c:pt idx="106">
                  <c:v>15464656437</c:v>
                </c:pt>
                <c:pt idx="107">
                  <c:v>15510485980</c:v>
                </c:pt>
                <c:pt idx="108">
                  <c:v>15596304225</c:v>
                </c:pt>
                <c:pt idx="109">
                  <c:v>15667484797</c:v>
                </c:pt>
                <c:pt idx="110">
                  <c:v>15676502245</c:v>
                </c:pt>
                <c:pt idx="111">
                  <c:v>15872036082</c:v>
                </c:pt>
                <c:pt idx="112">
                  <c:v>15928108631</c:v>
                </c:pt>
                <c:pt idx="113">
                  <c:v>16002602686</c:v>
                </c:pt>
                <c:pt idx="114">
                  <c:v>16109383602</c:v>
                </c:pt>
                <c:pt idx="115">
                  <c:v>16152038938</c:v>
                </c:pt>
                <c:pt idx="116">
                  <c:v>16195173332</c:v>
                </c:pt>
                <c:pt idx="117">
                  <c:v>16386859400</c:v>
                </c:pt>
                <c:pt idx="118">
                  <c:v>16468402747</c:v>
                </c:pt>
                <c:pt idx="119">
                  <c:v>16670906934</c:v>
                </c:pt>
                <c:pt idx="120">
                  <c:v>16744462684</c:v>
                </c:pt>
                <c:pt idx="121">
                  <c:v>16958118465</c:v>
                </c:pt>
                <c:pt idx="122">
                  <c:v>17174253882</c:v>
                </c:pt>
                <c:pt idx="123">
                  <c:v>17364980036</c:v>
                </c:pt>
                <c:pt idx="124">
                  <c:v>17447721025</c:v>
                </c:pt>
                <c:pt idx="125">
                  <c:v>17526949526</c:v>
                </c:pt>
                <c:pt idx="126">
                  <c:v>17717617148</c:v>
                </c:pt>
                <c:pt idx="127">
                  <c:v>17754024624</c:v>
                </c:pt>
                <c:pt idx="128">
                  <c:v>17827712445</c:v>
                </c:pt>
                <c:pt idx="129">
                  <c:v>18039883027</c:v>
                </c:pt>
                <c:pt idx="130">
                  <c:v>18271474653</c:v>
                </c:pt>
                <c:pt idx="131">
                  <c:v>18374405099</c:v>
                </c:pt>
                <c:pt idx="132">
                  <c:v>18598270571</c:v>
                </c:pt>
                <c:pt idx="133">
                  <c:v>18790935767</c:v>
                </c:pt>
                <c:pt idx="134">
                  <c:v>18988213244</c:v>
                </c:pt>
                <c:pt idx="135">
                  <c:v>19035526484</c:v>
                </c:pt>
                <c:pt idx="136">
                  <c:v>19126686101</c:v>
                </c:pt>
                <c:pt idx="137">
                  <c:v>19322162608</c:v>
                </c:pt>
                <c:pt idx="138">
                  <c:v>19537809360</c:v>
                </c:pt>
                <c:pt idx="139">
                  <c:v>19686972167</c:v>
                </c:pt>
                <c:pt idx="140">
                  <c:v>19755415268</c:v>
                </c:pt>
                <c:pt idx="141">
                  <c:v>19969311481</c:v>
                </c:pt>
                <c:pt idx="142">
                  <c:v>20193364256</c:v>
                </c:pt>
                <c:pt idx="143">
                  <c:v>20262991794</c:v>
                </c:pt>
                <c:pt idx="144">
                  <c:v>20306764030</c:v>
                </c:pt>
                <c:pt idx="145">
                  <c:v>20384629499</c:v>
                </c:pt>
                <c:pt idx="146">
                  <c:v>20576878672</c:v>
                </c:pt>
                <c:pt idx="147">
                  <c:v>20693486572</c:v>
                </c:pt>
                <c:pt idx="148">
                  <c:v>20848248287</c:v>
                </c:pt>
                <c:pt idx="149">
                  <c:v>21039150936</c:v>
                </c:pt>
                <c:pt idx="150">
                  <c:v>21120108969</c:v>
                </c:pt>
                <c:pt idx="151">
                  <c:v>21301187635</c:v>
                </c:pt>
                <c:pt idx="152">
                  <c:v>21395784100</c:v>
                </c:pt>
                <c:pt idx="153">
                  <c:v>21607177268</c:v>
                </c:pt>
                <c:pt idx="154">
                  <c:v>21797111297</c:v>
                </c:pt>
                <c:pt idx="155">
                  <c:v>21956033549</c:v>
                </c:pt>
                <c:pt idx="156">
                  <c:v>22002149446</c:v>
                </c:pt>
                <c:pt idx="157">
                  <c:v>22226773726</c:v>
                </c:pt>
                <c:pt idx="158">
                  <c:v>22409050336</c:v>
                </c:pt>
                <c:pt idx="159">
                  <c:v>22462392618</c:v>
                </c:pt>
                <c:pt idx="160">
                  <c:v>22557407507</c:v>
                </c:pt>
                <c:pt idx="161">
                  <c:v>22632122482</c:v>
                </c:pt>
                <c:pt idx="162">
                  <c:v>22786715506</c:v>
                </c:pt>
                <c:pt idx="163">
                  <c:v>22896612700</c:v>
                </c:pt>
                <c:pt idx="164">
                  <c:v>22965308238</c:v>
                </c:pt>
                <c:pt idx="165">
                  <c:v>23039305227</c:v>
                </c:pt>
                <c:pt idx="166">
                  <c:v>23074780701</c:v>
                </c:pt>
                <c:pt idx="167">
                  <c:v>23151886459</c:v>
                </c:pt>
                <c:pt idx="168">
                  <c:v>23304642196</c:v>
                </c:pt>
                <c:pt idx="169">
                  <c:v>23353699073</c:v>
                </c:pt>
                <c:pt idx="170">
                  <c:v>23505543520</c:v>
                </c:pt>
                <c:pt idx="171">
                  <c:v>23558968947</c:v>
                </c:pt>
                <c:pt idx="172">
                  <c:v>23753888657</c:v>
                </c:pt>
                <c:pt idx="173">
                  <c:v>23830537570</c:v>
                </c:pt>
                <c:pt idx="174">
                  <c:v>23935187939</c:v>
                </c:pt>
                <c:pt idx="175">
                  <c:v>24014395728</c:v>
                </c:pt>
                <c:pt idx="176">
                  <c:v>24018016274</c:v>
                </c:pt>
                <c:pt idx="177">
                  <c:v>24203462589</c:v>
                </c:pt>
                <c:pt idx="178">
                  <c:v>24430951912</c:v>
                </c:pt>
                <c:pt idx="179">
                  <c:v>24622924636</c:v>
                </c:pt>
                <c:pt idx="180">
                  <c:v>24627781847</c:v>
                </c:pt>
                <c:pt idx="181">
                  <c:v>24705166756</c:v>
                </c:pt>
                <c:pt idx="182">
                  <c:v>24786887197</c:v>
                </c:pt>
                <c:pt idx="183">
                  <c:v>24980085177</c:v>
                </c:pt>
                <c:pt idx="184">
                  <c:v>25055536146</c:v>
                </c:pt>
                <c:pt idx="185">
                  <c:v>25269333305</c:v>
                </c:pt>
                <c:pt idx="186">
                  <c:v>25485341753</c:v>
                </c:pt>
                <c:pt idx="187">
                  <c:v>25561620867</c:v>
                </c:pt>
                <c:pt idx="188">
                  <c:v>25748318554</c:v>
                </c:pt>
                <c:pt idx="189">
                  <c:v>25855195523</c:v>
                </c:pt>
                <c:pt idx="190">
                  <c:v>26041490395</c:v>
                </c:pt>
                <c:pt idx="191">
                  <c:v>26153899037</c:v>
                </c:pt>
                <c:pt idx="192">
                  <c:v>26206822896</c:v>
                </c:pt>
                <c:pt idx="193">
                  <c:v>26291920454</c:v>
                </c:pt>
                <c:pt idx="194">
                  <c:v>26366295947</c:v>
                </c:pt>
                <c:pt idx="195">
                  <c:v>26565687157</c:v>
                </c:pt>
                <c:pt idx="196">
                  <c:v>26610980913</c:v>
                </c:pt>
                <c:pt idx="197">
                  <c:v>26620571670</c:v>
                </c:pt>
                <c:pt idx="198">
                  <c:v>26826896010</c:v>
                </c:pt>
                <c:pt idx="199">
                  <c:v>27039367057</c:v>
                </c:pt>
                <c:pt idx="200">
                  <c:v>27234381917</c:v>
                </c:pt>
                <c:pt idx="201">
                  <c:v>27290344909</c:v>
                </c:pt>
                <c:pt idx="202">
                  <c:v>27475559799</c:v>
                </c:pt>
                <c:pt idx="203">
                  <c:v>27523925705</c:v>
                </c:pt>
                <c:pt idx="204">
                  <c:v>27710234084</c:v>
                </c:pt>
                <c:pt idx="205">
                  <c:v>27935122508</c:v>
                </c:pt>
                <c:pt idx="206">
                  <c:v>27977228851</c:v>
                </c:pt>
                <c:pt idx="207">
                  <c:v>28031389673</c:v>
                </c:pt>
                <c:pt idx="208">
                  <c:v>28079748374</c:v>
                </c:pt>
                <c:pt idx="209">
                  <c:v>28191558194</c:v>
                </c:pt>
                <c:pt idx="210">
                  <c:v>28260307759</c:v>
                </c:pt>
                <c:pt idx="211">
                  <c:v>28445037589</c:v>
                </c:pt>
                <c:pt idx="212">
                  <c:v>28629981732</c:v>
                </c:pt>
                <c:pt idx="213">
                  <c:v>28834421358</c:v>
                </c:pt>
                <c:pt idx="214">
                  <c:v>29027651458</c:v>
                </c:pt>
                <c:pt idx="215">
                  <c:v>29244825132</c:v>
                </c:pt>
                <c:pt idx="216">
                  <c:v>29329056724</c:v>
                </c:pt>
                <c:pt idx="217">
                  <c:v>29484406154</c:v>
                </c:pt>
                <c:pt idx="218">
                  <c:v>29492076477</c:v>
                </c:pt>
                <c:pt idx="219">
                  <c:v>29675887514</c:v>
                </c:pt>
                <c:pt idx="220">
                  <c:v>29888917762</c:v>
                </c:pt>
                <c:pt idx="221">
                  <c:v>29935917335</c:v>
                </c:pt>
                <c:pt idx="222">
                  <c:v>30042189479</c:v>
                </c:pt>
                <c:pt idx="223">
                  <c:v>30230240594</c:v>
                </c:pt>
                <c:pt idx="224">
                  <c:v>30274413846</c:v>
                </c:pt>
                <c:pt idx="225">
                  <c:v>30427212205</c:v>
                </c:pt>
                <c:pt idx="226">
                  <c:v>30616622150</c:v>
                </c:pt>
                <c:pt idx="227">
                  <c:v>30664575335</c:v>
                </c:pt>
                <c:pt idx="228">
                  <c:v>30877146333</c:v>
                </c:pt>
                <c:pt idx="229">
                  <c:v>30962474416</c:v>
                </c:pt>
                <c:pt idx="230">
                  <c:v>31151359380</c:v>
                </c:pt>
                <c:pt idx="231">
                  <c:v>31366599113</c:v>
                </c:pt>
                <c:pt idx="232">
                  <c:v>31526540713</c:v>
                </c:pt>
                <c:pt idx="233">
                  <c:v>31603686094</c:v>
                </c:pt>
                <c:pt idx="234">
                  <c:v>31671280940</c:v>
                </c:pt>
                <c:pt idx="235">
                  <c:v>31726794289</c:v>
                </c:pt>
                <c:pt idx="236">
                  <c:v>31828093958</c:v>
                </c:pt>
                <c:pt idx="237">
                  <c:v>32023111217</c:v>
                </c:pt>
                <c:pt idx="238">
                  <c:v>32071154751</c:v>
                </c:pt>
                <c:pt idx="239">
                  <c:v>32282018432</c:v>
                </c:pt>
                <c:pt idx="240">
                  <c:v>32479066584</c:v>
                </c:pt>
                <c:pt idx="241">
                  <c:v>32553581950</c:v>
                </c:pt>
                <c:pt idx="242">
                  <c:v>32624822856</c:v>
                </c:pt>
                <c:pt idx="243">
                  <c:v>32802368023</c:v>
                </c:pt>
                <c:pt idx="244">
                  <c:v>32899620616</c:v>
                </c:pt>
                <c:pt idx="245">
                  <c:v>32968205391</c:v>
                </c:pt>
                <c:pt idx="246">
                  <c:v>33152305180</c:v>
                </c:pt>
                <c:pt idx="247">
                  <c:v>33353081938</c:v>
                </c:pt>
                <c:pt idx="248">
                  <c:v>33426131619</c:v>
                </c:pt>
                <c:pt idx="249">
                  <c:v>33641945561</c:v>
                </c:pt>
                <c:pt idx="250">
                  <c:v>33650205701</c:v>
                </c:pt>
                <c:pt idx="251">
                  <c:v>33703718776</c:v>
                </c:pt>
                <c:pt idx="252">
                  <c:v>33918327870</c:v>
                </c:pt>
                <c:pt idx="253">
                  <c:v>34069166778</c:v>
                </c:pt>
                <c:pt idx="254">
                  <c:v>34224747633</c:v>
                </c:pt>
                <c:pt idx="255">
                  <c:v>34263591821</c:v>
                </c:pt>
                <c:pt idx="256">
                  <c:v>34455195647</c:v>
                </c:pt>
                <c:pt idx="257">
                  <c:v>34552397513</c:v>
                </c:pt>
                <c:pt idx="258">
                  <c:v>34747975476</c:v>
                </c:pt>
                <c:pt idx="259">
                  <c:v>34962680623</c:v>
                </c:pt>
                <c:pt idx="260">
                  <c:v>35016224613</c:v>
                </c:pt>
                <c:pt idx="261">
                  <c:v>35065815177</c:v>
                </c:pt>
                <c:pt idx="262">
                  <c:v>35219942051</c:v>
                </c:pt>
                <c:pt idx="263">
                  <c:v>35295464160</c:v>
                </c:pt>
                <c:pt idx="264">
                  <c:v>35449996552</c:v>
                </c:pt>
                <c:pt idx="265">
                  <c:v>35524686314</c:v>
                </c:pt>
                <c:pt idx="266">
                  <c:v>35574284982</c:v>
                </c:pt>
                <c:pt idx="267">
                  <c:v>35652242001</c:v>
                </c:pt>
                <c:pt idx="268">
                  <c:v>35805895519</c:v>
                </c:pt>
                <c:pt idx="269">
                  <c:v>35882993174</c:v>
                </c:pt>
                <c:pt idx="270">
                  <c:v>35923631425</c:v>
                </c:pt>
                <c:pt idx="271">
                  <c:v>36023157440</c:v>
                </c:pt>
                <c:pt idx="272">
                  <c:v>36074906766</c:v>
                </c:pt>
                <c:pt idx="273">
                  <c:v>36116827907</c:v>
                </c:pt>
                <c:pt idx="274">
                  <c:v>36304673712</c:v>
                </c:pt>
                <c:pt idx="275">
                  <c:v>36492340619</c:v>
                </c:pt>
                <c:pt idx="276">
                  <c:v>36572526336</c:v>
                </c:pt>
                <c:pt idx="277">
                  <c:v>36649243687</c:v>
                </c:pt>
                <c:pt idx="278">
                  <c:v>36729240900</c:v>
                </c:pt>
                <c:pt idx="279">
                  <c:v>36805414659</c:v>
                </c:pt>
                <c:pt idx="280">
                  <c:v>36895383835</c:v>
                </c:pt>
                <c:pt idx="281">
                  <c:v>37114904772</c:v>
                </c:pt>
                <c:pt idx="282">
                  <c:v>37297420311</c:v>
                </c:pt>
                <c:pt idx="283">
                  <c:v>37303533700</c:v>
                </c:pt>
                <c:pt idx="284">
                  <c:v>37521279784</c:v>
                </c:pt>
                <c:pt idx="285">
                  <c:v>37707998783</c:v>
                </c:pt>
                <c:pt idx="286">
                  <c:v>37900183122</c:v>
                </c:pt>
                <c:pt idx="287">
                  <c:v>38114461740</c:v>
                </c:pt>
                <c:pt idx="288">
                  <c:v>38215691171</c:v>
                </c:pt>
                <c:pt idx="289">
                  <c:v>38254194375</c:v>
                </c:pt>
                <c:pt idx="290">
                  <c:v>38472635631</c:v>
                </c:pt>
                <c:pt idx="291">
                  <c:v>38690191111</c:v>
                </c:pt>
                <c:pt idx="292">
                  <c:v>38771988695</c:v>
                </c:pt>
                <c:pt idx="293">
                  <c:v>38848573675</c:v>
                </c:pt>
                <c:pt idx="294">
                  <c:v>38904257516</c:v>
                </c:pt>
                <c:pt idx="295">
                  <c:v>39107681697</c:v>
                </c:pt>
                <c:pt idx="296">
                  <c:v>39116377373</c:v>
                </c:pt>
                <c:pt idx="297">
                  <c:v>39217967900</c:v>
                </c:pt>
                <c:pt idx="298">
                  <c:v>39276038926</c:v>
                </c:pt>
                <c:pt idx="299">
                  <c:v>39347432615</c:v>
                </c:pt>
                <c:pt idx="300">
                  <c:v>39434066998</c:v>
                </c:pt>
                <c:pt idx="301">
                  <c:v>39587083874</c:v>
                </c:pt>
                <c:pt idx="302">
                  <c:v>39595075072</c:v>
                </c:pt>
                <c:pt idx="303">
                  <c:v>39602449738</c:v>
                </c:pt>
                <c:pt idx="304">
                  <c:v>39791572127</c:v>
                </c:pt>
                <c:pt idx="305">
                  <c:v>39794545826</c:v>
                </c:pt>
                <c:pt idx="306">
                  <c:v>39978726060</c:v>
                </c:pt>
                <c:pt idx="307">
                  <c:v>40166106016</c:v>
                </c:pt>
                <c:pt idx="308">
                  <c:v>40362728237</c:v>
                </c:pt>
                <c:pt idx="309">
                  <c:v>40371466236</c:v>
                </c:pt>
                <c:pt idx="310">
                  <c:v>40461164666</c:v>
                </c:pt>
                <c:pt idx="311">
                  <c:v>40563630162</c:v>
                </c:pt>
                <c:pt idx="312">
                  <c:v>40749917527</c:v>
                </c:pt>
                <c:pt idx="313">
                  <c:v>40967345437</c:v>
                </c:pt>
                <c:pt idx="314">
                  <c:v>41172151261</c:v>
                </c:pt>
                <c:pt idx="315">
                  <c:v>41271766425</c:v>
                </c:pt>
                <c:pt idx="316">
                  <c:v>41336745064</c:v>
                </c:pt>
                <c:pt idx="317">
                  <c:v>41439825590</c:v>
                </c:pt>
                <c:pt idx="318">
                  <c:v>41443202408</c:v>
                </c:pt>
                <c:pt idx="319">
                  <c:v>41482915564</c:v>
                </c:pt>
                <c:pt idx="320">
                  <c:v>41671689467</c:v>
                </c:pt>
                <c:pt idx="321">
                  <c:v>41885209277</c:v>
                </c:pt>
                <c:pt idx="322">
                  <c:v>41894729796</c:v>
                </c:pt>
                <c:pt idx="323">
                  <c:v>42089040477</c:v>
                </c:pt>
                <c:pt idx="324">
                  <c:v>42173493289</c:v>
                </c:pt>
                <c:pt idx="325">
                  <c:v>42214352458</c:v>
                </c:pt>
                <c:pt idx="326">
                  <c:v>42310969908</c:v>
                </c:pt>
                <c:pt idx="327">
                  <c:v>42464544784</c:v>
                </c:pt>
                <c:pt idx="328">
                  <c:v>42557789322</c:v>
                </c:pt>
                <c:pt idx="329">
                  <c:v>42743628247</c:v>
                </c:pt>
                <c:pt idx="330">
                  <c:v>42961135701</c:v>
                </c:pt>
                <c:pt idx="331">
                  <c:v>43145725957</c:v>
                </c:pt>
                <c:pt idx="332">
                  <c:v>43252596018</c:v>
                </c:pt>
                <c:pt idx="333">
                  <c:v>43295497188</c:v>
                </c:pt>
                <c:pt idx="334">
                  <c:v>43486709303</c:v>
                </c:pt>
                <c:pt idx="335">
                  <c:v>43596090516</c:v>
                </c:pt>
                <c:pt idx="336">
                  <c:v>43677237649</c:v>
                </c:pt>
                <c:pt idx="337">
                  <c:v>43888966092</c:v>
                </c:pt>
                <c:pt idx="338">
                  <c:v>43972053769</c:v>
                </c:pt>
                <c:pt idx="339">
                  <c:v>44173445559</c:v>
                </c:pt>
                <c:pt idx="340">
                  <c:v>44182847517</c:v>
                </c:pt>
                <c:pt idx="341">
                  <c:v>44252643147</c:v>
                </c:pt>
                <c:pt idx="342">
                  <c:v>44452435074</c:v>
                </c:pt>
                <c:pt idx="343">
                  <c:v>44670754165</c:v>
                </c:pt>
                <c:pt idx="344">
                  <c:v>44878579611</c:v>
                </c:pt>
                <c:pt idx="345">
                  <c:v>44927985578</c:v>
                </c:pt>
                <c:pt idx="346">
                  <c:v>44933674237</c:v>
                </c:pt>
                <c:pt idx="347">
                  <c:v>44985941644</c:v>
                </c:pt>
                <c:pt idx="348">
                  <c:v>45201464130</c:v>
                </c:pt>
                <c:pt idx="349">
                  <c:v>45240889128</c:v>
                </c:pt>
                <c:pt idx="350">
                  <c:v>45429879448</c:v>
                </c:pt>
                <c:pt idx="351">
                  <c:v>45507287171</c:v>
                </c:pt>
                <c:pt idx="352">
                  <c:v>45725098689</c:v>
                </c:pt>
                <c:pt idx="353">
                  <c:v>45730482083</c:v>
                </c:pt>
                <c:pt idx="354">
                  <c:v>45829579468</c:v>
                </c:pt>
                <c:pt idx="355">
                  <c:v>46023242700</c:v>
                </c:pt>
                <c:pt idx="356">
                  <c:v>46131092490</c:v>
                </c:pt>
                <c:pt idx="357">
                  <c:v>46344435504</c:v>
                </c:pt>
                <c:pt idx="358">
                  <c:v>46396701407</c:v>
                </c:pt>
                <c:pt idx="359">
                  <c:v>46611341719</c:v>
                </c:pt>
                <c:pt idx="360">
                  <c:v>46825215720</c:v>
                </c:pt>
                <c:pt idx="361">
                  <c:v>46932553135</c:v>
                </c:pt>
                <c:pt idx="362">
                  <c:v>47090637638</c:v>
                </c:pt>
                <c:pt idx="363">
                  <c:v>47191168594</c:v>
                </c:pt>
                <c:pt idx="364">
                  <c:v>47382886481</c:v>
                </c:pt>
                <c:pt idx="365">
                  <c:v>47480345583</c:v>
                </c:pt>
                <c:pt idx="366">
                  <c:v>47702240197</c:v>
                </c:pt>
                <c:pt idx="367">
                  <c:v>47888756887</c:v>
                </c:pt>
                <c:pt idx="368">
                  <c:v>47981244418</c:v>
                </c:pt>
                <c:pt idx="369">
                  <c:v>48136096183</c:v>
                </c:pt>
                <c:pt idx="370">
                  <c:v>48139434577</c:v>
                </c:pt>
                <c:pt idx="371">
                  <c:v>48221478292</c:v>
                </c:pt>
                <c:pt idx="372">
                  <c:v>48412455683</c:v>
                </c:pt>
                <c:pt idx="373">
                  <c:v>48418281815</c:v>
                </c:pt>
                <c:pt idx="374">
                  <c:v>48518822076</c:v>
                </c:pt>
                <c:pt idx="375">
                  <c:v>48741881013</c:v>
                </c:pt>
                <c:pt idx="376">
                  <c:v>48792704040</c:v>
                </c:pt>
                <c:pt idx="377">
                  <c:v>48991539053</c:v>
                </c:pt>
                <c:pt idx="378">
                  <c:v>49068572475</c:v>
                </c:pt>
                <c:pt idx="379">
                  <c:v>49119692661</c:v>
                </c:pt>
                <c:pt idx="380">
                  <c:v>49199276253</c:v>
                </c:pt>
                <c:pt idx="381">
                  <c:v>49283267415</c:v>
                </c:pt>
                <c:pt idx="382">
                  <c:v>49514705961</c:v>
                </c:pt>
                <c:pt idx="383">
                  <c:v>49563169719</c:v>
                </c:pt>
                <c:pt idx="384">
                  <c:v>49722239651</c:v>
                </c:pt>
                <c:pt idx="385">
                  <c:v>49797100505</c:v>
                </c:pt>
                <c:pt idx="386">
                  <c:v>50000326276</c:v>
                </c:pt>
                <c:pt idx="387">
                  <c:v>50216995080</c:v>
                </c:pt>
                <c:pt idx="388">
                  <c:v>50274906416</c:v>
                </c:pt>
                <c:pt idx="389">
                  <c:v>50340524398</c:v>
                </c:pt>
                <c:pt idx="390">
                  <c:v>50547956034</c:v>
                </c:pt>
                <c:pt idx="391">
                  <c:v>50707402366</c:v>
                </c:pt>
                <c:pt idx="392">
                  <c:v>50947236427</c:v>
                </c:pt>
                <c:pt idx="393">
                  <c:v>51139804070</c:v>
                </c:pt>
                <c:pt idx="394">
                  <c:v>51338704819</c:v>
                </c:pt>
                <c:pt idx="395">
                  <c:v>51379182786</c:v>
                </c:pt>
                <c:pt idx="396">
                  <c:v>51384571583</c:v>
                </c:pt>
                <c:pt idx="397">
                  <c:v>51464664847</c:v>
                </c:pt>
                <c:pt idx="398">
                  <c:v>51527636007</c:v>
                </c:pt>
                <c:pt idx="399">
                  <c:v>51571256060</c:v>
                </c:pt>
                <c:pt idx="400">
                  <c:v>51615473437</c:v>
                </c:pt>
                <c:pt idx="401">
                  <c:v>51839353618</c:v>
                </c:pt>
                <c:pt idx="402">
                  <c:v>52021883865</c:v>
                </c:pt>
                <c:pt idx="403">
                  <c:v>52030544423</c:v>
                </c:pt>
                <c:pt idx="404">
                  <c:v>52223327582</c:v>
                </c:pt>
                <c:pt idx="405">
                  <c:v>52310414007</c:v>
                </c:pt>
                <c:pt idx="406">
                  <c:v>52391625076</c:v>
                </c:pt>
                <c:pt idx="407">
                  <c:v>52466809503</c:v>
                </c:pt>
                <c:pt idx="408">
                  <c:v>52570744889</c:v>
                </c:pt>
                <c:pt idx="409">
                  <c:v>52712447482</c:v>
                </c:pt>
                <c:pt idx="410">
                  <c:v>52973666239</c:v>
                </c:pt>
                <c:pt idx="411">
                  <c:v>53037567298</c:v>
                </c:pt>
                <c:pt idx="412">
                  <c:v>53117033826</c:v>
                </c:pt>
                <c:pt idx="413">
                  <c:v>53221674591</c:v>
                </c:pt>
                <c:pt idx="414">
                  <c:v>53319881399</c:v>
                </c:pt>
                <c:pt idx="415">
                  <c:v>53541996031</c:v>
                </c:pt>
                <c:pt idx="416">
                  <c:v>53551263513</c:v>
                </c:pt>
                <c:pt idx="417">
                  <c:v>53744267292</c:v>
                </c:pt>
                <c:pt idx="418">
                  <c:v>53818960953</c:v>
                </c:pt>
                <c:pt idx="419">
                  <c:v>54032972427</c:v>
                </c:pt>
                <c:pt idx="420">
                  <c:v>54270092729</c:v>
                </c:pt>
                <c:pt idx="421">
                  <c:v>54487051789</c:v>
                </c:pt>
                <c:pt idx="422">
                  <c:v>54717596754</c:v>
                </c:pt>
                <c:pt idx="423">
                  <c:v>54907965415</c:v>
                </c:pt>
                <c:pt idx="424">
                  <c:v>55023819309</c:v>
                </c:pt>
                <c:pt idx="425">
                  <c:v>55221748437</c:v>
                </c:pt>
                <c:pt idx="426">
                  <c:v>55322167134</c:v>
                </c:pt>
                <c:pt idx="427">
                  <c:v>55395463246</c:v>
                </c:pt>
                <c:pt idx="428">
                  <c:v>55615126459</c:v>
                </c:pt>
                <c:pt idx="429">
                  <c:v>55773108007</c:v>
                </c:pt>
                <c:pt idx="430">
                  <c:v>55997087541</c:v>
                </c:pt>
                <c:pt idx="431">
                  <c:v>56036977491</c:v>
                </c:pt>
                <c:pt idx="432">
                  <c:v>56229276790</c:v>
                </c:pt>
                <c:pt idx="433">
                  <c:v>56434258210</c:v>
                </c:pt>
                <c:pt idx="434">
                  <c:v>56662522250</c:v>
                </c:pt>
                <c:pt idx="435">
                  <c:v>56869315144</c:v>
                </c:pt>
                <c:pt idx="436">
                  <c:v>57090540997</c:v>
                </c:pt>
                <c:pt idx="437">
                  <c:v>57249992734</c:v>
                </c:pt>
                <c:pt idx="438">
                  <c:v>57300612253</c:v>
                </c:pt>
                <c:pt idx="439">
                  <c:v>57338346143</c:v>
                </c:pt>
                <c:pt idx="440">
                  <c:v>57536798150</c:v>
                </c:pt>
                <c:pt idx="441">
                  <c:v>57691777783</c:v>
                </c:pt>
                <c:pt idx="442">
                  <c:v>57885367476</c:v>
                </c:pt>
                <c:pt idx="443">
                  <c:v>58076954190</c:v>
                </c:pt>
                <c:pt idx="444">
                  <c:v>58156243023</c:v>
                </c:pt>
                <c:pt idx="445">
                  <c:v>58251364169</c:v>
                </c:pt>
                <c:pt idx="446">
                  <c:v>58470489194</c:v>
                </c:pt>
                <c:pt idx="447">
                  <c:v>58505126618</c:v>
                </c:pt>
                <c:pt idx="448">
                  <c:v>58689384294</c:v>
                </c:pt>
                <c:pt idx="449">
                  <c:v>58733860708</c:v>
                </c:pt>
                <c:pt idx="450">
                  <c:v>58804356616</c:v>
                </c:pt>
                <c:pt idx="451">
                  <c:v>58839992678</c:v>
                </c:pt>
                <c:pt idx="452">
                  <c:v>58920191901</c:v>
                </c:pt>
                <c:pt idx="453">
                  <c:v>58996918257</c:v>
                </c:pt>
                <c:pt idx="454">
                  <c:v>59071587607</c:v>
                </c:pt>
                <c:pt idx="455">
                  <c:v>59117004426</c:v>
                </c:pt>
                <c:pt idx="456">
                  <c:v>59190217092</c:v>
                </c:pt>
                <c:pt idx="457">
                  <c:v>59340767842</c:v>
                </c:pt>
                <c:pt idx="458">
                  <c:v>59415894038</c:v>
                </c:pt>
                <c:pt idx="459">
                  <c:v>59498844541</c:v>
                </c:pt>
                <c:pt idx="460">
                  <c:v>59575683458</c:v>
                </c:pt>
                <c:pt idx="461">
                  <c:v>59678808409</c:v>
                </c:pt>
                <c:pt idx="462">
                  <c:v>59684268345</c:v>
                </c:pt>
                <c:pt idx="463">
                  <c:v>59838669566</c:v>
                </c:pt>
                <c:pt idx="464">
                  <c:v>60030932245</c:v>
                </c:pt>
                <c:pt idx="465">
                  <c:v>60218601554</c:v>
                </c:pt>
                <c:pt idx="466">
                  <c:v>60297572216</c:v>
                </c:pt>
                <c:pt idx="467">
                  <c:v>60341305432</c:v>
                </c:pt>
                <c:pt idx="468">
                  <c:v>60561870930</c:v>
                </c:pt>
                <c:pt idx="469">
                  <c:v>60754022252</c:v>
                </c:pt>
                <c:pt idx="470">
                  <c:v>60833672778</c:v>
                </c:pt>
                <c:pt idx="471">
                  <c:v>61027094079</c:v>
                </c:pt>
                <c:pt idx="472">
                  <c:v>61221408060</c:v>
                </c:pt>
                <c:pt idx="473">
                  <c:v>61416753095</c:v>
                </c:pt>
                <c:pt idx="474">
                  <c:v>61570655447</c:v>
                </c:pt>
                <c:pt idx="475">
                  <c:v>61758430714</c:v>
                </c:pt>
                <c:pt idx="476">
                  <c:v>61860532713</c:v>
                </c:pt>
                <c:pt idx="477">
                  <c:v>62015710753</c:v>
                </c:pt>
                <c:pt idx="478">
                  <c:v>62231514192</c:v>
                </c:pt>
                <c:pt idx="479">
                  <c:v>62306339925</c:v>
                </c:pt>
                <c:pt idx="480">
                  <c:v>62455461608</c:v>
                </c:pt>
                <c:pt idx="481">
                  <c:v>62647064833</c:v>
                </c:pt>
                <c:pt idx="482">
                  <c:v>62754112893</c:v>
                </c:pt>
                <c:pt idx="483">
                  <c:v>62854808638</c:v>
                </c:pt>
                <c:pt idx="484">
                  <c:v>62908140115</c:v>
                </c:pt>
                <c:pt idx="485">
                  <c:v>63095190792</c:v>
                </c:pt>
                <c:pt idx="486">
                  <c:v>63139090595</c:v>
                </c:pt>
                <c:pt idx="487">
                  <c:v>63330427278</c:v>
                </c:pt>
                <c:pt idx="488">
                  <c:v>63521991181</c:v>
                </c:pt>
                <c:pt idx="489">
                  <c:v>63557186905</c:v>
                </c:pt>
                <c:pt idx="490">
                  <c:v>63647063631</c:v>
                </c:pt>
                <c:pt idx="491">
                  <c:v>63861790990</c:v>
                </c:pt>
                <c:pt idx="492">
                  <c:v>63904865353</c:v>
                </c:pt>
                <c:pt idx="493">
                  <c:v>63948075687</c:v>
                </c:pt>
                <c:pt idx="494">
                  <c:v>64152288091</c:v>
                </c:pt>
                <c:pt idx="495">
                  <c:v>64369398133</c:v>
                </c:pt>
                <c:pt idx="496">
                  <c:v>64443271754</c:v>
                </c:pt>
                <c:pt idx="497">
                  <c:v>64663075141</c:v>
                </c:pt>
                <c:pt idx="498">
                  <c:v>64850331428</c:v>
                </c:pt>
                <c:pt idx="499">
                  <c:v>64918017524</c:v>
                </c:pt>
                <c:pt idx="500">
                  <c:v>65005900879</c:v>
                </c:pt>
                <c:pt idx="501">
                  <c:v>65229329016</c:v>
                </c:pt>
                <c:pt idx="502">
                  <c:v>65273142373</c:v>
                </c:pt>
                <c:pt idx="503">
                  <c:v>65497616572</c:v>
                </c:pt>
                <c:pt idx="504">
                  <c:v>65574998478</c:v>
                </c:pt>
                <c:pt idx="505">
                  <c:v>65725982663</c:v>
                </c:pt>
                <c:pt idx="506">
                  <c:v>65730541515</c:v>
                </c:pt>
                <c:pt idx="507">
                  <c:v>65918275361</c:v>
                </c:pt>
                <c:pt idx="508">
                  <c:v>65988035270</c:v>
                </c:pt>
                <c:pt idx="509">
                  <c:v>65996694328</c:v>
                </c:pt>
                <c:pt idx="510">
                  <c:v>66005371996</c:v>
                </c:pt>
                <c:pt idx="511">
                  <c:v>66187108915</c:v>
                </c:pt>
                <c:pt idx="512">
                  <c:v>66383698420</c:v>
                </c:pt>
                <c:pt idx="513">
                  <c:v>66386715042</c:v>
                </c:pt>
                <c:pt idx="514">
                  <c:v>66580848928</c:v>
                </c:pt>
                <c:pt idx="515">
                  <c:v>66771952382</c:v>
                </c:pt>
                <c:pt idx="516">
                  <c:v>66845490124</c:v>
                </c:pt>
                <c:pt idx="517">
                  <c:v>67049842704</c:v>
                </c:pt>
                <c:pt idx="518">
                  <c:v>67128628168</c:v>
                </c:pt>
                <c:pt idx="519">
                  <c:v>67183537593</c:v>
                </c:pt>
                <c:pt idx="520">
                  <c:v>67233534575</c:v>
                </c:pt>
                <c:pt idx="521">
                  <c:v>67241530274</c:v>
                </c:pt>
                <c:pt idx="522">
                  <c:v>67245482500</c:v>
                </c:pt>
                <c:pt idx="523">
                  <c:v>67347227310</c:v>
                </c:pt>
                <c:pt idx="524">
                  <c:v>67499223336</c:v>
                </c:pt>
                <c:pt idx="525">
                  <c:v>67599632425</c:v>
                </c:pt>
                <c:pt idx="526">
                  <c:v>67815988158</c:v>
                </c:pt>
                <c:pt idx="527">
                  <c:v>67863789461</c:v>
                </c:pt>
                <c:pt idx="528">
                  <c:v>68082017002</c:v>
                </c:pt>
                <c:pt idx="529">
                  <c:v>68295387628</c:v>
                </c:pt>
                <c:pt idx="530">
                  <c:v>68489613064</c:v>
                </c:pt>
                <c:pt idx="531">
                  <c:v>68531294076</c:v>
                </c:pt>
                <c:pt idx="532">
                  <c:v>68599149462</c:v>
                </c:pt>
                <c:pt idx="533">
                  <c:v>68640994061</c:v>
                </c:pt>
                <c:pt idx="534">
                  <c:v>68830221208</c:v>
                </c:pt>
                <c:pt idx="535">
                  <c:v>69022002429</c:v>
                </c:pt>
                <c:pt idx="536">
                  <c:v>69210274762</c:v>
                </c:pt>
                <c:pt idx="537">
                  <c:v>69254701051</c:v>
                </c:pt>
                <c:pt idx="538">
                  <c:v>69473951840</c:v>
                </c:pt>
                <c:pt idx="539">
                  <c:v>69672199138</c:v>
                </c:pt>
                <c:pt idx="540">
                  <c:v>69856445709</c:v>
                </c:pt>
                <c:pt idx="541">
                  <c:v>69963591921</c:v>
                </c:pt>
                <c:pt idx="542">
                  <c:v>70003977436</c:v>
                </c:pt>
                <c:pt idx="543">
                  <c:v>70192281887</c:v>
                </c:pt>
                <c:pt idx="544">
                  <c:v>70393678778</c:v>
                </c:pt>
                <c:pt idx="545">
                  <c:v>70497152515</c:v>
                </c:pt>
                <c:pt idx="546">
                  <c:v>70686215175</c:v>
                </c:pt>
                <c:pt idx="547">
                  <c:v>70903659594</c:v>
                </c:pt>
                <c:pt idx="548">
                  <c:v>71086253175</c:v>
                </c:pt>
                <c:pt idx="549">
                  <c:v>71183950909</c:v>
                </c:pt>
                <c:pt idx="550">
                  <c:v>71255027329</c:v>
                </c:pt>
                <c:pt idx="551">
                  <c:v>71346718231</c:v>
                </c:pt>
                <c:pt idx="552">
                  <c:v>71532659511</c:v>
                </c:pt>
                <c:pt idx="553">
                  <c:v>71728279497</c:v>
                </c:pt>
                <c:pt idx="554">
                  <c:v>71807327000</c:v>
                </c:pt>
                <c:pt idx="555">
                  <c:v>72022872898</c:v>
                </c:pt>
                <c:pt idx="556">
                  <c:v>72108342355</c:v>
                </c:pt>
                <c:pt idx="557">
                  <c:v>72116545463</c:v>
                </c:pt>
                <c:pt idx="558">
                  <c:v>72214365060</c:v>
                </c:pt>
                <c:pt idx="559">
                  <c:v>72299109628</c:v>
                </c:pt>
                <c:pt idx="560">
                  <c:v>72382986428</c:v>
                </c:pt>
                <c:pt idx="561">
                  <c:v>72606515718</c:v>
                </c:pt>
                <c:pt idx="562">
                  <c:v>72675991976</c:v>
                </c:pt>
                <c:pt idx="563">
                  <c:v>72721027590</c:v>
                </c:pt>
                <c:pt idx="564">
                  <c:v>72729800106</c:v>
                </c:pt>
                <c:pt idx="565">
                  <c:v>72805539832</c:v>
                </c:pt>
                <c:pt idx="566">
                  <c:v>72880115230</c:v>
                </c:pt>
                <c:pt idx="567">
                  <c:v>72975213864</c:v>
                </c:pt>
                <c:pt idx="568">
                  <c:v>73167675852</c:v>
                </c:pt>
                <c:pt idx="569">
                  <c:v>73373064288</c:v>
                </c:pt>
                <c:pt idx="570">
                  <c:v>73449752523</c:v>
                </c:pt>
                <c:pt idx="571">
                  <c:v>73663222507</c:v>
                </c:pt>
                <c:pt idx="572">
                  <c:v>73769672344</c:v>
                </c:pt>
                <c:pt idx="573">
                  <c:v>73991745853</c:v>
                </c:pt>
                <c:pt idx="574">
                  <c:v>74136121984</c:v>
                </c:pt>
                <c:pt idx="575">
                  <c:v>74360933565</c:v>
                </c:pt>
                <c:pt idx="576">
                  <c:v>74551935566</c:v>
                </c:pt>
                <c:pt idx="577">
                  <c:v>74652709052</c:v>
                </c:pt>
                <c:pt idx="578">
                  <c:v>74808289007</c:v>
                </c:pt>
                <c:pt idx="579">
                  <c:v>74914146028</c:v>
                </c:pt>
                <c:pt idx="580">
                  <c:v>75016233922</c:v>
                </c:pt>
                <c:pt idx="581">
                  <c:v>75088526292</c:v>
                </c:pt>
                <c:pt idx="582">
                  <c:v>75144507894</c:v>
                </c:pt>
                <c:pt idx="583">
                  <c:v>75363164066</c:v>
                </c:pt>
                <c:pt idx="584">
                  <c:v>75371043002</c:v>
                </c:pt>
                <c:pt idx="585">
                  <c:v>75561815079</c:v>
                </c:pt>
                <c:pt idx="586">
                  <c:v>75635752636</c:v>
                </c:pt>
                <c:pt idx="587">
                  <c:v>75834706515</c:v>
                </c:pt>
                <c:pt idx="588">
                  <c:v>75987686173</c:v>
                </c:pt>
                <c:pt idx="589">
                  <c:v>76075377125</c:v>
                </c:pt>
                <c:pt idx="590">
                  <c:v>76151625925</c:v>
                </c:pt>
                <c:pt idx="591">
                  <c:v>76229728521</c:v>
                </c:pt>
                <c:pt idx="592">
                  <c:v>76435631438</c:v>
                </c:pt>
                <c:pt idx="593">
                  <c:v>76636445715</c:v>
                </c:pt>
                <c:pt idx="594">
                  <c:v>76794222853</c:v>
                </c:pt>
                <c:pt idx="595">
                  <c:v>76987317280</c:v>
                </c:pt>
                <c:pt idx="596">
                  <c:v>77201181976</c:v>
                </c:pt>
                <c:pt idx="597">
                  <c:v>77208009447</c:v>
                </c:pt>
                <c:pt idx="598">
                  <c:v>77292857269</c:v>
                </c:pt>
                <c:pt idx="599">
                  <c:v>77388657683</c:v>
                </c:pt>
                <c:pt idx="600">
                  <c:v>77614312418</c:v>
                </c:pt>
                <c:pt idx="601">
                  <c:v>77847563639</c:v>
                </c:pt>
                <c:pt idx="602">
                  <c:v>77851951699</c:v>
                </c:pt>
                <c:pt idx="603">
                  <c:v>78045815441</c:v>
                </c:pt>
                <c:pt idx="604">
                  <c:v>78242364423</c:v>
                </c:pt>
                <c:pt idx="605">
                  <c:v>78405089719</c:v>
                </c:pt>
                <c:pt idx="606">
                  <c:v>78628545471</c:v>
                </c:pt>
                <c:pt idx="607">
                  <c:v>78637401734</c:v>
                </c:pt>
                <c:pt idx="608">
                  <c:v>78834518324</c:v>
                </c:pt>
                <c:pt idx="609">
                  <c:v>79020128827</c:v>
                </c:pt>
                <c:pt idx="610">
                  <c:v>79205480591</c:v>
                </c:pt>
                <c:pt idx="611">
                  <c:v>79428451883</c:v>
                </c:pt>
                <c:pt idx="612">
                  <c:v>79468620082</c:v>
                </c:pt>
                <c:pt idx="613">
                  <c:v>79695808943</c:v>
                </c:pt>
                <c:pt idx="614">
                  <c:v>79895922044</c:v>
                </c:pt>
                <c:pt idx="615">
                  <c:v>79968815938</c:v>
                </c:pt>
                <c:pt idx="616">
                  <c:v>80166948275</c:v>
                </c:pt>
                <c:pt idx="617">
                  <c:v>80392897168</c:v>
                </c:pt>
                <c:pt idx="618">
                  <c:v>80590389861</c:v>
                </c:pt>
                <c:pt idx="619">
                  <c:v>80677545626</c:v>
                </c:pt>
                <c:pt idx="620">
                  <c:v>80866445596</c:v>
                </c:pt>
                <c:pt idx="621">
                  <c:v>81024181011</c:v>
                </c:pt>
                <c:pt idx="622">
                  <c:v>81070049574</c:v>
                </c:pt>
                <c:pt idx="623">
                  <c:v>81261328924</c:v>
                </c:pt>
                <c:pt idx="624">
                  <c:v>81457544728</c:v>
                </c:pt>
                <c:pt idx="625">
                  <c:v>81648172129</c:v>
                </c:pt>
                <c:pt idx="626">
                  <c:v>81752293315</c:v>
                </c:pt>
                <c:pt idx="627">
                  <c:v>81936605319</c:v>
                </c:pt>
                <c:pt idx="628">
                  <c:v>81985706319</c:v>
                </c:pt>
                <c:pt idx="629">
                  <c:v>82066604018</c:v>
                </c:pt>
                <c:pt idx="630">
                  <c:v>82260516986</c:v>
                </c:pt>
                <c:pt idx="631">
                  <c:v>82463956474</c:v>
                </c:pt>
                <c:pt idx="632">
                  <c:v>82568327094</c:v>
                </c:pt>
                <c:pt idx="633">
                  <c:v>82767508494</c:v>
                </c:pt>
                <c:pt idx="634">
                  <c:v>82814198298</c:v>
                </c:pt>
                <c:pt idx="635">
                  <c:v>82898814696</c:v>
                </c:pt>
                <c:pt idx="636">
                  <c:v>83134146936</c:v>
                </c:pt>
                <c:pt idx="637">
                  <c:v>83229485398</c:v>
                </c:pt>
                <c:pt idx="638">
                  <c:v>83469778102</c:v>
                </c:pt>
                <c:pt idx="639">
                  <c:v>83528419431</c:v>
                </c:pt>
                <c:pt idx="640">
                  <c:v>83870094051</c:v>
                </c:pt>
                <c:pt idx="641">
                  <c:v>83962214183</c:v>
                </c:pt>
                <c:pt idx="642">
                  <c:v>83969997368</c:v>
                </c:pt>
                <c:pt idx="643">
                  <c:v>84200338824</c:v>
                </c:pt>
                <c:pt idx="644">
                  <c:v>84428661094</c:v>
                </c:pt>
                <c:pt idx="645">
                  <c:v>84650222226</c:v>
                </c:pt>
                <c:pt idx="646">
                  <c:v>84758481739</c:v>
                </c:pt>
                <c:pt idx="647">
                  <c:v>84989459234</c:v>
                </c:pt>
                <c:pt idx="648">
                  <c:v>85037123664</c:v>
                </c:pt>
                <c:pt idx="649">
                  <c:v>85126906739</c:v>
                </c:pt>
                <c:pt idx="650">
                  <c:v>85214068805</c:v>
                </c:pt>
                <c:pt idx="651">
                  <c:v>85388972851</c:v>
                </c:pt>
                <c:pt idx="652">
                  <c:v>85634968021</c:v>
                </c:pt>
                <c:pt idx="653">
                  <c:v>85853789280</c:v>
                </c:pt>
                <c:pt idx="654">
                  <c:v>86075441964</c:v>
                </c:pt>
                <c:pt idx="655">
                  <c:v>86184184435</c:v>
                </c:pt>
                <c:pt idx="656">
                  <c:v>86400723568</c:v>
                </c:pt>
                <c:pt idx="657">
                  <c:v>86449620460</c:v>
                </c:pt>
                <c:pt idx="658">
                  <c:v>86660087629</c:v>
                </c:pt>
                <c:pt idx="659">
                  <c:v>86715332633</c:v>
                </c:pt>
                <c:pt idx="660">
                  <c:v>86825465151</c:v>
                </c:pt>
                <c:pt idx="661">
                  <c:v>86861294218</c:v>
                </c:pt>
                <c:pt idx="662">
                  <c:v>87069261342</c:v>
                </c:pt>
                <c:pt idx="663">
                  <c:v>87224431876</c:v>
                </c:pt>
                <c:pt idx="664">
                  <c:v>87288458703</c:v>
                </c:pt>
                <c:pt idx="665">
                  <c:v>87494261062</c:v>
                </c:pt>
                <c:pt idx="666">
                  <c:v>87725038352</c:v>
                </c:pt>
                <c:pt idx="667">
                  <c:v>87842858603</c:v>
                </c:pt>
                <c:pt idx="668">
                  <c:v>87935751051</c:v>
                </c:pt>
                <c:pt idx="669">
                  <c:v>87939772613</c:v>
                </c:pt>
                <c:pt idx="670">
                  <c:v>88169590586</c:v>
                </c:pt>
                <c:pt idx="671">
                  <c:v>88377871377</c:v>
                </c:pt>
                <c:pt idx="672">
                  <c:v>88603416853</c:v>
                </c:pt>
                <c:pt idx="673">
                  <c:v>88809010300</c:v>
                </c:pt>
                <c:pt idx="674">
                  <c:v>88998856680</c:v>
                </c:pt>
                <c:pt idx="675">
                  <c:v>89200796562</c:v>
                </c:pt>
                <c:pt idx="676">
                  <c:v>89358267835</c:v>
                </c:pt>
                <c:pt idx="677">
                  <c:v>89546653329</c:v>
                </c:pt>
                <c:pt idx="678">
                  <c:v>89753685150</c:v>
                </c:pt>
                <c:pt idx="679">
                  <c:v>89834257174</c:v>
                </c:pt>
                <c:pt idx="680">
                  <c:v>90033631278</c:v>
                </c:pt>
                <c:pt idx="681">
                  <c:v>90153016271</c:v>
                </c:pt>
                <c:pt idx="682">
                  <c:v>90235159941</c:v>
                </c:pt>
                <c:pt idx="683">
                  <c:v>90342420815</c:v>
                </c:pt>
                <c:pt idx="684">
                  <c:v>90401296573</c:v>
                </c:pt>
                <c:pt idx="685">
                  <c:v>90620016979</c:v>
                </c:pt>
                <c:pt idx="686">
                  <c:v>90834100193</c:v>
                </c:pt>
                <c:pt idx="687">
                  <c:v>90886035018</c:v>
                </c:pt>
                <c:pt idx="688">
                  <c:v>90959822191</c:v>
                </c:pt>
                <c:pt idx="689">
                  <c:v>91153142039</c:v>
                </c:pt>
                <c:pt idx="690">
                  <c:v>91190508831</c:v>
                </c:pt>
                <c:pt idx="691">
                  <c:v>91377820649</c:v>
                </c:pt>
                <c:pt idx="692">
                  <c:v>91438162094</c:v>
                </c:pt>
                <c:pt idx="693">
                  <c:v>91640840675</c:v>
                </c:pt>
                <c:pt idx="694">
                  <c:v>91683674009</c:v>
                </c:pt>
                <c:pt idx="695">
                  <c:v>91901131336</c:v>
                </c:pt>
                <c:pt idx="696">
                  <c:v>92050898665</c:v>
                </c:pt>
                <c:pt idx="697">
                  <c:v>92237644679</c:v>
                </c:pt>
                <c:pt idx="698">
                  <c:v>92311232848</c:v>
                </c:pt>
                <c:pt idx="699">
                  <c:v>92319441661</c:v>
                </c:pt>
                <c:pt idx="700">
                  <c:v>92512883376</c:v>
                </c:pt>
                <c:pt idx="701">
                  <c:v>92587422155</c:v>
                </c:pt>
                <c:pt idx="702">
                  <c:v>92595495897</c:v>
                </c:pt>
                <c:pt idx="703">
                  <c:v>92785803627</c:v>
                </c:pt>
                <c:pt idx="704">
                  <c:v>92794318306</c:v>
                </c:pt>
                <c:pt idx="705">
                  <c:v>92871878212</c:v>
                </c:pt>
                <c:pt idx="706">
                  <c:v>93065243685</c:v>
                </c:pt>
                <c:pt idx="707">
                  <c:v>93168683504</c:v>
                </c:pt>
                <c:pt idx="708">
                  <c:v>93178244544</c:v>
                </c:pt>
                <c:pt idx="709">
                  <c:v>93252612833</c:v>
                </c:pt>
                <c:pt idx="710">
                  <c:v>93444696316</c:v>
                </c:pt>
                <c:pt idx="711">
                  <c:v>93448261331</c:v>
                </c:pt>
                <c:pt idx="712">
                  <c:v>93630402869</c:v>
                </c:pt>
                <c:pt idx="713">
                  <c:v>93818316508</c:v>
                </c:pt>
                <c:pt idx="714">
                  <c:v>94009611168</c:v>
                </c:pt>
                <c:pt idx="715">
                  <c:v>94086354631</c:v>
                </c:pt>
                <c:pt idx="716">
                  <c:v>94279565520</c:v>
                </c:pt>
                <c:pt idx="717">
                  <c:v>94469369576</c:v>
                </c:pt>
                <c:pt idx="718">
                  <c:v>94546806114</c:v>
                </c:pt>
                <c:pt idx="719">
                  <c:v>94648983455</c:v>
                </c:pt>
                <c:pt idx="720">
                  <c:v>94754683488</c:v>
                </c:pt>
                <c:pt idx="721">
                  <c:v>94977524209</c:v>
                </c:pt>
                <c:pt idx="722">
                  <c:v>95018740269</c:v>
                </c:pt>
                <c:pt idx="723">
                  <c:v>95213003224</c:v>
                </c:pt>
                <c:pt idx="724">
                  <c:v>95291396675</c:v>
                </c:pt>
                <c:pt idx="725">
                  <c:v>95367147806</c:v>
                </c:pt>
                <c:pt idx="726">
                  <c:v>95370586456</c:v>
                </c:pt>
                <c:pt idx="727">
                  <c:v>95473368621</c:v>
                </c:pt>
                <c:pt idx="728">
                  <c:v>95668083019</c:v>
                </c:pt>
                <c:pt idx="729">
                  <c:v>95851529658</c:v>
                </c:pt>
                <c:pt idx="730">
                  <c:v>96049758048</c:v>
                </c:pt>
                <c:pt idx="731">
                  <c:v>96153646607</c:v>
                </c:pt>
                <c:pt idx="732">
                  <c:v>96203760954</c:v>
                </c:pt>
                <c:pt idx="733">
                  <c:v>96302856237</c:v>
                </c:pt>
                <c:pt idx="734">
                  <c:v>96404857983</c:v>
                </c:pt>
                <c:pt idx="735">
                  <c:v>96480990318</c:v>
                </c:pt>
                <c:pt idx="736">
                  <c:v>96693482977</c:v>
                </c:pt>
                <c:pt idx="737">
                  <c:v>96915824830</c:v>
                </c:pt>
                <c:pt idx="738">
                  <c:v>97099629863</c:v>
                </c:pt>
                <c:pt idx="739">
                  <c:v>97139884809</c:v>
                </c:pt>
                <c:pt idx="740">
                  <c:v>97148177669</c:v>
                </c:pt>
                <c:pt idx="741">
                  <c:v>97228063523</c:v>
                </c:pt>
                <c:pt idx="742">
                  <c:v>97379585296</c:v>
                </c:pt>
                <c:pt idx="743">
                  <c:v>97435836142</c:v>
                </c:pt>
                <c:pt idx="744">
                  <c:v>97513896716</c:v>
                </c:pt>
                <c:pt idx="745">
                  <c:v>97588919056</c:v>
                </c:pt>
                <c:pt idx="746">
                  <c:v>97776110809</c:v>
                </c:pt>
                <c:pt idx="747">
                  <c:v>97958597230</c:v>
                </c:pt>
                <c:pt idx="748">
                  <c:v>97966635552</c:v>
                </c:pt>
                <c:pt idx="749">
                  <c:v>98034391885</c:v>
                </c:pt>
                <c:pt idx="750">
                  <c:v>98087598193</c:v>
                </c:pt>
                <c:pt idx="751">
                  <c:v>98302524559</c:v>
                </c:pt>
                <c:pt idx="752">
                  <c:v>98461960989</c:v>
                </c:pt>
                <c:pt idx="753">
                  <c:v>98663715374</c:v>
                </c:pt>
                <c:pt idx="754">
                  <c:v>98846356981</c:v>
                </c:pt>
                <c:pt idx="755">
                  <c:v>98992716579</c:v>
                </c:pt>
                <c:pt idx="756">
                  <c:v>99217902462</c:v>
                </c:pt>
                <c:pt idx="757">
                  <c:v>99421702445</c:v>
                </c:pt>
                <c:pt idx="758">
                  <c:v>99430006410</c:v>
                </c:pt>
                <c:pt idx="759">
                  <c:v>99472656942</c:v>
                </c:pt>
                <c:pt idx="760">
                  <c:v>99481353519</c:v>
                </c:pt>
                <c:pt idx="761">
                  <c:v>99669924815</c:v>
                </c:pt>
                <c:pt idx="762">
                  <c:v>99884318395</c:v>
                </c:pt>
                <c:pt idx="763">
                  <c:v>99985989063</c:v>
                </c:pt>
                <c:pt idx="764">
                  <c:v>100061752200</c:v>
                </c:pt>
                <c:pt idx="765">
                  <c:v>100137269505</c:v>
                </c:pt>
                <c:pt idx="766">
                  <c:v>100221260366</c:v>
                </c:pt>
                <c:pt idx="767">
                  <c:v>100417945324</c:v>
                </c:pt>
                <c:pt idx="768">
                  <c:v>100608441855</c:v>
                </c:pt>
                <c:pt idx="769">
                  <c:v>100709840576</c:v>
                </c:pt>
                <c:pt idx="770">
                  <c:v>100924609056</c:v>
                </c:pt>
                <c:pt idx="771">
                  <c:v>101040553600</c:v>
                </c:pt>
                <c:pt idx="772">
                  <c:v>101314197839</c:v>
                </c:pt>
                <c:pt idx="773">
                  <c:v>101532148632</c:v>
                </c:pt>
                <c:pt idx="774">
                  <c:v>101591489939</c:v>
                </c:pt>
                <c:pt idx="775">
                  <c:v>101666407223</c:v>
                </c:pt>
                <c:pt idx="776">
                  <c:v>101744724734</c:v>
                </c:pt>
                <c:pt idx="777">
                  <c:v>101972223660</c:v>
                </c:pt>
                <c:pt idx="778">
                  <c:v>102170360198</c:v>
                </c:pt>
                <c:pt idx="779">
                  <c:v>102366484754</c:v>
                </c:pt>
                <c:pt idx="780">
                  <c:v>102443580908</c:v>
                </c:pt>
                <c:pt idx="781">
                  <c:v>102645826053</c:v>
                </c:pt>
                <c:pt idx="782">
                  <c:v>102844545205</c:v>
                </c:pt>
                <c:pt idx="783">
                  <c:v>103041341223</c:v>
                </c:pt>
                <c:pt idx="784">
                  <c:v>103232105198</c:v>
                </c:pt>
                <c:pt idx="785">
                  <c:v>103421657721</c:v>
                </c:pt>
                <c:pt idx="786">
                  <c:v>103646419474</c:v>
                </c:pt>
                <c:pt idx="787">
                  <c:v>103847874896</c:v>
                </c:pt>
                <c:pt idx="788">
                  <c:v>104034898859</c:v>
                </c:pt>
                <c:pt idx="789">
                  <c:v>104212402302</c:v>
                </c:pt>
                <c:pt idx="790">
                  <c:v>104428847785</c:v>
                </c:pt>
                <c:pt idx="791">
                  <c:v>104479905540</c:v>
                </c:pt>
                <c:pt idx="792">
                  <c:v>104674993639</c:v>
                </c:pt>
                <c:pt idx="793">
                  <c:v>104759031025</c:v>
                </c:pt>
                <c:pt idx="794">
                  <c:v>104968899973</c:v>
                </c:pt>
                <c:pt idx="795">
                  <c:v>105158298515</c:v>
                </c:pt>
                <c:pt idx="796">
                  <c:v>105166591674</c:v>
                </c:pt>
                <c:pt idx="797">
                  <c:v>105359604456</c:v>
                </c:pt>
                <c:pt idx="798">
                  <c:v>105565012104</c:v>
                </c:pt>
                <c:pt idx="799">
                  <c:v>105838000490</c:v>
                </c:pt>
                <c:pt idx="800">
                  <c:v>106007676324</c:v>
                </c:pt>
                <c:pt idx="801">
                  <c:v>106012355840</c:v>
                </c:pt>
                <c:pt idx="802">
                  <c:v>106205228150</c:v>
                </c:pt>
                <c:pt idx="803">
                  <c:v>106403784915</c:v>
                </c:pt>
                <c:pt idx="804">
                  <c:v>106603762344</c:v>
                </c:pt>
                <c:pt idx="805">
                  <c:v>106808160248</c:v>
                </c:pt>
                <c:pt idx="806">
                  <c:v>106815092175</c:v>
                </c:pt>
                <c:pt idx="807">
                  <c:v>107057166939</c:v>
                </c:pt>
                <c:pt idx="808">
                  <c:v>107295379525</c:v>
                </c:pt>
                <c:pt idx="809">
                  <c:v>107530898164</c:v>
                </c:pt>
                <c:pt idx="810">
                  <c:v>107748385508</c:v>
                </c:pt>
                <c:pt idx="811">
                  <c:v>107834226263</c:v>
                </c:pt>
                <c:pt idx="812">
                  <c:v>107964220759</c:v>
                </c:pt>
                <c:pt idx="813">
                  <c:v>108071535662</c:v>
                </c:pt>
                <c:pt idx="814">
                  <c:v>108168538221</c:v>
                </c:pt>
                <c:pt idx="815">
                  <c:v>108291793797</c:v>
                </c:pt>
                <c:pt idx="816">
                  <c:v>108564356553</c:v>
                </c:pt>
                <c:pt idx="817">
                  <c:v>108785058624</c:v>
                </c:pt>
                <c:pt idx="818">
                  <c:v>108859510358</c:v>
                </c:pt>
                <c:pt idx="819">
                  <c:v>108977520614</c:v>
                </c:pt>
                <c:pt idx="820">
                  <c:v>109147193447</c:v>
                </c:pt>
                <c:pt idx="821">
                  <c:v>109360415195</c:v>
                </c:pt>
                <c:pt idx="822">
                  <c:v>109443241731</c:v>
                </c:pt>
                <c:pt idx="823">
                  <c:v>109623427116</c:v>
                </c:pt>
                <c:pt idx="824">
                  <c:v>109805391557</c:v>
                </c:pt>
                <c:pt idx="825">
                  <c:v>110022172921</c:v>
                </c:pt>
                <c:pt idx="826">
                  <c:v>110125678176</c:v>
                </c:pt>
                <c:pt idx="827">
                  <c:v>110351813170</c:v>
                </c:pt>
                <c:pt idx="828">
                  <c:v>110430988843</c:v>
                </c:pt>
                <c:pt idx="829">
                  <c:v>110433793250</c:v>
                </c:pt>
                <c:pt idx="830">
                  <c:v>110580304430</c:v>
                </c:pt>
                <c:pt idx="831">
                  <c:v>110760007457</c:v>
                </c:pt>
                <c:pt idx="832">
                  <c:v>110977670995</c:v>
                </c:pt>
                <c:pt idx="833">
                  <c:v>111193856538</c:v>
                </c:pt>
                <c:pt idx="834">
                  <c:v>111249588405</c:v>
                </c:pt>
                <c:pt idx="835">
                  <c:v>111318472143</c:v>
                </c:pt>
                <c:pt idx="836">
                  <c:v>111524362149</c:v>
                </c:pt>
                <c:pt idx="837">
                  <c:v>111616405140</c:v>
                </c:pt>
                <c:pt idx="838">
                  <c:v>111695601822</c:v>
                </c:pt>
                <c:pt idx="839">
                  <c:v>111885077802</c:v>
                </c:pt>
                <c:pt idx="840">
                  <c:v>112076993797</c:v>
                </c:pt>
                <c:pt idx="841">
                  <c:v>112266790050</c:v>
                </c:pt>
                <c:pt idx="842">
                  <c:v>112342338872</c:v>
                </c:pt>
                <c:pt idx="843">
                  <c:v>112522758083</c:v>
                </c:pt>
                <c:pt idx="844">
                  <c:v>112719003307</c:v>
                </c:pt>
                <c:pt idx="845">
                  <c:v>112817833246</c:v>
                </c:pt>
                <c:pt idx="846">
                  <c:v>112891983017</c:v>
                </c:pt>
                <c:pt idx="847">
                  <c:v>112977599553</c:v>
                </c:pt>
                <c:pt idx="848">
                  <c:v>113126363444</c:v>
                </c:pt>
                <c:pt idx="849">
                  <c:v>113308146290</c:v>
                </c:pt>
                <c:pt idx="850">
                  <c:v>113514147955</c:v>
                </c:pt>
                <c:pt idx="851">
                  <c:v>113723370656</c:v>
                </c:pt>
                <c:pt idx="852">
                  <c:v>113761534677</c:v>
                </c:pt>
                <c:pt idx="853">
                  <c:v>113980881221</c:v>
                </c:pt>
                <c:pt idx="854">
                  <c:v>114195711835</c:v>
                </c:pt>
                <c:pt idx="855">
                  <c:v>114200613770</c:v>
                </c:pt>
                <c:pt idx="856">
                  <c:v>114382196708</c:v>
                </c:pt>
                <c:pt idx="857">
                  <c:v>114458101221</c:v>
                </c:pt>
                <c:pt idx="858">
                  <c:v>114530792506</c:v>
                </c:pt>
                <c:pt idx="859">
                  <c:v>114632506696</c:v>
                </c:pt>
                <c:pt idx="860">
                  <c:v>114690999448</c:v>
                </c:pt>
                <c:pt idx="861">
                  <c:v>114790433015</c:v>
                </c:pt>
                <c:pt idx="862">
                  <c:v>114797965566</c:v>
                </c:pt>
                <c:pt idx="863">
                  <c:v>114865021623</c:v>
                </c:pt>
                <c:pt idx="864">
                  <c:v>114905325794</c:v>
                </c:pt>
                <c:pt idx="865">
                  <c:v>114979010614</c:v>
                </c:pt>
                <c:pt idx="866">
                  <c:v>115187704431</c:v>
                </c:pt>
                <c:pt idx="867">
                  <c:v>115190802697</c:v>
                </c:pt>
                <c:pt idx="868">
                  <c:v>115380165816</c:v>
                </c:pt>
                <c:pt idx="869">
                  <c:v>115481013440</c:v>
                </c:pt>
                <c:pt idx="870">
                  <c:v>115713110539</c:v>
                </c:pt>
                <c:pt idx="871">
                  <c:v>115762717611</c:v>
                </c:pt>
                <c:pt idx="872">
                  <c:v>115976132965</c:v>
                </c:pt>
                <c:pt idx="873">
                  <c:v>116050514760</c:v>
                </c:pt>
                <c:pt idx="874">
                  <c:v>116061769912</c:v>
                </c:pt>
                <c:pt idx="875">
                  <c:v>116329005105</c:v>
                </c:pt>
                <c:pt idx="876">
                  <c:v>116401924515</c:v>
                </c:pt>
                <c:pt idx="877">
                  <c:v>116657216285</c:v>
                </c:pt>
                <c:pt idx="878">
                  <c:v>116884197132</c:v>
                </c:pt>
                <c:pt idx="879">
                  <c:v>116999222281</c:v>
                </c:pt>
                <c:pt idx="880">
                  <c:v>117201927575</c:v>
                </c:pt>
                <c:pt idx="881">
                  <c:v>117448942095</c:v>
                </c:pt>
                <c:pt idx="882">
                  <c:v>117709523610</c:v>
                </c:pt>
                <c:pt idx="883">
                  <c:v>117898712638</c:v>
                </c:pt>
                <c:pt idx="884">
                  <c:v>117977956148</c:v>
                </c:pt>
                <c:pt idx="885">
                  <c:v>118078515020</c:v>
                </c:pt>
                <c:pt idx="886">
                  <c:v>118178678278</c:v>
                </c:pt>
                <c:pt idx="887">
                  <c:v>118292831157</c:v>
                </c:pt>
                <c:pt idx="888">
                  <c:v>118330535332</c:v>
                </c:pt>
                <c:pt idx="889">
                  <c:v>118396379035</c:v>
                </c:pt>
                <c:pt idx="890">
                  <c:v>118546647636</c:v>
                </c:pt>
                <c:pt idx="891">
                  <c:v>118637757723</c:v>
                </c:pt>
                <c:pt idx="892">
                  <c:v>118851128353</c:v>
                </c:pt>
                <c:pt idx="893">
                  <c:v>119068229991</c:v>
                </c:pt>
                <c:pt idx="894">
                  <c:v>119227438899</c:v>
                </c:pt>
                <c:pt idx="895">
                  <c:v>119418526147</c:v>
                </c:pt>
                <c:pt idx="896">
                  <c:v>119606899034</c:v>
                </c:pt>
                <c:pt idx="897">
                  <c:v>119659268793</c:v>
                </c:pt>
                <c:pt idx="898">
                  <c:v>119697879454</c:v>
                </c:pt>
                <c:pt idx="899">
                  <c:v>119803363075</c:v>
                </c:pt>
                <c:pt idx="900">
                  <c:v>119882352949</c:v>
                </c:pt>
                <c:pt idx="901">
                  <c:v>119981253728</c:v>
                </c:pt>
                <c:pt idx="902">
                  <c:v>120136573743</c:v>
                </c:pt>
                <c:pt idx="903">
                  <c:v>120246384789</c:v>
                </c:pt>
                <c:pt idx="904">
                  <c:v>120251373171</c:v>
                </c:pt>
                <c:pt idx="905">
                  <c:v>120403772014</c:v>
                </c:pt>
                <c:pt idx="906">
                  <c:v>120408834535</c:v>
                </c:pt>
                <c:pt idx="907">
                  <c:v>120445606708</c:v>
                </c:pt>
                <c:pt idx="908">
                  <c:v>120502511304</c:v>
                </c:pt>
                <c:pt idx="909">
                  <c:v>120654151343</c:v>
                </c:pt>
                <c:pt idx="910">
                  <c:v>120851632331</c:v>
                </c:pt>
                <c:pt idx="911">
                  <c:v>121107107199</c:v>
                </c:pt>
                <c:pt idx="912">
                  <c:v>121293666211</c:v>
                </c:pt>
                <c:pt idx="913">
                  <c:v>121302809128</c:v>
                </c:pt>
                <c:pt idx="914">
                  <c:v>121371123459</c:v>
                </c:pt>
                <c:pt idx="915">
                  <c:v>121553997690</c:v>
                </c:pt>
                <c:pt idx="916">
                  <c:v>121750682648</c:v>
                </c:pt>
                <c:pt idx="917">
                  <c:v>121902911301</c:v>
                </c:pt>
                <c:pt idx="918">
                  <c:v>122097511338</c:v>
                </c:pt>
                <c:pt idx="919">
                  <c:v>122202739219</c:v>
                </c:pt>
                <c:pt idx="920">
                  <c:v>122401543616</c:v>
                </c:pt>
                <c:pt idx="921">
                  <c:v>122616620663</c:v>
                </c:pt>
                <c:pt idx="922">
                  <c:v>122625101122</c:v>
                </c:pt>
                <c:pt idx="923">
                  <c:v>122815589847</c:v>
                </c:pt>
                <c:pt idx="924">
                  <c:v>122886834655</c:v>
                </c:pt>
                <c:pt idx="925">
                  <c:v>123041865613</c:v>
                </c:pt>
                <c:pt idx="926">
                  <c:v>123125723505</c:v>
                </c:pt>
                <c:pt idx="927">
                  <c:v>123204325569</c:v>
                </c:pt>
                <c:pt idx="928">
                  <c:v>123436342524</c:v>
                </c:pt>
                <c:pt idx="929">
                  <c:v>123629133490</c:v>
                </c:pt>
                <c:pt idx="930">
                  <c:v>123824793996</c:v>
                </c:pt>
                <c:pt idx="931">
                  <c:v>123927740951</c:v>
                </c:pt>
                <c:pt idx="932">
                  <c:v>124148309451</c:v>
                </c:pt>
                <c:pt idx="933">
                  <c:v>124248045580</c:v>
                </c:pt>
                <c:pt idx="934">
                  <c:v>124440104751</c:v>
                </c:pt>
                <c:pt idx="935">
                  <c:v>124451256348</c:v>
                </c:pt>
                <c:pt idx="936">
                  <c:v>124533933403</c:v>
                </c:pt>
                <c:pt idx="937">
                  <c:v>124539636469</c:v>
                </c:pt>
                <c:pt idx="938">
                  <c:v>124609495432</c:v>
                </c:pt>
                <c:pt idx="939">
                  <c:v>124792255904</c:v>
                </c:pt>
                <c:pt idx="940">
                  <c:v>124980533339</c:v>
                </c:pt>
                <c:pt idx="941">
                  <c:v>125053007308</c:v>
                </c:pt>
                <c:pt idx="942">
                  <c:v>125129554168</c:v>
                </c:pt>
                <c:pt idx="943">
                  <c:v>125206022385</c:v>
                </c:pt>
                <c:pt idx="944">
                  <c:v>125280698639</c:v>
                </c:pt>
                <c:pt idx="945">
                  <c:v>125498342666</c:v>
                </c:pt>
                <c:pt idx="946">
                  <c:v>125651447490</c:v>
                </c:pt>
                <c:pt idx="947">
                  <c:v>125690304583</c:v>
                </c:pt>
                <c:pt idx="948">
                  <c:v>125763342555</c:v>
                </c:pt>
                <c:pt idx="949">
                  <c:v>125976298661</c:v>
                </c:pt>
                <c:pt idx="950">
                  <c:v>126047526660</c:v>
                </c:pt>
                <c:pt idx="951">
                  <c:v>126104013433</c:v>
                </c:pt>
                <c:pt idx="952">
                  <c:v>126167906088</c:v>
                </c:pt>
                <c:pt idx="953">
                  <c:v>126247144795</c:v>
                </c:pt>
                <c:pt idx="954">
                  <c:v>126464438233</c:v>
                </c:pt>
                <c:pt idx="955">
                  <c:v>126509402110</c:v>
                </c:pt>
                <c:pt idx="956">
                  <c:v>126561209967</c:v>
                </c:pt>
                <c:pt idx="957">
                  <c:v>126778509710</c:v>
                </c:pt>
                <c:pt idx="958">
                  <c:v>126853038285</c:v>
                </c:pt>
                <c:pt idx="959">
                  <c:v>127135586810</c:v>
                </c:pt>
                <c:pt idx="960">
                  <c:v>127237007145</c:v>
                </c:pt>
                <c:pt idx="961">
                  <c:v>127356040949</c:v>
                </c:pt>
                <c:pt idx="962">
                  <c:v>127554675156</c:v>
                </c:pt>
                <c:pt idx="963">
                  <c:v>127673955393</c:v>
                </c:pt>
                <c:pt idx="964">
                  <c:v>127718149057</c:v>
                </c:pt>
                <c:pt idx="965">
                  <c:v>127972075394</c:v>
                </c:pt>
                <c:pt idx="966">
                  <c:v>128209183087</c:v>
                </c:pt>
                <c:pt idx="967">
                  <c:v>128272854224</c:v>
                </c:pt>
                <c:pt idx="968">
                  <c:v>128479876738</c:v>
                </c:pt>
                <c:pt idx="969">
                  <c:v>128563008537</c:v>
                </c:pt>
                <c:pt idx="970">
                  <c:v>128641353362</c:v>
                </c:pt>
                <c:pt idx="971">
                  <c:v>128691524739</c:v>
                </c:pt>
                <c:pt idx="972">
                  <c:v>128873477777</c:v>
                </c:pt>
                <c:pt idx="973">
                  <c:v>129101493883</c:v>
                </c:pt>
                <c:pt idx="974">
                  <c:v>129188576108</c:v>
                </c:pt>
                <c:pt idx="975">
                  <c:v>129378609791</c:v>
                </c:pt>
                <c:pt idx="976">
                  <c:v>129470552829</c:v>
                </c:pt>
                <c:pt idx="977">
                  <c:v>129656617476</c:v>
                </c:pt>
                <c:pt idx="978">
                  <c:v>129665371083</c:v>
                </c:pt>
                <c:pt idx="979">
                  <c:v>129844514007</c:v>
                </c:pt>
                <c:pt idx="980">
                  <c:v>130047170076</c:v>
                </c:pt>
                <c:pt idx="981">
                  <c:v>130282173637</c:v>
                </c:pt>
                <c:pt idx="982">
                  <c:v>130334576712</c:v>
                </c:pt>
                <c:pt idx="983">
                  <c:v>130433845488</c:v>
                </c:pt>
                <c:pt idx="984">
                  <c:v>130608300195</c:v>
                </c:pt>
                <c:pt idx="985">
                  <c:v>130676563799</c:v>
                </c:pt>
                <c:pt idx="986">
                  <c:v>130942731617</c:v>
                </c:pt>
                <c:pt idx="987">
                  <c:v>131005160984</c:v>
                </c:pt>
                <c:pt idx="988">
                  <c:v>131081247696</c:v>
                </c:pt>
                <c:pt idx="989">
                  <c:v>131308013029</c:v>
                </c:pt>
                <c:pt idx="990">
                  <c:v>131348627269</c:v>
                </c:pt>
                <c:pt idx="991">
                  <c:v>131566761761</c:v>
                </c:pt>
                <c:pt idx="992">
                  <c:v>131650977444</c:v>
                </c:pt>
                <c:pt idx="993">
                  <c:v>131701723632</c:v>
                </c:pt>
                <c:pt idx="994">
                  <c:v>131743168715</c:v>
                </c:pt>
                <c:pt idx="995">
                  <c:v>131840381988</c:v>
                </c:pt>
                <c:pt idx="996">
                  <c:v>132056173119</c:v>
                </c:pt>
                <c:pt idx="997">
                  <c:v>132320921773</c:v>
                </c:pt>
                <c:pt idx="998">
                  <c:v>132325836617</c:v>
                </c:pt>
                <c:pt idx="999">
                  <c:v>132418541463</c:v>
                </c:pt>
                <c:pt idx="1000">
                  <c:v>132469038515</c:v>
                </c:pt>
                <c:pt idx="1001">
                  <c:v>132731826816</c:v>
                </c:pt>
                <c:pt idx="1002">
                  <c:v>132833670677</c:v>
                </c:pt>
                <c:pt idx="1003">
                  <c:v>132895813092</c:v>
                </c:pt>
                <c:pt idx="1004">
                  <c:v>132904536683</c:v>
                </c:pt>
                <c:pt idx="1005">
                  <c:v>132968425437</c:v>
                </c:pt>
                <c:pt idx="1006">
                  <c:v>133152829590</c:v>
                </c:pt>
                <c:pt idx="1007">
                  <c:v>133231322996</c:v>
                </c:pt>
                <c:pt idx="1008">
                  <c:v>133333654320</c:v>
                </c:pt>
                <c:pt idx="1009">
                  <c:v>133646076408</c:v>
                </c:pt>
                <c:pt idx="1010">
                  <c:v>133870634355</c:v>
                </c:pt>
                <c:pt idx="1011">
                  <c:v>133923709792</c:v>
                </c:pt>
                <c:pt idx="1012">
                  <c:v>133995785146</c:v>
                </c:pt>
                <c:pt idx="1013">
                  <c:v>134190944384</c:v>
                </c:pt>
                <c:pt idx="1014">
                  <c:v>134378937868</c:v>
                </c:pt>
                <c:pt idx="1015">
                  <c:v>134572146354</c:v>
                </c:pt>
                <c:pt idx="1016">
                  <c:v>134789480014</c:v>
                </c:pt>
                <c:pt idx="1017">
                  <c:v>134988087806</c:v>
                </c:pt>
                <c:pt idx="1018">
                  <c:v>135070415475</c:v>
                </c:pt>
                <c:pt idx="1019">
                  <c:v>135223075462</c:v>
                </c:pt>
                <c:pt idx="1020">
                  <c:v>135331491957</c:v>
                </c:pt>
                <c:pt idx="1021">
                  <c:v>135440407018</c:v>
                </c:pt>
                <c:pt idx="1022">
                  <c:v>135638066901</c:v>
                </c:pt>
                <c:pt idx="1023">
                  <c:v>135738631174</c:v>
                </c:pt>
                <c:pt idx="1024">
                  <c:v>135950780747</c:v>
                </c:pt>
                <c:pt idx="1025">
                  <c:v>136029530190</c:v>
                </c:pt>
                <c:pt idx="1026">
                  <c:v>136248163848</c:v>
                </c:pt>
                <c:pt idx="1027">
                  <c:v>136442997410</c:v>
                </c:pt>
                <c:pt idx="1028">
                  <c:v>136647295963</c:v>
                </c:pt>
                <c:pt idx="1029">
                  <c:v>136839968965</c:v>
                </c:pt>
                <c:pt idx="1030">
                  <c:v>136878383322</c:v>
                </c:pt>
                <c:pt idx="1031">
                  <c:v>137051031053</c:v>
                </c:pt>
                <c:pt idx="1032">
                  <c:v>137135411823</c:v>
                </c:pt>
                <c:pt idx="1033">
                  <c:v>137314731542</c:v>
                </c:pt>
                <c:pt idx="1034">
                  <c:v>137420579556</c:v>
                </c:pt>
                <c:pt idx="1035">
                  <c:v>137655603228</c:v>
                </c:pt>
                <c:pt idx="1036">
                  <c:v>137704523832</c:v>
                </c:pt>
                <c:pt idx="1037">
                  <c:v>137756705389</c:v>
                </c:pt>
                <c:pt idx="1038">
                  <c:v>137961647484</c:v>
                </c:pt>
                <c:pt idx="1039">
                  <c:v>138172482351</c:v>
                </c:pt>
                <c:pt idx="1040">
                  <c:v>138290849797</c:v>
                </c:pt>
                <c:pt idx="1041">
                  <c:v>138300612247</c:v>
                </c:pt>
                <c:pt idx="1042">
                  <c:v>138557870074</c:v>
                </c:pt>
                <c:pt idx="1043">
                  <c:v>138633618805</c:v>
                </c:pt>
                <c:pt idx="1044">
                  <c:v>138708594020</c:v>
                </c:pt>
                <c:pt idx="1045">
                  <c:v>138759149304</c:v>
                </c:pt>
                <c:pt idx="1046">
                  <c:v>138832578385</c:v>
                </c:pt>
                <c:pt idx="1047">
                  <c:v>139075373537</c:v>
                </c:pt>
                <c:pt idx="1048">
                  <c:v>139154880289</c:v>
                </c:pt>
                <c:pt idx="1049">
                  <c:v>139377235048</c:v>
                </c:pt>
                <c:pt idx="1050">
                  <c:v>139568841576</c:v>
                </c:pt>
                <c:pt idx="1051">
                  <c:v>139800812906</c:v>
                </c:pt>
                <c:pt idx="1052">
                  <c:v>140051021743</c:v>
                </c:pt>
                <c:pt idx="1053">
                  <c:v>140062557544</c:v>
                </c:pt>
                <c:pt idx="1054">
                  <c:v>140295984357</c:v>
                </c:pt>
                <c:pt idx="1055">
                  <c:v>140379528578</c:v>
                </c:pt>
                <c:pt idx="1056">
                  <c:v>140504890984</c:v>
                </c:pt>
                <c:pt idx="1057">
                  <c:v>140726344360</c:v>
                </c:pt>
                <c:pt idx="1058">
                  <c:v>140984855962</c:v>
                </c:pt>
                <c:pt idx="1059">
                  <c:v>141033248882</c:v>
                </c:pt>
                <c:pt idx="1060">
                  <c:v>141278026901</c:v>
                </c:pt>
                <c:pt idx="1061">
                  <c:v>141351696413</c:v>
                </c:pt>
                <c:pt idx="1062">
                  <c:v>141548357959</c:v>
                </c:pt>
                <c:pt idx="1063">
                  <c:v>141768911752</c:v>
                </c:pt>
                <c:pt idx="1064">
                  <c:v>141839856699</c:v>
                </c:pt>
                <c:pt idx="1065">
                  <c:v>141943877332</c:v>
                </c:pt>
                <c:pt idx="1066">
                  <c:v>142107583557</c:v>
                </c:pt>
                <c:pt idx="1067">
                  <c:v>142176997080</c:v>
                </c:pt>
                <c:pt idx="1068">
                  <c:v>142253757953</c:v>
                </c:pt>
                <c:pt idx="1069">
                  <c:v>142262325461</c:v>
                </c:pt>
                <c:pt idx="1070">
                  <c:v>142487480128</c:v>
                </c:pt>
                <c:pt idx="1071">
                  <c:v>142685356427</c:v>
                </c:pt>
                <c:pt idx="1072">
                  <c:v>142693152820</c:v>
                </c:pt>
                <c:pt idx="1073">
                  <c:v>142807728328</c:v>
                </c:pt>
                <c:pt idx="1074">
                  <c:v>143025746657</c:v>
                </c:pt>
                <c:pt idx="1075">
                  <c:v>143224754564</c:v>
                </c:pt>
                <c:pt idx="1076">
                  <c:v>143303384242</c:v>
                </c:pt>
                <c:pt idx="1077">
                  <c:v>143342114967</c:v>
                </c:pt>
                <c:pt idx="1078">
                  <c:v>143554473153</c:v>
                </c:pt>
                <c:pt idx="1079">
                  <c:v>143740908199</c:v>
                </c:pt>
                <c:pt idx="1080">
                  <c:v>143844402647</c:v>
                </c:pt>
                <c:pt idx="1081">
                  <c:v>143885141753</c:v>
                </c:pt>
                <c:pt idx="1082">
                  <c:v>144099193748</c:v>
                </c:pt>
                <c:pt idx="1083">
                  <c:v>144295210247</c:v>
                </c:pt>
                <c:pt idx="1084">
                  <c:v>144530550289</c:v>
                </c:pt>
                <c:pt idx="1085">
                  <c:v>144746530522</c:v>
                </c:pt>
                <c:pt idx="1086">
                  <c:v>144816893456</c:v>
                </c:pt>
                <c:pt idx="1087">
                  <c:v>144973233720</c:v>
                </c:pt>
                <c:pt idx="1088">
                  <c:v>145210743628</c:v>
                </c:pt>
                <c:pt idx="1089">
                  <c:v>145443350702</c:v>
                </c:pt>
                <c:pt idx="1090">
                  <c:v>145656855502</c:v>
                </c:pt>
                <c:pt idx="1091">
                  <c:v>145824698552</c:v>
                </c:pt>
                <c:pt idx="1092">
                  <c:v>145875747601</c:v>
                </c:pt>
                <c:pt idx="1093">
                  <c:v>145985772059</c:v>
                </c:pt>
                <c:pt idx="1094">
                  <c:v>146064749026</c:v>
                </c:pt>
                <c:pt idx="1095">
                  <c:v>146147791378</c:v>
                </c:pt>
                <c:pt idx="1096">
                  <c:v>146346712838</c:v>
                </c:pt>
                <c:pt idx="1097">
                  <c:v>146549104764</c:v>
                </c:pt>
                <c:pt idx="1098">
                  <c:v>146663677569</c:v>
                </c:pt>
                <c:pt idx="1099">
                  <c:v>146934675887</c:v>
                </c:pt>
                <c:pt idx="1100">
                  <c:v>147133217042</c:v>
                </c:pt>
                <c:pt idx="1101">
                  <c:v>147333718853</c:v>
                </c:pt>
                <c:pt idx="1102">
                  <c:v>147545297819</c:v>
                </c:pt>
                <c:pt idx="1103">
                  <c:v>147771328055</c:v>
                </c:pt>
                <c:pt idx="1104">
                  <c:v>147892532026</c:v>
                </c:pt>
                <c:pt idx="1105">
                  <c:v>148007395689</c:v>
                </c:pt>
                <c:pt idx="1106">
                  <c:v>148055479744</c:v>
                </c:pt>
                <c:pt idx="1107">
                  <c:v>148223257059</c:v>
                </c:pt>
                <c:pt idx="1108">
                  <c:v>148284749922</c:v>
                </c:pt>
                <c:pt idx="1109">
                  <c:v>148500162250</c:v>
                </c:pt>
                <c:pt idx="1110">
                  <c:v>148590630595</c:v>
                </c:pt>
                <c:pt idx="1111">
                  <c:v>148799870402</c:v>
                </c:pt>
                <c:pt idx="1112">
                  <c:v>149002568492</c:v>
                </c:pt>
                <c:pt idx="1113">
                  <c:v>149118256397</c:v>
                </c:pt>
                <c:pt idx="1114">
                  <c:v>149214830925</c:v>
                </c:pt>
                <c:pt idx="1115">
                  <c:v>149438359617</c:v>
                </c:pt>
                <c:pt idx="1116">
                  <c:v>149506835137</c:v>
                </c:pt>
                <c:pt idx="1117">
                  <c:v>149601877042</c:v>
                </c:pt>
                <c:pt idx="1118">
                  <c:v>149646668024</c:v>
                </c:pt>
                <c:pt idx="1119">
                  <c:v>149883470453</c:v>
                </c:pt>
                <c:pt idx="1120">
                  <c:v>149941568793</c:v>
                </c:pt>
                <c:pt idx="1121">
                  <c:v>150130490376</c:v>
                </c:pt>
                <c:pt idx="1122">
                  <c:v>150328864641</c:v>
                </c:pt>
                <c:pt idx="1123">
                  <c:v>150332518506</c:v>
                </c:pt>
                <c:pt idx="1124">
                  <c:v>150379928699</c:v>
                </c:pt>
                <c:pt idx="1125">
                  <c:v>150571460488</c:v>
                </c:pt>
                <c:pt idx="1126">
                  <c:v>150640784864</c:v>
                </c:pt>
                <c:pt idx="1127">
                  <c:v>150717884321</c:v>
                </c:pt>
                <c:pt idx="1128">
                  <c:v>150913443675</c:v>
                </c:pt>
                <c:pt idx="1129">
                  <c:v>150985691022</c:v>
                </c:pt>
                <c:pt idx="1130">
                  <c:v>151179549661</c:v>
                </c:pt>
                <c:pt idx="1131">
                  <c:v>151282434783</c:v>
                </c:pt>
                <c:pt idx="1132">
                  <c:v>151471373476</c:v>
                </c:pt>
                <c:pt idx="1133">
                  <c:v>151689703072</c:v>
                </c:pt>
                <c:pt idx="1134">
                  <c:v>151695964141</c:v>
                </c:pt>
                <c:pt idx="1135">
                  <c:v>151776655327</c:v>
                </c:pt>
                <c:pt idx="1136">
                  <c:v>151997582221</c:v>
                </c:pt>
                <c:pt idx="1137">
                  <c:v>152047257131</c:v>
                </c:pt>
                <c:pt idx="1138">
                  <c:v>152121292539</c:v>
                </c:pt>
                <c:pt idx="1139">
                  <c:v>152316892414</c:v>
                </c:pt>
                <c:pt idx="1140">
                  <c:v>152392874069</c:v>
                </c:pt>
                <c:pt idx="1141">
                  <c:v>152402272423</c:v>
                </c:pt>
                <c:pt idx="1142">
                  <c:v>152447650824</c:v>
                </c:pt>
                <c:pt idx="1143">
                  <c:v>152534757360</c:v>
                </c:pt>
                <c:pt idx="1144">
                  <c:v>152688715543</c:v>
                </c:pt>
                <c:pt idx="1145">
                  <c:v>152838539903</c:v>
                </c:pt>
                <c:pt idx="1146">
                  <c:v>152882536660</c:v>
                </c:pt>
                <c:pt idx="1147">
                  <c:v>152985571863</c:v>
                </c:pt>
                <c:pt idx="1148">
                  <c:v>153176119420</c:v>
                </c:pt>
                <c:pt idx="1149">
                  <c:v>153261585274</c:v>
                </c:pt>
                <c:pt idx="1150">
                  <c:v>153450994020</c:v>
                </c:pt>
                <c:pt idx="1151">
                  <c:v>153641779906</c:v>
                </c:pt>
                <c:pt idx="1152">
                  <c:v>153862789041</c:v>
                </c:pt>
                <c:pt idx="1153">
                  <c:v>153902919719</c:v>
                </c:pt>
                <c:pt idx="1154">
                  <c:v>154101203936</c:v>
                </c:pt>
                <c:pt idx="1155">
                  <c:v>154157124606</c:v>
                </c:pt>
                <c:pt idx="1156">
                  <c:v>154167186916</c:v>
                </c:pt>
                <c:pt idx="1157">
                  <c:v>154238586007</c:v>
                </c:pt>
                <c:pt idx="1158">
                  <c:v>154277460209</c:v>
                </c:pt>
                <c:pt idx="1159">
                  <c:v>154381299242</c:v>
                </c:pt>
                <c:pt idx="1160">
                  <c:v>154581400335</c:v>
                </c:pt>
                <c:pt idx="1161">
                  <c:v>154828182829</c:v>
                </c:pt>
                <c:pt idx="1162">
                  <c:v>155057142339</c:v>
                </c:pt>
                <c:pt idx="1163">
                  <c:v>155144389651</c:v>
                </c:pt>
                <c:pt idx="1164">
                  <c:v>155204428230</c:v>
                </c:pt>
                <c:pt idx="1165">
                  <c:v>155285287507</c:v>
                </c:pt>
                <c:pt idx="1166">
                  <c:v>155388545128</c:v>
                </c:pt>
                <c:pt idx="1167">
                  <c:v>155397765488</c:v>
                </c:pt>
                <c:pt idx="1168">
                  <c:v>155599808026</c:v>
                </c:pt>
                <c:pt idx="1169">
                  <c:v>155824325750</c:v>
                </c:pt>
                <c:pt idx="1170">
                  <c:v>155865415144</c:v>
                </c:pt>
                <c:pt idx="1171">
                  <c:v>156074913994</c:v>
                </c:pt>
                <c:pt idx="1172">
                  <c:v>156160686612</c:v>
                </c:pt>
                <c:pt idx="1173">
                  <c:v>156242571241</c:v>
                </c:pt>
                <c:pt idx="1174">
                  <c:v>156433711919</c:v>
                </c:pt>
                <c:pt idx="1175">
                  <c:v>156618330087</c:v>
                </c:pt>
                <c:pt idx="1176">
                  <c:v>156839865106</c:v>
                </c:pt>
                <c:pt idx="1177">
                  <c:v>156929785057</c:v>
                </c:pt>
                <c:pt idx="1178">
                  <c:v>157129248307</c:v>
                </c:pt>
                <c:pt idx="1179">
                  <c:v>157319980164</c:v>
                </c:pt>
                <c:pt idx="1180">
                  <c:v>157546565400</c:v>
                </c:pt>
                <c:pt idx="1181">
                  <c:v>157554356090</c:v>
                </c:pt>
                <c:pt idx="1182">
                  <c:v>157745678964</c:v>
                </c:pt>
                <c:pt idx="1183">
                  <c:v>157945253574</c:v>
                </c:pt>
                <c:pt idx="1184">
                  <c:v>158055625321</c:v>
                </c:pt>
                <c:pt idx="1185">
                  <c:v>158243908461</c:v>
                </c:pt>
                <c:pt idx="1186">
                  <c:v>158440873468</c:v>
                </c:pt>
                <c:pt idx="1187">
                  <c:v>158545570362</c:v>
                </c:pt>
                <c:pt idx="1188">
                  <c:v>158700610627</c:v>
                </c:pt>
                <c:pt idx="1189">
                  <c:v>158780793643</c:v>
                </c:pt>
                <c:pt idx="1190">
                  <c:v>159005684466</c:v>
                </c:pt>
                <c:pt idx="1191">
                  <c:v>159222210391</c:v>
                </c:pt>
                <c:pt idx="1192">
                  <c:v>159379193000</c:v>
                </c:pt>
                <c:pt idx="1193">
                  <c:v>159570541087</c:v>
                </c:pt>
                <c:pt idx="1194">
                  <c:v>159655012505</c:v>
                </c:pt>
                <c:pt idx="1195">
                  <c:v>159698214733</c:v>
                </c:pt>
                <c:pt idx="1196">
                  <c:v>159885820408</c:v>
                </c:pt>
                <c:pt idx="1197">
                  <c:v>160077779324</c:v>
                </c:pt>
                <c:pt idx="1198">
                  <c:v>160117624249</c:v>
                </c:pt>
                <c:pt idx="1199">
                  <c:v>160195991589</c:v>
                </c:pt>
                <c:pt idx="1200">
                  <c:v>160348009230</c:v>
                </c:pt>
                <c:pt idx="1201">
                  <c:v>160403504571</c:v>
                </c:pt>
                <c:pt idx="1202">
                  <c:v>160508859421</c:v>
                </c:pt>
                <c:pt idx="1203">
                  <c:v>160588213689</c:v>
                </c:pt>
                <c:pt idx="1204">
                  <c:v>160834785772</c:v>
                </c:pt>
                <c:pt idx="1205">
                  <c:v>161023493640</c:v>
                </c:pt>
                <c:pt idx="1206">
                  <c:v>161223269059</c:v>
                </c:pt>
                <c:pt idx="1207">
                  <c:v>161407241882</c:v>
                </c:pt>
                <c:pt idx="1208">
                  <c:v>161516486524</c:v>
                </c:pt>
                <c:pt idx="1209">
                  <c:v>161582827897</c:v>
                </c:pt>
                <c:pt idx="1210">
                  <c:v>161694481033</c:v>
                </c:pt>
                <c:pt idx="1211">
                  <c:v>161863393858</c:v>
                </c:pt>
                <c:pt idx="1212">
                  <c:v>161868889512</c:v>
                </c:pt>
                <c:pt idx="1213">
                  <c:v>161947450754</c:v>
                </c:pt>
                <c:pt idx="1214">
                  <c:v>162025251388</c:v>
                </c:pt>
                <c:pt idx="1215">
                  <c:v>162223006419</c:v>
                </c:pt>
                <c:pt idx="1216">
                  <c:v>162455296221</c:v>
                </c:pt>
                <c:pt idx="1217">
                  <c:v>162780050441</c:v>
                </c:pt>
                <c:pt idx="1218">
                  <c:v>162784854825</c:v>
                </c:pt>
                <c:pt idx="1219">
                  <c:v>162984196811</c:v>
                </c:pt>
                <c:pt idx="1220">
                  <c:v>163073856221</c:v>
                </c:pt>
                <c:pt idx="1221">
                  <c:v>163176629981</c:v>
                </c:pt>
                <c:pt idx="1222">
                  <c:v>163186454864</c:v>
                </c:pt>
                <c:pt idx="1223">
                  <c:v>163340715912</c:v>
                </c:pt>
                <c:pt idx="1224">
                  <c:v>163408283743</c:v>
                </c:pt>
                <c:pt idx="1225">
                  <c:v>163505765959</c:v>
                </c:pt>
                <c:pt idx="1226">
                  <c:v>163511046398</c:v>
                </c:pt>
                <c:pt idx="1227">
                  <c:v>163712464000</c:v>
                </c:pt>
                <c:pt idx="1228">
                  <c:v>163911506725</c:v>
                </c:pt>
                <c:pt idx="1229">
                  <c:v>164104911819</c:v>
                </c:pt>
                <c:pt idx="1230">
                  <c:v>164268735406</c:v>
                </c:pt>
                <c:pt idx="1231">
                  <c:v>164394102316</c:v>
                </c:pt>
                <c:pt idx="1232">
                  <c:v>164403214015</c:v>
                </c:pt>
                <c:pt idx="1233">
                  <c:v>164598423078</c:v>
                </c:pt>
                <c:pt idx="1234">
                  <c:v>164669799958</c:v>
                </c:pt>
                <c:pt idx="1235">
                  <c:v>164835659241</c:v>
                </c:pt>
                <c:pt idx="1236">
                  <c:v>164879811181</c:v>
                </c:pt>
                <c:pt idx="1237">
                  <c:v>164964209361</c:v>
                </c:pt>
                <c:pt idx="1238">
                  <c:v>165203974381</c:v>
                </c:pt>
                <c:pt idx="1239">
                  <c:v>165282435369</c:v>
                </c:pt>
                <c:pt idx="1240">
                  <c:v>165339268828</c:v>
                </c:pt>
                <c:pt idx="1241">
                  <c:v>165499809552</c:v>
                </c:pt>
                <c:pt idx="1242">
                  <c:v>165577324133</c:v>
                </c:pt>
                <c:pt idx="1243">
                  <c:v>165781362445</c:v>
                </c:pt>
                <c:pt idx="1244">
                  <c:v>165824710853</c:v>
                </c:pt>
                <c:pt idx="1245">
                  <c:v>165934135592</c:v>
                </c:pt>
                <c:pt idx="1246">
                  <c:v>166132355875</c:v>
                </c:pt>
                <c:pt idx="1247">
                  <c:v>166329745611</c:v>
                </c:pt>
                <c:pt idx="1248">
                  <c:v>166522719973</c:v>
                </c:pt>
                <c:pt idx="1249">
                  <c:v>166582523230</c:v>
                </c:pt>
                <c:pt idx="1250">
                  <c:v>166661897910</c:v>
                </c:pt>
                <c:pt idx="1251">
                  <c:v>166714569031</c:v>
                </c:pt>
                <c:pt idx="1252">
                  <c:v>166869946075</c:v>
                </c:pt>
                <c:pt idx="1253">
                  <c:v>166956705025</c:v>
                </c:pt>
                <c:pt idx="1254">
                  <c:v>167153007875</c:v>
                </c:pt>
                <c:pt idx="1255">
                  <c:v>167307966196</c:v>
                </c:pt>
                <c:pt idx="1256">
                  <c:v>167515522100</c:v>
                </c:pt>
                <c:pt idx="1257">
                  <c:v>167708048021</c:v>
                </c:pt>
                <c:pt idx="1258">
                  <c:v>167762152412</c:v>
                </c:pt>
                <c:pt idx="1259">
                  <c:v>167986197682</c:v>
                </c:pt>
                <c:pt idx="1260">
                  <c:v>168179908040</c:v>
                </c:pt>
                <c:pt idx="1261">
                  <c:v>168225318857</c:v>
                </c:pt>
                <c:pt idx="1262">
                  <c:v>168304836714</c:v>
                </c:pt>
                <c:pt idx="1263">
                  <c:v>168529702026</c:v>
                </c:pt>
                <c:pt idx="1264">
                  <c:v>168582233575</c:v>
                </c:pt>
                <c:pt idx="1265">
                  <c:v>168655695976</c:v>
                </c:pt>
                <c:pt idx="1266">
                  <c:v>168660358383</c:v>
                </c:pt>
                <c:pt idx="1267">
                  <c:v>168768388572</c:v>
                </c:pt>
                <c:pt idx="1268">
                  <c:v>168821435196</c:v>
                </c:pt>
                <c:pt idx="1269">
                  <c:v>168907998741</c:v>
                </c:pt>
                <c:pt idx="1270">
                  <c:v>169112191336</c:v>
                </c:pt>
                <c:pt idx="1271">
                  <c:v>169264942570</c:v>
                </c:pt>
                <c:pt idx="1272">
                  <c:v>169314576956</c:v>
                </c:pt>
                <c:pt idx="1273">
                  <c:v>169520539903</c:v>
                </c:pt>
                <c:pt idx="1274">
                  <c:v>169600035548</c:v>
                </c:pt>
                <c:pt idx="1275">
                  <c:v>169708222721</c:v>
                </c:pt>
                <c:pt idx="1276">
                  <c:v>169863336528</c:v>
                </c:pt>
                <c:pt idx="1277">
                  <c:v>170062353441</c:v>
                </c:pt>
                <c:pt idx="1278">
                  <c:v>170145988311</c:v>
                </c:pt>
                <c:pt idx="1279">
                  <c:v>170150910656</c:v>
                </c:pt>
                <c:pt idx="1280">
                  <c:v>170386774779</c:v>
                </c:pt>
                <c:pt idx="1281">
                  <c:v>170574535638</c:v>
                </c:pt>
                <c:pt idx="1282">
                  <c:v>170681777303</c:v>
                </c:pt>
                <c:pt idx="1283">
                  <c:v>170724637047</c:v>
                </c:pt>
                <c:pt idx="1284">
                  <c:v>170735486681</c:v>
                </c:pt>
                <c:pt idx="1285">
                  <c:v>170845571773</c:v>
                </c:pt>
                <c:pt idx="1286">
                  <c:v>170901036196</c:v>
                </c:pt>
                <c:pt idx="1287">
                  <c:v>170972778373</c:v>
                </c:pt>
                <c:pt idx="1288">
                  <c:v>171016452156</c:v>
                </c:pt>
                <c:pt idx="1289">
                  <c:v>171064122889</c:v>
                </c:pt>
                <c:pt idx="1290">
                  <c:v>171172431627</c:v>
                </c:pt>
                <c:pt idx="1291">
                  <c:v>171358655660</c:v>
                </c:pt>
                <c:pt idx="1292">
                  <c:v>171432634039</c:v>
                </c:pt>
                <c:pt idx="1293">
                  <c:v>171630956378</c:v>
                </c:pt>
                <c:pt idx="1294">
                  <c:v>171831975965</c:v>
                </c:pt>
                <c:pt idx="1295">
                  <c:v>172013607228</c:v>
                </c:pt>
                <c:pt idx="1296">
                  <c:v>172116362679</c:v>
                </c:pt>
                <c:pt idx="1297">
                  <c:v>172326400616</c:v>
                </c:pt>
                <c:pt idx="1298">
                  <c:v>172380213250</c:v>
                </c:pt>
                <c:pt idx="1299">
                  <c:v>172659504423</c:v>
                </c:pt>
                <c:pt idx="1300">
                  <c:v>172709444376</c:v>
                </c:pt>
                <c:pt idx="1301">
                  <c:v>172898714747</c:v>
                </c:pt>
                <c:pt idx="1302">
                  <c:v>172955506783</c:v>
                </c:pt>
                <c:pt idx="1303">
                  <c:v>172995991352</c:v>
                </c:pt>
                <c:pt idx="1304">
                  <c:v>173070260286</c:v>
                </c:pt>
                <c:pt idx="1305">
                  <c:v>173178183915</c:v>
                </c:pt>
                <c:pt idx="1306">
                  <c:v>173287286280</c:v>
                </c:pt>
                <c:pt idx="1307">
                  <c:v>173365241197</c:v>
                </c:pt>
                <c:pt idx="1308">
                  <c:v>173562647442</c:v>
                </c:pt>
                <c:pt idx="1309">
                  <c:v>173753818735</c:v>
                </c:pt>
                <c:pt idx="1310">
                  <c:v>173843565191</c:v>
                </c:pt>
                <c:pt idx="1311">
                  <c:v>173997406312</c:v>
                </c:pt>
                <c:pt idx="1312">
                  <c:v>174004964075</c:v>
                </c:pt>
                <c:pt idx="1313">
                  <c:v>174074306462</c:v>
                </c:pt>
                <c:pt idx="1314">
                  <c:v>174285124819</c:v>
                </c:pt>
                <c:pt idx="1315">
                  <c:v>174398163501</c:v>
                </c:pt>
                <c:pt idx="1316">
                  <c:v>174560627358</c:v>
                </c:pt>
                <c:pt idx="1317">
                  <c:v>174767122491</c:v>
                </c:pt>
                <c:pt idx="1318">
                  <c:v>174989734189</c:v>
                </c:pt>
                <c:pt idx="1319">
                  <c:v>175201442225</c:v>
                </c:pt>
                <c:pt idx="1320">
                  <c:v>175285462803</c:v>
                </c:pt>
                <c:pt idx="1321">
                  <c:v>175292775035</c:v>
                </c:pt>
                <c:pt idx="1322">
                  <c:v>175341001367</c:v>
                </c:pt>
                <c:pt idx="1323">
                  <c:v>175419938712</c:v>
                </c:pt>
                <c:pt idx="1324">
                  <c:v>175462327505</c:v>
                </c:pt>
                <c:pt idx="1325">
                  <c:v>175469748395</c:v>
                </c:pt>
                <c:pt idx="1326">
                  <c:v>175538890571</c:v>
                </c:pt>
                <c:pt idx="1327">
                  <c:v>175732254544</c:v>
                </c:pt>
                <c:pt idx="1328">
                  <c:v>175840411702</c:v>
                </c:pt>
                <c:pt idx="1329">
                  <c:v>175918051147</c:v>
                </c:pt>
                <c:pt idx="1330">
                  <c:v>176027388237</c:v>
                </c:pt>
                <c:pt idx="1331">
                  <c:v>176250446876</c:v>
                </c:pt>
                <c:pt idx="1332">
                  <c:v>176457466689</c:v>
                </c:pt>
                <c:pt idx="1333">
                  <c:v>176709495707</c:v>
                </c:pt>
                <c:pt idx="1334">
                  <c:v>176898040888</c:v>
                </c:pt>
                <c:pt idx="1335">
                  <c:v>177109312490</c:v>
                </c:pt>
                <c:pt idx="1336">
                  <c:v>177300183023</c:v>
                </c:pt>
                <c:pt idx="1337">
                  <c:v>177348189636</c:v>
                </c:pt>
                <c:pt idx="1338">
                  <c:v>177384938095</c:v>
                </c:pt>
                <c:pt idx="1339">
                  <c:v>177578712388</c:v>
                </c:pt>
                <c:pt idx="1340">
                  <c:v>177619737547</c:v>
                </c:pt>
                <c:pt idx="1341">
                  <c:v>177689705167</c:v>
                </c:pt>
                <c:pt idx="1342">
                  <c:v>177911606682</c:v>
                </c:pt>
                <c:pt idx="1343">
                  <c:v>177952242531</c:v>
                </c:pt>
                <c:pt idx="1344">
                  <c:v>178147057181</c:v>
                </c:pt>
                <c:pt idx="1345">
                  <c:v>178334953110</c:v>
                </c:pt>
                <c:pt idx="1346">
                  <c:v>178414929614</c:v>
                </c:pt>
                <c:pt idx="1347">
                  <c:v>178566724535</c:v>
                </c:pt>
                <c:pt idx="1348">
                  <c:v>178618902792</c:v>
                </c:pt>
                <c:pt idx="1349">
                  <c:v>178805890135</c:v>
                </c:pt>
                <c:pt idx="1350">
                  <c:v>179009878020</c:v>
                </c:pt>
                <c:pt idx="1351">
                  <c:v>179203453003</c:v>
                </c:pt>
                <c:pt idx="1352">
                  <c:v>179429463731</c:v>
                </c:pt>
                <c:pt idx="1353">
                  <c:v>179639118964</c:v>
                </c:pt>
                <c:pt idx="1354">
                  <c:v>179874758565</c:v>
                </c:pt>
                <c:pt idx="1355">
                  <c:v>179954137148</c:v>
                </c:pt>
                <c:pt idx="1356">
                  <c:v>180154346603</c:v>
                </c:pt>
                <c:pt idx="1357">
                  <c:v>180192854609</c:v>
                </c:pt>
                <c:pt idx="1358">
                  <c:v>180248330738</c:v>
                </c:pt>
                <c:pt idx="1359">
                  <c:v>180454473480</c:v>
                </c:pt>
                <c:pt idx="1360">
                  <c:v>180538049219</c:v>
                </c:pt>
                <c:pt idx="1361">
                  <c:v>180722297588</c:v>
                </c:pt>
                <c:pt idx="1362">
                  <c:v>180912023305</c:v>
                </c:pt>
                <c:pt idx="1363">
                  <c:v>181094644802</c:v>
                </c:pt>
                <c:pt idx="1364">
                  <c:v>181281915498</c:v>
                </c:pt>
                <c:pt idx="1365">
                  <c:v>181455104121</c:v>
                </c:pt>
                <c:pt idx="1366">
                  <c:v>181609296430</c:v>
                </c:pt>
                <c:pt idx="1367">
                  <c:v>181686682839</c:v>
                </c:pt>
                <c:pt idx="1368">
                  <c:v>181689556884</c:v>
                </c:pt>
                <c:pt idx="1369">
                  <c:v>181887032469</c:v>
                </c:pt>
                <c:pt idx="1370">
                  <c:v>182072292383</c:v>
                </c:pt>
                <c:pt idx="1371">
                  <c:v>182225577904</c:v>
                </c:pt>
                <c:pt idx="1372">
                  <c:v>182404561744</c:v>
                </c:pt>
                <c:pt idx="1373">
                  <c:v>182451351504</c:v>
                </c:pt>
                <c:pt idx="1374">
                  <c:v>182550227070</c:v>
                </c:pt>
                <c:pt idx="1375">
                  <c:v>182740433943</c:v>
                </c:pt>
                <c:pt idx="1376">
                  <c:v>182933833335</c:v>
                </c:pt>
                <c:pt idx="1377">
                  <c:v>183118395674</c:v>
                </c:pt>
                <c:pt idx="1378">
                  <c:v>183223622054</c:v>
                </c:pt>
                <c:pt idx="1379">
                  <c:v>183307746488</c:v>
                </c:pt>
                <c:pt idx="1380">
                  <c:v>183410698244</c:v>
                </c:pt>
                <c:pt idx="1381">
                  <c:v>183560613254</c:v>
                </c:pt>
                <c:pt idx="1382">
                  <c:v>183786922340</c:v>
                </c:pt>
                <c:pt idx="1383">
                  <c:v>183867503670</c:v>
                </c:pt>
                <c:pt idx="1384">
                  <c:v>183875306964</c:v>
                </c:pt>
                <c:pt idx="1385">
                  <c:v>183982447474</c:v>
                </c:pt>
                <c:pt idx="1386">
                  <c:v>184057050788</c:v>
                </c:pt>
                <c:pt idx="1387">
                  <c:v>184100776500</c:v>
                </c:pt>
                <c:pt idx="1388">
                  <c:v>184109735719</c:v>
                </c:pt>
                <c:pt idx="1389">
                  <c:v>184118178062</c:v>
                </c:pt>
                <c:pt idx="1390">
                  <c:v>184192351244</c:v>
                </c:pt>
                <c:pt idx="1391">
                  <c:v>184201147472</c:v>
                </c:pt>
                <c:pt idx="1392">
                  <c:v>184412664306</c:v>
                </c:pt>
                <c:pt idx="1393">
                  <c:v>184465006750</c:v>
                </c:pt>
                <c:pt idx="1394">
                  <c:v>184644647643</c:v>
                </c:pt>
                <c:pt idx="1395">
                  <c:v>184853288630</c:v>
                </c:pt>
                <c:pt idx="1396">
                  <c:v>184923882987</c:v>
                </c:pt>
                <c:pt idx="1397">
                  <c:v>185134331246</c:v>
                </c:pt>
                <c:pt idx="1398">
                  <c:v>185315504763</c:v>
                </c:pt>
                <c:pt idx="1399">
                  <c:v>185524031087</c:v>
                </c:pt>
                <c:pt idx="1400">
                  <c:v>185565936620</c:v>
                </c:pt>
                <c:pt idx="1401">
                  <c:v>185627755461</c:v>
                </c:pt>
                <c:pt idx="1402">
                  <c:v>185703096570</c:v>
                </c:pt>
                <c:pt idx="1403">
                  <c:v>185854594030</c:v>
                </c:pt>
                <c:pt idx="1404">
                  <c:v>186042052324</c:v>
                </c:pt>
                <c:pt idx="1405">
                  <c:v>186087251528</c:v>
                </c:pt>
                <c:pt idx="1406">
                  <c:v>186293328837</c:v>
                </c:pt>
                <c:pt idx="1407">
                  <c:v>186391740051</c:v>
                </c:pt>
                <c:pt idx="1408">
                  <c:v>186494627873</c:v>
                </c:pt>
                <c:pt idx="1409">
                  <c:v>186502284692</c:v>
                </c:pt>
                <c:pt idx="1410">
                  <c:v>186716451350</c:v>
                </c:pt>
                <c:pt idx="1411">
                  <c:v>186763666138</c:v>
                </c:pt>
                <c:pt idx="1412">
                  <c:v>186806332580</c:v>
                </c:pt>
                <c:pt idx="1413">
                  <c:v>186814662960</c:v>
                </c:pt>
                <c:pt idx="1414">
                  <c:v>186872587507</c:v>
                </c:pt>
                <c:pt idx="1415">
                  <c:v>186919836812</c:v>
                </c:pt>
                <c:pt idx="1416">
                  <c:v>187110181461</c:v>
                </c:pt>
                <c:pt idx="1417">
                  <c:v>187294440638</c:v>
                </c:pt>
                <c:pt idx="1418">
                  <c:v>187388483905</c:v>
                </c:pt>
                <c:pt idx="1419">
                  <c:v>187395843863</c:v>
                </c:pt>
                <c:pt idx="1420">
                  <c:v>187436278305</c:v>
                </c:pt>
                <c:pt idx="1421">
                  <c:v>187530029215</c:v>
                </c:pt>
                <c:pt idx="1422">
                  <c:v>187596973611</c:v>
                </c:pt>
                <c:pt idx="1423">
                  <c:v>187672140928</c:v>
                </c:pt>
                <c:pt idx="1424">
                  <c:v>187866640409</c:v>
                </c:pt>
                <c:pt idx="1425">
                  <c:v>187965442734</c:v>
                </c:pt>
                <c:pt idx="1426">
                  <c:v>188070064291</c:v>
                </c:pt>
                <c:pt idx="1427">
                  <c:v>188255561933</c:v>
                </c:pt>
                <c:pt idx="1428">
                  <c:v>188296238306</c:v>
                </c:pt>
                <c:pt idx="1429">
                  <c:v>188489510428</c:v>
                </c:pt>
                <c:pt idx="1430">
                  <c:v>188544622763</c:v>
                </c:pt>
                <c:pt idx="1431">
                  <c:v>188616814580</c:v>
                </c:pt>
                <c:pt idx="1432">
                  <c:v>188793663974</c:v>
                </c:pt>
                <c:pt idx="1433">
                  <c:v>188893820330</c:v>
                </c:pt>
                <c:pt idx="1434">
                  <c:v>189083618685</c:v>
                </c:pt>
                <c:pt idx="1435">
                  <c:v>189189307914</c:v>
                </c:pt>
                <c:pt idx="1436">
                  <c:v>189371831557</c:v>
                </c:pt>
                <c:pt idx="1437">
                  <c:v>189418483842</c:v>
                </c:pt>
                <c:pt idx="1438">
                  <c:v>189495257926</c:v>
                </c:pt>
                <c:pt idx="1439">
                  <c:v>189686321760</c:v>
                </c:pt>
                <c:pt idx="1440">
                  <c:v>189753847266</c:v>
                </c:pt>
                <c:pt idx="1441">
                  <c:v>189942283790</c:v>
                </c:pt>
                <c:pt idx="1442">
                  <c:v>190159622553</c:v>
                </c:pt>
                <c:pt idx="1443">
                  <c:v>190346494335</c:v>
                </c:pt>
                <c:pt idx="1444">
                  <c:v>190536225754</c:v>
                </c:pt>
                <c:pt idx="1445">
                  <c:v>190731914774</c:v>
                </c:pt>
                <c:pt idx="1446">
                  <c:v>190914656033</c:v>
                </c:pt>
                <c:pt idx="1447">
                  <c:v>191021465464</c:v>
                </c:pt>
                <c:pt idx="1448">
                  <c:v>191065750378</c:v>
                </c:pt>
                <c:pt idx="1449">
                  <c:v>191138972649</c:v>
                </c:pt>
                <c:pt idx="1450">
                  <c:v>191296361078</c:v>
                </c:pt>
                <c:pt idx="1451">
                  <c:v>191484789197</c:v>
                </c:pt>
                <c:pt idx="1452">
                  <c:v>191528331212</c:v>
                </c:pt>
                <c:pt idx="1453">
                  <c:v>191737832463</c:v>
                </c:pt>
                <c:pt idx="1454">
                  <c:v>191888755415</c:v>
                </c:pt>
                <c:pt idx="1455">
                  <c:v>191938617025</c:v>
                </c:pt>
                <c:pt idx="1456">
                  <c:v>192089319059</c:v>
                </c:pt>
                <c:pt idx="1457">
                  <c:v>192123958585</c:v>
                </c:pt>
                <c:pt idx="1458">
                  <c:v>192308680010</c:v>
                </c:pt>
                <c:pt idx="1459">
                  <c:v>192503369494</c:v>
                </c:pt>
                <c:pt idx="1460">
                  <c:v>192551991438</c:v>
                </c:pt>
                <c:pt idx="1461">
                  <c:v>192606214393</c:v>
                </c:pt>
                <c:pt idx="1462">
                  <c:v>192655589141</c:v>
                </c:pt>
                <c:pt idx="1463">
                  <c:v>192853231914</c:v>
                </c:pt>
                <c:pt idx="1464">
                  <c:v>192960638967</c:v>
                </c:pt>
                <c:pt idx="1465">
                  <c:v>193108285056</c:v>
                </c:pt>
                <c:pt idx="1466">
                  <c:v>193291777919</c:v>
                </c:pt>
                <c:pt idx="1467">
                  <c:v>193299721990</c:v>
                </c:pt>
                <c:pt idx="1468">
                  <c:v>193375189170</c:v>
                </c:pt>
                <c:pt idx="1469">
                  <c:v>193563135528</c:v>
                </c:pt>
                <c:pt idx="1470">
                  <c:v>193675224196</c:v>
                </c:pt>
                <c:pt idx="1471">
                  <c:v>193721175604</c:v>
                </c:pt>
                <c:pt idx="1472">
                  <c:v>193906203793</c:v>
                </c:pt>
                <c:pt idx="1473">
                  <c:v>193974127013</c:v>
                </c:pt>
                <c:pt idx="1474">
                  <c:v>194157541834</c:v>
                </c:pt>
                <c:pt idx="1475">
                  <c:v>194224565772</c:v>
                </c:pt>
                <c:pt idx="1476">
                  <c:v>194460127333</c:v>
                </c:pt>
                <c:pt idx="1477">
                  <c:v>194653174035</c:v>
                </c:pt>
                <c:pt idx="1478">
                  <c:v>194687978949</c:v>
                </c:pt>
                <c:pt idx="1479">
                  <c:v>194732629758</c:v>
                </c:pt>
                <c:pt idx="1480">
                  <c:v>194817349713</c:v>
                </c:pt>
                <c:pt idx="1481">
                  <c:v>194973115468</c:v>
                </c:pt>
                <c:pt idx="1482">
                  <c:v>195040520614</c:v>
                </c:pt>
                <c:pt idx="1483">
                  <c:v>195120378254</c:v>
                </c:pt>
                <c:pt idx="1484">
                  <c:v>195195146657</c:v>
                </c:pt>
                <c:pt idx="1485">
                  <c:v>195379031831</c:v>
                </c:pt>
                <c:pt idx="1486">
                  <c:v>195594814858</c:v>
                </c:pt>
                <c:pt idx="1487">
                  <c:v>195775901629</c:v>
                </c:pt>
                <c:pt idx="1488">
                  <c:v>195877449530</c:v>
                </c:pt>
                <c:pt idx="1489">
                  <c:v>195947047653</c:v>
                </c:pt>
                <c:pt idx="1490">
                  <c:v>196130828974</c:v>
                </c:pt>
                <c:pt idx="1491">
                  <c:v>196234707930</c:v>
                </c:pt>
                <c:pt idx="1492">
                  <c:v>196243209401</c:v>
                </c:pt>
                <c:pt idx="1493">
                  <c:v>196334478879</c:v>
                </c:pt>
                <c:pt idx="1494">
                  <c:v>196440071158</c:v>
                </c:pt>
                <c:pt idx="1495">
                  <c:v>196628117170</c:v>
                </c:pt>
                <c:pt idx="1496">
                  <c:v>196808332271</c:v>
                </c:pt>
                <c:pt idx="1497">
                  <c:v>196908884838</c:v>
                </c:pt>
                <c:pt idx="1498">
                  <c:v>197087094562</c:v>
                </c:pt>
                <c:pt idx="1499">
                  <c:v>197303290609</c:v>
                </c:pt>
                <c:pt idx="1500">
                  <c:v>197369549738</c:v>
                </c:pt>
                <c:pt idx="1501">
                  <c:v>197578155605</c:v>
                </c:pt>
                <c:pt idx="1502">
                  <c:v>197655975146</c:v>
                </c:pt>
                <c:pt idx="1503">
                  <c:v>197866572286</c:v>
                </c:pt>
                <c:pt idx="1504">
                  <c:v>197954477852</c:v>
                </c:pt>
                <c:pt idx="1505">
                  <c:v>198063098458</c:v>
                </c:pt>
                <c:pt idx="1506">
                  <c:v>198266260298</c:v>
                </c:pt>
                <c:pt idx="1507">
                  <c:v>198369439278</c:v>
                </c:pt>
                <c:pt idx="1508">
                  <c:v>198552948351</c:v>
                </c:pt>
                <c:pt idx="1509">
                  <c:v>198594693897</c:v>
                </c:pt>
                <c:pt idx="1510">
                  <c:v>198638988714</c:v>
                </c:pt>
                <c:pt idx="1511">
                  <c:v>198713269956</c:v>
                </c:pt>
                <c:pt idx="1512">
                  <c:v>198898949795</c:v>
                </c:pt>
                <c:pt idx="1513">
                  <c:v>198947958948</c:v>
                </c:pt>
                <c:pt idx="1514">
                  <c:v>199130666589</c:v>
                </c:pt>
                <c:pt idx="1515">
                  <c:v>199314908057</c:v>
                </c:pt>
                <c:pt idx="1516">
                  <c:v>199382787457</c:v>
                </c:pt>
                <c:pt idx="1517">
                  <c:v>199570174316</c:v>
                </c:pt>
                <c:pt idx="1518">
                  <c:v>199674787465</c:v>
                </c:pt>
                <c:pt idx="1519">
                  <c:v>199867548714</c:v>
                </c:pt>
                <c:pt idx="1520">
                  <c:v>199910096290</c:v>
                </c:pt>
                <c:pt idx="1521">
                  <c:v>199949228930</c:v>
                </c:pt>
                <c:pt idx="1522">
                  <c:v>200142438321</c:v>
                </c:pt>
                <c:pt idx="1523">
                  <c:v>200192056500</c:v>
                </c:pt>
                <c:pt idx="1524">
                  <c:v>200372519235</c:v>
                </c:pt>
                <c:pt idx="1525">
                  <c:v>200552844197</c:v>
                </c:pt>
                <c:pt idx="1526">
                  <c:v>200767376152</c:v>
                </c:pt>
                <c:pt idx="1527">
                  <c:v>200837478245</c:v>
                </c:pt>
                <c:pt idx="1528">
                  <c:v>201026041736</c:v>
                </c:pt>
                <c:pt idx="1529">
                  <c:v>201031761312</c:v>
                </c:pt>
                <c:pt idx="1530">
                  <c:v>201134270931</c:v>
                </c:pt>
                <c:pt idx="1531">
                  <c:v>201314124039</c:v>
                </c:pt>
                <c:pt idx="1532">
                  <c:v>201392720099</c:v>
                </c:pt>
                <c:pt idx="1533">
                  <c:v>201578476180</c:v>
                </c:pt>
                <c:pt idx="1534">
                  <c:v>201729833765</c:v>
                </c:pt>
                <c:pt idx="1535">
                  <c:v>201770316832</c:v>
                </c:pt>
                <c:pt idx="1536">
                  <c:v>201814842776</c:v>
                </c:pt>
                <c:pt idx="1537">
                  <c:v>202024511214</c:v>
                </c:pt>
                <c:pt idx="1538">
                  <c:v>202246380913</c:v>
                </c:pt>
                <c:pt idx="1539">
                  <c:v>202300714928</c:v>
                </c:pt>
                <c:pt idx="1540">
                  <c:v>202531676817</c:v>
                </c:pt>
                <c:pt idx="1541">
                  <c:v>202587110323</c:v>
                </c:pt>
                <c:pt idx="1542">
                  <c:v>202778657417</c:v>
                </c:pt>
                <c:pt idx="1543">
                  <c:v>202961021374</c:v>
                </c:pt>
                <c:pt idx="1544">
                  <c:v>203143883599</c:v>
                </c:pt>
                <c:pt idx="1545">
                  <c:v>203321591452</c:v>
                </c:pt>
                <c:pt idx="1546">
                  <c:v>203532213805</c:v>
                </c:pt>
                <c:pt idx="1547">
                  <c:v>203739658649</c:v>
                </c:pt>
                <c:pt idx="1548">
                  <c:v>203885183197</c:v>
                </c:pt>
                <c:pt idx="1549">
                  <c:v>204072543338</c:v>
                </c:pt>
                <c:pt idx="1550">
                  <c:v>204138513709</c:v>
                </c:pt>
                <c:pt idx="1551">
                  <c:v>204319029873</c:v>
                </c:pt>
                <c:pt idx="1552">
                  <c:v>204531073489</c:v>
                </c:pt>
                <c:pt idx="1553">
                  <c:v>204606138452</c:v>
                </c:pt>
                <c:pt idx="1554">
                  <c:v>204813976806</c:v>
                </c:pt>
                <c:pt idx="1555">
                  <c:v>204996783200</c:v>
                </c:pt>
                <c:pt idx="1556">
                  <c:v>205005728909</c:v>
                </c:pt>
                <c:pt idx="1557">
                  <c:v>205205516335</c:v>
                </c:pt>
                <c:pt idx="1558">
                  <c:v>205398860497</c:v>
                </c:pt>
                <c:pt idx="1559">
                  <c:v>205614769889</c:v>
                </c:pt>
                <c:pt idx="1560">
                  <c:v>205701362251</c:v>
                </c:pt>
                <c:pt idx="1561">
                  <c:v>205711767346</c:v>
                </c:pt>
                <c:pt idx="1562">
                  <c:v>205787450939</c:v>
                </c:pt>
                <c:pt idx="1563">
                  <c:v>206015897775</c:v>
                </c:pt>
                <c:pt idx="1564">
                  <c:v>206177607329</c:v>
                </c:pt>
                <c:pt idx="1565">
                  <c:v>206227469837</c:v>
                </c:pt>
                <c:pt idx="1566">
                  <c:v>206334480075</c:v>
                </c:pt>
                <c:pt idx="1567">
                  <c:v>206414226355</c:v>
                </c:pt>
                <c:pt idx="1568">
                  <c:v>206509072855</c:v>
                </c:pt>
                <c:pt idx="1569">
                  <c:v>206689241731</c:v>
                </c:pt>
                <c:pt idx="1570">
                  <c:v>206793851278</c:v>
                </c:pt>
                <c:pt idx="1571">
                  <c:v>206940662618</c:v>
                </c:pt>
                <c:pt idx="1572">
                  <c:v>207090571625</c:v>
                </c:pt>
                <c:pt idx="1573">
                  <c:v>207272914870</c:v>
                </c:pt>
                <c:pt idx="1574">
                  <c:v>207341653932</c:v>
                </c:pt>
                <c:pt idx="1575">
                  <c:v>207533360414</c:v>
                </c:pt>
                <c:pt idx="1576">
                  <c:v>207745367710</c:v>
                </c:pt>
                <c:pt idx="1577">
                  <c:v>207926732729</c:v>
                </c:pt>
                <c:pt idx="1578">
                  <c:v>208032747935</c:v>
                </c:pt>
                <c:pt idx="1579">
                  <c:v>208220704797</c:v>
                </c:pt>
                <c:pt idx="1580">
                  <c:v>208293529355</c:v>
                </c:pt>
                <c:pt idx="1581">
                  <c:v>208481586472</c:v>
                </c:pt>
                <c:pt idx="1582">
                  <c:v>208585397291</c:v>
                </c:pt>
                <c:pt idx="1583">
                  <c:v>208737374109</c:v>
                </c:pt>
                <c:pt idx="1584">
                  <c:v>208840210604</c:v>
                </c:pt>
                <c:pt idx="1585">
                  <c:v>209029410737</c:v>
                </c:pt>
                <c:pt idx="1586">
                  <c:v>209239523412</c:v>
                </c:pt>
                <c:pt idx="1587">
                  <c:v>209442769298</c:v>
                </c:pt>
                <c:pt idx="1588">
                  <c:v>209546583719</c:v>
                </c:pt>
                <c:pt idx="1589">
                  <c:v>209627029976</c:v>
                </c:pt>
                <c:pt idx="1590">
                  <c:v>209679734417</c:v>
                </c:pt>
                <c:pt idx="1591">
                  <c:v>209749864727</c:v>
                </c:pt>
                <c:pt idx="1592">
                  <c:v>209891737212</c:v>
                </c:pt>
                <c:pt idx="1593">
                  <c:v>210102759978</c:v>
                </c:pt>
                <c:pt idx="1594">
                  <c:v>210186113298</c:v>
                </c:pt>
                <c:pt idx="1595">
                  <c:v>210371091059</c:v>
                </c:pt>
                <c:pt idx="1596">
                  <c:v>210549821263</c:v>
                </c:pt>
                <c:pt idx="1597">
                  <c:v>210606004273</c:v>
                </c:pt>
                <c:pt idx="1598">
                  <c:v>210806887587</c:v>
                </c:pt>
                <c:pt idx="1599">
                  <c:v>210849525213</c:v>
                </c:pt>
                <c:pt idx="1600">
                  <c:v>210895757272</c:v>
                </c:pt>
                <c:pt idx="1601">
                  <c:v>210903682134</c:v>
                </c:pt>
                <c:pt idx="1602">
                  <c:v>210983185283</c:v>
                </c:pt>
                <c:pt idx="1603">
                  <c:v>211053358514</c:v>
                </c:pt>
                <c:pt idx="1604">
                  <c:v>211154506002</c:v>
                </c:pt>
                <c:pt idx="1605">
                  <c:v>211193963418</c:v>
                </c:pt>
                <c:pt idx="1606">
                  <c:v>211233175604</c:v>
                </c:pt>
                <c:pt idx="1607">
                  <c:v>211419476480</c:v>
                </c:pt>
                <c:pt idx="1608">
                  <c:v>211607198318</c:v>
                </c:pt>
                <c:pt idx="1609">
                  <c:v>211709720545</c:v>
                </c:pt>
                <c:pt idx="1610">
                  <c:v>211757971192</c:v>
                </c:pt>
                <c:pt idx="1611">
                  <c:v>211797138652</c:v>
                </c:pt>
                <c:pt idx="1612">
                  <c:v>211898410408</c:v>
                </c:pt>
                <c:pt idx="1613">
                  <c:v>211970229726</c:v>
                </c:pt>
                <c:pt idx="1614">
                  <c:v>212066452466</c:v>
                </c:pt>
                <c:pt idx="1615">
                  <c:v>212161514480</c:v>
                </c:pt>
                <c:pt idx="1616">
                  <c:v>212337389848</c:v>
                </c:pt>
                <c:pt idx="1617">
                  <c:v>212519326077</c:v>
                </c:pt>
                <c:pt idx="1618">
                  <c:v>212526151445</c:v>
                </c:pt>
                <c:pt idx="1619">
                  <c:v>212601711375</c:v>
                </c:pt>
                <c:pt idx="1620">
                  <c:v>212782820658</c:v>
                </c:pt>
                <c:pt idx="1621">
                  <c:v>212788448685</c:v>
                </c:pt>
                <c:pt idx="1622">
                  <c:v>212840648855</c:v>
                </c:pt>
                <c:pt idx="1623">
                  <c:v>213053971459</c:v>
                </c:pt>
                <c:pt idx="1624">
                  <c:v>213269425509</c:v>
                </c:pt>
                <c:pt idx="1625">
                  <c:v>213453521698</c:v>
                </c:pt>
                <c:pt idx="1626">
                  <c:v>213643182879</c:v>
                </c:pt>
                <c:pt idx="1627">
                  <c:v>213716840984</c:v>
                </c:pt>
                <c:pt idx="1628">
                  <c:v>213903488543</c:v>
                </c:pt>
                <c:pt idx="1629">
                  <c:v>214099549766</c:v>
                </c:pt>
                <c:pt idx="1630">
                  <c:v>214167726324</c:v>
                </c:pt>
                <c:pt idx="1631">
                  <c:v>214241899505</c:v>
                </c:pt>
                <c:pt idx="1632">
                  <c:v>214340306218</c:v>
                </c:pt>
                <c:pt idx="1633">
                  <c:v>214548798625</c:v>
                </c:pt>
                <c:pt idx="1634">
                  <c:v>214699505760</c:v>
                </c:pt>
                <c:pt idx="1635">
                  <c:v>214796280495</c:v>
                </c:pt>
                <c:pt idx="1636">
                  <c:v>214980593100</c:v>
                </c:pt>
                <c:pt idx="1637">
                  <c:v>215053800965</c:v>
                </c:pt>
                <c:pt idx="1638">
                  <c:v>215228228655</c:v>
                </c:pt>
                <c:pt idx="1639">
                  <c:v>215411677394</c:v>
                </c:pt>
                <c:pt idx="1640">
                  <c:v>215560563451</c:v>
                </c:pt>
                <c:pt idx="1641">
                  <c:v>215740006538</c:v>
                </c:pt>
                <c:pt idx="1642">
                  <c:v>215890008294</c:v>
                </c:pt>
                <c:pt idx="1643">
                  <c:v>215989887299</c:v>
                </c:pt>
                <c:pt idx="1644">
                  <c:v>215993262315</c:v>
                </c:pt>
                <c:pt idx="1645">
                  <c:v>216042477078</c:v>
                </c:pt>
                <c:pt idx="1646">
                  <c:v>216246667270</c:v>
                </c:pt>
                <c:pt idx="1647">
                  <c:v>216289433367</c:v>
                </c:pt>
                <c:pt idx="1648">
                  <c:v>216388053495</c:v>
                </c:pt>
                <c:pt idx="1649">
                  <c:v>216396707450</c:v>
                </c:pt>
                <c:pt idx="1650">
                  <c:v>216437850274</c:v>
                </c:pt>
                <c:pt idx="1651">
                  <c:v>216493982256</c:v>
                </c:pt>
                <c:pt idx="1652">
                  <c:v>216680040299</c:v>
                </c:pt>
                <c:pt idx="1653">
                  <c:v>216731451944</c:v>
                </c:pt>
                <c:pt idx="1654">
                  <c:v>216804398666</c:v>
                </c:pt>
                <c:pt idx="1655">
                  <c:v>216992492104</c:v>
                </c:pt>
                <c:pt idx="1656">
                  <c:v>217066278680</c:v>
                </c:pt>
                <c:pt idx="1657">
                  <c:v>217161386318</c:v>
                </c:pt>
                <c:pt idx="1658">
                  <c:v>217374102295</c:v>
                </c:pt>
                <c:pt idx="1659">
                  <c:v>217580528989</c:v>
                </c:pt>
                <c:pt idx="1660">
                  <c:v>217762730859</c:v>
                </c:pt>
                <c:pt idx="1661">
                  <c:v>217829772208</c:v>
                </c:pt>
                <c:pt idx="1662">
                  <c:v>218018722307</c:v>
                </c:pt>
                <c:pt idx="1663">
                  <c:v>218102496753</c:v>
                </c:pt>
                <c:pt idx="1664">
                  <c:v>218145409025</c:v>
                </c:pt>
                <c:pt idx="1665">
                  <c:v>218184664433</c:v>
                </c:pt>
                <c:pt idx="1666">
                  <c:v>218284467497</c:v>
                </c:pt>
                <c:pt idx="1667">
                  <c:v>218474536298</c:v>
                </c:pt>
                <c:pt idx="1668">
                  <c:v>218691678454</c:v>
                </c:pt>
                <c:pt idx="1669">
                  <c:v>218886287196</c:v>
                </c:pt>
                <c:pt idx="1670">
                  <c:v>219070121646</c:v>
                </c:pt>
                <c:pt idx="1671">
                  <c:v>219110922884</c:v>
                </c:pt>
                <c:pt idx="1672">
                  <c:v>219293208799</c:v>
                </c:pt>
                <c:pt idx="1673">
                  <c:v>219487804932</c:v>
                </c:pt>
                <c:pt idx="1674">
                  <c:v>219592197765</c:v>
                </c:pt>
                <c:pt idx="1675">
                  <c:v>219780694920</c:v>
                </c:pt>
                <c:pt idx="1676">
                  <c:v>219930346689</c:v>
                </c:pt>
                <c:pt idx="1677">
                  <c:v>220008672605</c:v>
                </c:pt>
                <c:pt idx="1678">
                  <c:v>220161067247</c:v>
                </c:pt>
                <c:pt idx="1679">
                  <c:v>220230043734</c:v>
                </c:pt>
                <c:pt idx="1680">
                  <c:v>220275374708</c:v>
                </c:pt>
                <c:pt idx="1681">
                  <c:v>220460283734</c:v>
                </c:pt>
                <c:pt idx="1682">
                  <c:v>220671594957</c:v>
                </c:pt>
                <c:pt idx="1683">
                  <c:v>220864542605</c:v>
                </c:pt>
                <c:pt idx="1684">
                  <c:v>221047692985</c:v>
                </c:pt>
                <c:pt idx="1685">
                  <c:v>221238669475</c:v>
                </c:pt>
                <c:pt idx="1686">
                  <c:v>221400472075</c:v>
                </c:pt>
                <c:pt idx="1687">
                  <c:v>221448288087</c:v>
                </c:pt>
                <c:pt idx="1688">
                  <c:v>221489653930</c:v>
                </c:pt>
                <c:pt idx="1689">
                  <c:v>221535103168</c:v>
                </c:pt>
                <c:pt idx="1690">
                  <c:v>221605662107</c:v>
                </c:pt>
                <c:pt idx="1691">
                  <c:v>221799925662</c:v>
                </c:pt>
                <c:pt idx="1692">
                  <c:v>221989908317</c:v>
                </c:pt>
                <c:pt idx="1693">
                  <c:v>222029350426</c:v>
                </c:pt>
                <c:pt idx="1694">
                  <c:v>222216294245</c:v>
                </c:pt>
                <c:pt idx="1695">
                  <c:v>222285313956</c:v>
                </c:pt>
                <c:pt idx="1696">
                  <c:v>222498070153</c:v>
                </c:pt>
                <c:pt idx="1697">
                  <c:v>222648833418</c:v>
                </c:pt>
                <c:pt idx="1698">
                  <c:v>222846138508</c:v>
                </c:pt>
                <c:pt idx="1699">
                  <c:v>223040201257</c:v>
                </c:pt>
                <c:pt idx="1700">
                  <c:v>223119451670</c:v>
                </c:pt>
                <c:pt idx="1701">
                  <c:v>223158472051</c:v>
                </c:pt>
                <c:pt idx="1702">
                  <c:v>223311238895</c:v>
                </c:pt>
                <c:pt idx="1703">
                  <c:v>223516914886</c:v>
                </c:pt>
                <c:pt idx="1704">
                  <c:v>223731600825</c:v>
                </c:pt>
                <c:pt idx="1705">
                  <c:v>223918939657</c:v>
                </c:pt>
                <c:pt idx="1706">
                  <c:v>224108338798</c:v>
                </c:pt>
                <c:pt idx="1707">
                  <c:v>224154993185</c:v>
                </c:pt>
                <c:pt idx="1708">
                  <c:v>224313495810</c:v>
                </c:pt>
                <c:pt idx="1709">
                  <c:v>224346992320</c:v>
                </c:pt>
                <c:pt idx="1710">
                  <c:v>224498303682</c:v>
                </c:pt>
                <c:pt idx="1711">
                  <c:v>224548640449</c:v>
                </c:pt>
                <c:pt idx="1712">
                  <c:v>224735367851</c:v>
                </c:pt>
                <c:pt idx="1713">
                  <c:v>224919233515</c:v>
                </c:pt>
                <c:pt idx="1714">
                  <c:v>225127078771</c:v>
                </c:pt>
                <c:pt idx="1715">
                  <c:v>225312797933</c:v>
                </c:pt>
                <c:pt idx="1716">
                  <c:v>225496390151</c:v>
                </c:pt>
                <c:pt idx="1717">
                  <c:v>225692710111</c:v>
                </c:pt>
                <c:pt idx="1718">
                  <c:v>225803544707</c:v>
                </c:pt>
                <c:pt idx="1719">
                  <c:v>225999489767</c:v>
                </c:pt>
                <c:pt idx="1720">
                  <c:v>226046202986</c:v>
                </c:pt>
                <c:pt idx="1721">
                  <c:v>226275357303</c:v>
                </c:pt>
                <c:pt idx="1722">
                  <c:v>226470853320</c:v>
                </c:pt>
                <c:pt idx="1723">
                  <c:v>226578984964</c:v>
                </c:pt>
                <c:pt idx="1724">
                  <c:v>226769246767</c:v>
                </c:pt>
                <c:pt idx="1725">
                  <c:v>226966469314</c:v>
                </c:pt>
                <c:pt idx="1726">
                  <c:v>227181356959</c:v>
                </c:pt>
                <c:pt idx="1727">
                  <c:v>227188950143</c:v>
                </c:pt>
                <c:pt idx="1728">
                  <c:v>227414473708</c:v>
                </c:pt>
                <c:pt idx="1729">
                  <c:v>227600749067</c:v>
                </c:pt>
                <c:pt idx="1730">
                  <c:v>227710851571</c:v>
                </c:pt>
                <c:pt idx="1731">
                  <c:v>227762312140</c:v>
                </c:pt>
                <c:pt idx="1732">
                  <c:v>227957138198</c:v>
                </c:pt>
                <c:pt idx="1733">
                  <c:v>228013358727</c:v>
                </c:pt>
                <c:pt idx="1734">
                  <c:v>228202925957</c:v>
                </c:pt>
                <c:pt idx="1735">
                  <c:v>228382964864</c:v>
                </c:pt>
                <c:pt idx="1736">
                  <c:v>228572146988</c:v>
                </c:pt>
                <c:pt idx="1737">
                  <c:v>228654949812</c:v>
                </c:pt>
                <c:pt idx="1738">
                  <c:v>228722745464</c:v>
                </c:pt>
                <c:pt idx="1739">
                  <c:v>228906589519</c:v>
                </c:pt>
                <c:pt idx="1740">
                  <c:v>229083907164</c:v>
                </c:pt>
                <c:pt idx="1741">
                  <c:v>229271433596</c:v>
                </c:pt>
                <c:pt idx="1742">
                  <c:v>229491619690</c:v>
                </c:pt>
                <c:pt idx="1743">
                  <c:v>229578785358</c:v>
                </c:pt>
                <c:pt idx="1744">
                  <c:v>229775560964</c:v>
                </c:pt>
                <c:pt idx="1745">
                  <c:v>229843256063</c:v>
                </c:pt>
                <c:pt idx="1746">
                  <c:v>230030973099</c:v>
                </c:pt>
                <c:pt idx="1747">
                  <c:v>230201528105</c:v>
                </c:pt>
                <c:pt idx="1748">
                  <c:v>230274387482</c:v>
                </c:pt>
                <c:pt idx="1749">
                  <c:v>230490367115</c:v>
                </c:pt>
                <c:pt idx="1750">
                  <c:v>230609241233</c:v>
                </c:pt>
                <c:pt idx="1751">
                  <c:v>230680537969</c:v>
                </c:pt>
                <c:pt idx="1752">
                  <c:v>230889406778</c:v>
                </c:pt>
                <c:pt idx="1753">
                  <c:v>230992692015</c:v>
                </c:pt>
                <c:pt idx="1754">
                  <c:v>231068067345</c:v>
                </c:pt>
                <c:pt idx="1755">
                  <c:v>231162374154</c:v>
                </c:pt>
                <c:pt idx="1756">
                  <c:v>231392269866</c:v>
                </c:pt>
                <c:pt idx="1757">
                  <c:v>231600812401</c:v>
                </c:pt>
                <c:pt idx="1758">
                  <c:v>231811021431</c:v>
                </c:pt>
                <c:pt idx="1759">
                  <c:v>231915670001</c:v>
                </c:pt>
                <c:pt idx="1760">
                  <c:v>232127251667</c:v>
                </c:pt>
                <c:pt idx="1761">
                  <c:v>232328556708</c:v>
                </c:pt>
                <c:pt idx="1762">
                  <c:v>232562356923</c:v>
                </c:pt>
                <c:pt idx="1763">
                  <c:v>232759177856</c:v>
                </c:pt>
                <c:pt idx="1764">
                  <c:v>232950868131</c:v>
                </c:pt>
                <c:pt idx="1765">
                  <c:v>233144054408</c:v>
                </c:pt>
                <c:pt idx="1766">
                  <c:v>233222398334</c:v>
                </c:pt>
                <c:pt idx="1767">
                  <c:v>233331548724</c:v>
                </c:pt>
                <c:pt idx="1768">
                  <c:v>233543802452</c:v>
                </c:pt>
                <c:pt idx="1769">
                  <c:v>233764722439</c:v>
                </c:pt>
                <c:pt idx="1770">
                  <c:v>233912748833</c:v>
                </c:pt>
                <c:pt idx="1771">
                  <c:v>234118720484</c:v>
                </c:pt>
                <c:pt idx="1772">
                  <c:v>234338904776</c:v>
                </c:pt>
                <c:pt idx="1773">
                  <c:v>234344241946</c:v>
                </c:pt>
                <c:pt idx="1774">
                  <c:v>234425772084</c:v>
                </c:pt>
                <c:pt idx="1775">
                  <c:v>234611783602</c:v>
                </c:pt>
                <c:pt idx="1776">
                  <c:v>234803776436</c:v>
                </c:pt>
                <c:pt idx="1777">
                  <c:v>234908955689</c:v>
                </c:pt>
                <c:pt idx="1778">
                  <c:v>235090060767</c:v>
                </c:pt>
                <c:pt idx="1779">
                  <c:v>235133680820</c:v>
                </c:pt>
                <c:pt idx="1780">
                  <c:v>235242870230</c:v>
                </c:pt>
                <c:pt idx="1781">
                  <c:v>235454937258</c:v>
                </c:pt>
                <c:pt idx="1782">
                  <c:v>235531250290</c:v>
                </c:pt>
                <c:pt idx="1783">
                  <c:v>235710881578</c:v>
                </c:pt>
                <c:pt idx="1784">
                  <c:v>235814165913</c:v>
                </c:pt>
                <c:pt idx="1785">
                  <c:v>236010035032</c:v>
                </c:pt>
                <c:pt idx="1786">
                  <c:v>236229667327</c:v>
                </c:pt>
                <c:pt idx="1787">
                  <c:v>236451978563</c:v>
                </c:pt>
                <c:pt idx="1788">
                  <c:v>236490197812</c:v>
                </c:pt>
                <c:pt idx="1789">
                  <c:v>236680903555</c:v>
                </c:pt>
                <c:pt idx="1790">
                  <c:v>236870338413</c:v>
                </c:pt>
                <c:pt idx="1791">
                  <c:v>236879744873</c:v>
                </c:pt>
                <c:pt idx="1792">
                  <c:v>236887935677</c:v>
                </c:pt>
                <c:pt idx="1793">
                  <c:v>237075568368</c:v>
                </c:pt>
                <c:pt idx="1794">
                  <c:v>237269462426</c:v>
                </c:pt>
                <c:pt idx="1795">
                  <c:v>237416586535</c:v>
                </c:pt>
                <c:pt idx="1796">
                  <c:v>237492769300</c:v>
                </c:pt>
                <c:pt idx="1797">
                  <c:v>237569106048</c:v>
                </c:pt>
                <c:pt idx="1798">
                  <c:v>237756168131</c:v>
                </c:pt>
                <c:pt idx="1799">
                  <c:v>237764765952</c:v>
                </c:pt>
                <c:pt idx="1800">
                  <c:v>237804136921</c:v>
                </c:pt>
                <c:pt idx="1801">
                  <c:v>238024150121</c:v>
                </c:pt>
                <c:pt idx="1802">
                  <c:v>238098247062</c:v>
                </c:pt>
                <c:pt idx="1803">
                  <c:v>238171640124</c:v>
                </c:pt>
                <c:pt idx="1804">
                  <c:v>238219093241</c:v>
                </c:pt>
                <c:pt idx="1805">
                  <c:v>238437910300</c:v>
                </c:pt>
                <c:pt idx="1806">
                  <c:v>238445380116</c:v>
                </c:pt>
                <c:pt idx="1807">
                  <c:v>238633139775</c:v>
                </c:pt>
                <c:pt idx="1808">
                  <c:v>238674312013</c:v>
                </c:pt>
                <c:pt idx="1809">
                  <c:v>238869541188</c:v>
                </c:pt>
                <c:pt idx="1810">
                  <c:v>238980697257</c:v>
                </c:pt>
                <c:pt idx="1811">
                  <c:v>238986732602</c:v>
                </c:pt>
                <c:pt idx="1812">
                  <c:v>239139002677</c:v>
                </c:pt>
                <c:pt idx="1813">
                  <c:v>239212768841</c:v>
                </c:pt>
                <c:pt idx="1814">
                  <c:v>239427374336</c:v>
                </c:pt>
                <c:pt idx="1815">
                  <c:v>239480706115</c:v>
                </c:pt>
                <c:pt idx="1816">
                  <c:v>239555382069</c:v>
                </c:pt>
                <c:pt idx="1817">
                  <c:v>239592130227</c:v>
                </c:pt>
                <c:pt idx="1818">
                  <c:v>239813407709</c:v>
                </c:pt>
                <c:pt idx="1819">
                  <c:v>239997258666</c:v>
                </c:pt>
                <c:pt idx="1820">
                  <c:v>240224623720</c:v>
                </c:pt>
                <c:pt idx="1821">
                  <c:v>240348590377</c:v>
                </c:pt>
                <c:pt idx="1822">
                  <c:v>240500948098</c:v>
                </c:pt>
                <c:pt idx="1823">
                  <c:v>240508996024</c:v>
                </c:pt>
                <c:pt idx="1824">
                  <c:v>240700919221</c:v>
                </c:pt>
                <c:pt idx="1825">
                  <c:v>241014810298</c:v>
                </c:pt>
                <c:pt idx="1826">
                  <c:v>241261940981</c:v>
                </c:pt>
                <c:pt idx="1827">
                  <c:v>241505754578</c:v>
                </c:pt>
                <c:pt idx="1828">
                  <c:v>241762870428</c:v>
                </c:pt>
                <c:pt idx="1829">
                  <c:v>241770326137</c:v>
                </c:pt>
                <c:pt idx="1830">
                  <c:v>242000312500</c:v>
                </c:pt>
                <c:pt idx="1831">
                  <c:v>242195352272</c:v>
                </c:pt>
                <c:pt idx="1832">
                  <c:v>242387144899</c:v>
                </c:pt>
                <c:pt idx="1833">
                  <c:v>242619033385</c:v>
                </c:pt>
                <c:pt idx="1834">
                  <c:v>242835282262</c:v>
                </c:pt>
                <c:pt idx="1835">
                  <c:v>243029541315</c:v>
                </c:pt>
                <c:pt idx="1836">
                  <c:v>243251412817</c:v>
                </c:pt>
                <c:pt idx="1837">
                  <c:v>243358175724</c:v>
                </c:pt>
                <c:pt idx="1838">
                  <c:v>243600967573</c:v>
                </c:pt>
                <c:pt idx="1839">
                  <c:v>243796949852</c:v>
                </c:pt>
                <c:pt idx="1840">
                  <c:v>243889697023</c:v>
                </c:pt>
                <c:pt idx="1841">
                  <c:v>243997643764</c:v>
                </c:pt>
                <c:pt idx="1842">
                  <c:v>244211609313</c:v>
                </c:pt>
                <c:pt idx="1843">
                  <c:v>244253599491</c:v>
                </c:pt>
                <c:pt idx="1844">
                  <c:v>244331171702</c:v>
                </c:pt>
                <c:pt idx="1845">
                  <c:v>244373750496</c:v>
                </c:pt>
                <c:pt idx="1846">
                  <c:v>244554442255</c:v>
                </c:pt>
                <c:pt idx="1847">
                  <c:v>244635215687</c:v>
                </c:pt>
                <c:pt idx="1848">
                  <c:v>244731673452</c:v>
                </c:pt>
                <c:pt idx="1849">
                  <c:v>244803435438</c:v>
                </c:pt>
                <c:pt idx="1850">
                  <c:v>245018386118</c:v>
                </c:pt>
                <c:pt idx="1851">
                  <c:v>245236070364</c:v>
                </c:pt>
                <c:pt idx="1852">
                  <c:v>245422896521</c:v>
                </c:pt>
                <c:pt idx="1853">
                  <c:v>245490360796</c:v>
                </c:pt>
                <c:pt idx="1854">
                  <c:v>245531072287</c:v>
                </c:pt>
                <c:pt idx="1855">
                  <c:v>245678155873</c:v>
                </c:pt>
                <c:pt idx="1856">
                  <c:v>245829064716</c:v>
                </c:pt>
                <c:pt idx="1857">
                  <c:v>245883954030</c:v>
                </c:pt>
                <c:pt idx="1858">
                  <c:v>245922837237</c:v>
                </c:pt>
                <c:pt idx="1859">
                  <c:v>245927110935</c:v>
                </c:pt>
                <c:pt idx="1860">
                  <c:v>246131260607</c:v>
                </c:pt>
                <c:pt idx="1861">
                  <c:v>246191512005</c:v>
                </c:pt>
                <c:pt idx="1862">
                  <c:v>246382042453</c:v>
                </c:pt>
                <c:pt idx="1863">
                  <c:v>246480470777</c:v>
                </c:pt>
                <c:pt idx="1864">
                  <c:v>246585219002</c:v>
                </c:pt>
                <c:pt idx="1865">
                  <c:v>246632716241</c:v>
                </c:pt>
                <c:pt idx="1866">
                  <c:v>246844262490</c:v>
                </c:pt>
                <c:pt idx="1867">
                  <c:v>246925732295</c:v>
                </c:pt>
                <c:pt idx="1868">
                  <c:v>247026085556</c:v>
                </c:pt>
                <c:pt idx="1869">
                  <c:v>247074084964</c:v>
                </c:pt>
                <c:pt idx="1870">
                  <c:v>247317347768</c:v>
                </c:pt>
                <c:pt idx="1871">
                  <c:v>247397287652</c:v>
                </c:pt>
                <c:pt idx="1872">
                  <c:v>247438362337</c:v>
                </c:pt>
                <c:pt idx="1873">
                  <c:v>247637781464</c:v>
                </c:pt>
                <c:pt idx="1874">
                  <c:v>247790008017</c:v>
                </c:pt>
                <c:pt idx="1875">
                  <c:v>247866857739</c:v>
                </c:pt>
                <c:pt idx="1876">
                  <c:v>248102027290</c:v>
                </c:pt>
                <c:pt idx="1877">
                  <c:v>248191748831</c:v>
                </c:pt>
                <c:pt idx="1878">
                  <c:v>248236399340</c:v>
                </c:pt>
                <c:pt idx="1879">
                  <c:v>248458380399</c:v>
                </c:pt>
                <c:pt idx="1880">
                  <c:v>248507081285</c:v>
                </c:pt>
                <c:pt idx="1881">
                  <c:v>248590649520</c:v>
                </c:pt>
                <c:pt idx="1882">
                  <c:v>248776039103</c:v>
                </c:pt>
                <c:pt idx="1883">
                  <c:v>249001244796</c:v>
                </c:pt>
                <c:pt idx="1884">
                  <c:v>249009612996</c:v>
                </c:pt>
                <c:pt idx="1885">
                  <c:v>249086279919</c:v>
                </c:pt>
                <c:pt idx="1886">
                  <c:v>249274485317</c:v>
                </c:pt>
                <c:pt idx="1887">
                  <c:v>249279899328</c:v>
                </c:pt>
                <c:pt idx="1888">
                  <c:v>249491966357</c:v>
                </c:pt>
                <c:pt idx="1889">
                  <c:v>249590352060</c:v>
                </c:pt>
                <c:pt idx="1890">
                  <c:v>249664854820</c:v>
                </c:pt>
                <c:pt idx="1891">
                  <c:v>249845796911</c:v>
                </c:pt>
                <c:pt idx="1892">
                  <c:v>250060668949</c:v>
                </c:pt>
                <c:pt idx="1893">
                  <c:v>250214551492</c:v>
                </c:pt>
                <c:pt idx="1894">
                  <c:v>250277391181</c:v>
                </c:pt>
                <c:pt idx="1895">
                  <c:v>250465010663</c:v>
                </c:pt>
                <c:pt idx="1896">
                  <c:v>250471634025</c:v>
                </c:pt>
                <c:pt idx="1897">
                  <c:v>250650412555</c:v>
                </c:pt>
                <c:pt idx="1898">
                  <c:v>250754502525</c:v>
                </c:pt>
                <c:pt idx="1899">
                  <c:v>250761748721</c:v>
                </c:pt>
                <c:pt idx="1900">
                  <c:v>250826992703</c:v>
                </c:pt>
                <c:pt idx="1901">
                  <c:v>250928847072</c:v>
                </c:pt>
                <c:pt idx="1902">
                  <c:v>251035166039</c:v>
                </c:pt>
                <c:pt idx="1903">
                  <c:v>251187033599</c:v>
                </c:pt>
                <c:pt idx="1904">
                  <c:v>251373998731</c:v>
                </c:pt>
                <c:pt idx="1905">
                  <c:v>251474914793</c:v>
                </c:pt>
                <c:pt idx="1906">
                  <c:v>251657875172</c:v>
                </c:pt>
                <c:pt idx="1907">
                  <c:v>251696529056</c:v>
                </c:pt>
                <c:pt idx="1908">
                  <c:v>251766033227</c:v>
                </c:pt>
                <c:pt idx="1909">
                  <c:v>251837577595</c:v>
                </c:pt>
                <c:pt idx="1910">
                  <c:v>251910181233</c:v>
                </c:pt>
                <c:pt idx="1911">
                  <c:v>252095846065</c:v>
                </c:pt>
                <c:pt idx="1912">
                  <c:v>252170872307</c:v>
                </c:pt>
                <c:pt idx="1913">
                  <c:v>252386346769</c:v>
                </c:pt>
                <c:pt idx="1914">
                  <c:v>252576269990</c:v>
                </c:pt>
                <c:pt idx="1915">
                  <c:v>252682003944</c:v>
                </c:pt>
                <c:pt idx="1916">
                  <c:v>252734209213</c:v>
                </c:pt>
                <c:pt idx="1917">
                  <c:v>252832017706</c:v>
                </c:pt>
                <c:pt idx="1918">
                  <c:v>252933017813</c:v>
                </c:pt>
                <c:pt idx="1919">
                  <c:v>253119289271</c:v>
                </c:pt>
                <c:pt idx="1920">
                  <c:v>253333100540</c:v>
                </c:pt>
                <c:pt idx="1921">
                  <c:v>253485006221</c:v>
                </c:pt>
                <c:pt idx="1922">
                  <c:v>253694256533</c:v>
                </c:pt>
                <c:pt idx="1923">
                  <c:v>253903791698</c:v>
                </c:pt>
                <c:pt idx="1924">
                  <c:v>253944383123</c:v>
                </c:pt>
                <c:pt idx="1925">
                  <c:v>254023804028</c:v>
                </c:pt>
                <c:pt idx="1926">
                  <c:v>254089446323</c:v>
                </c:pt>
                <c:pt idx="1927">
                  <c:v>254095555208</c:v>
                </c:pt>
                <c:pt idx="1928">
                  <c:v>254278459456</c:v>
                </c:pt>
                <c:pt idx="1929">
                  <c:v>254383172861</c:v>
                </c:pt>
                <c:pt idx="1930">
                  <c:v>254566800496</c:v>
                </c:pt>
                <c:pt idx="1931">
                  <c:v>254757986796</c:v>
                </c:pt>
                <c:pt idx="1932">
                  <c:v>254767417267</c:v>
                </c:pt>
                <c:pt idx="1933">
                  <c:v>254874077519</c:v>
                </c:pt>
                <c:pt idx="1934">
                  <c:v>254920105468</c:v>
                </c:pt>
                <c:pt idx="1935">
                  <c:v>254996064611</c:v>
                </c:pt>
                <c:pt idx="1936">
                  <c:v>255064763751</c:v>
                </c:pt>
                <c:pt idx="1937">
                  <c:v>255072059774</c:v>
                </c:pt>
                <c:pt idx="1938">
                  <c:v>255253727658</c:v>
                </c:pt>
                <c:pt idx="1939">
                  <c:v>255471405603</c:v>
                </c:pt>
                <c:pt idx="1940">
                  <c:v>255692292873</c:v>
                </c:pt>
                <c:pt idx="1941">
                  <c:v>255729237936</c:v>
                </c:pt>
                <c:pt idx="1942">
                  <c:v>255929040968</c:v>
                </c:pt>
                <c:pt idx="1943">
                  <c:v>256149435972</c:v>
                </c:pt>
                <c:pt idx="1944">
                  <c:v>256223399641</c:v>
                </c:pt>
                <c:pt idx="1945">
                  <c:v>256262676661</c:v>
                </c:pt>
                <c:pt idx="1946">
                  <c:v>256266156434</c:v>
                </c:pt>
                <c:pt idx="1947">
                  <c:v>256371175102</c:v>
                </c:pt>
                <c:pt idx="1948">
                  <c:v>256440032426</c:v>
                </c:pt>
                <c:pt idx="1949">
                  <c:v>256444393771</c:v>
                </c:pt>
                <c:pt idx="1950">
                  <c:v>256659977189</c:v>
                </c:pt>
                <c:pt idx="1951">
                  <c:v>256764045847</c:v>
                </c:pt>
                <c:pt idx="1952">
                  <c:v>256942414652</c:v>
                </c:pt>
                <c:pt idx="1953">
                  <c:v>257123543741</c:v>
                </c:pt>
                <c:pt idx="1954">
                  <c:v>257127109657</c:v>
                </c:pt>
                <c:pt idx="1955">
                  <c:v>257198357167</c:v>
                </c:pt>
                <c:pt idx="1956">
                  <c:v>257415621492</c:v>
                </c:pt>
                <c:pt idx="1957">
                  <c:v>257528832766</c:v>
                </c:pt>
                <c:pt idx="1958">
                  <c:v>257569200573</c:v>
                </c:pt>
                <c:pt idx="1959">
                  <c:v>257643916448</c:v>
                </c:pt>
                <c:pt idx="1960">
                  <c:v>257718835832</c:v>
                </c:pt>
                <c:pt idx="1961">
                  <c:v>257902515997</c:v>
                </c:pt>
                <c:pt idx="1962">
                  <c:v>257995368224</c:v>
                </c:pt>
                <c:pt idx="1963">
                  <c:v>258192178948</c:v>
                </c:pt>
                <c:pt idx="1964">
                  <c:v>258346776174</c:v>
                </c:pt>
                <c:pt idx="1965">
                  <c:v>258568533613</c:v>
                </c:pt>
                <c:pt idx="1966">
                  <c:v>258642956229</c:v>
                </c:pt>
                <c:pt idx="1967">
                  <c:v>258829614895</c:v>
                </c:pt>
                <c:pt idx="1968">
                  <c:v>259014266082</c:v>
                </c:pt>
                <c:pt idx="1969">
                  <c:v>259021441439</c:v>
                </c:pt>
                <c:pt idx="1970">
                  <c:v>259106877579</c:v>
                </c:pt>
                <c:pt idx="1971">
                  <c:v>259200027565</c:v>
                </c:pt>
                <c:pt idx="1972">
                  <c:v>259385505095</c:v>
                </c:pt>
                <c:pt idx="1973">
                  <c:v>259571911625</c:v>
                </c:pt>
                <c:pt idx="1974">
                  <c:v>259752332636</c:v>
                </c:pt>
                <c:pt idx="1975">
                  <c:v>259790137365</c:v>
                </c:pt>
                <c:pt idx="1976">
                  <c:v>259865397132</c:v>
                </c:pt>
                <c:pt idx="1977">
                  <c:v>260061088253</c:v>
                </c:pt>
                <c:pt idx="1978">
                  <c:v>260212099152</c:v>
                </c:pt>
                <c:pt idx="1979">
                  <c:v>260404892214</c:v>
                </c:pt>
                <c:pt idx="1980">
                  <c:v>260615662546</c:v>
                </c:pt>
                <c:pt idx="1981">
                  <c:v>260825849063</c:v>
                </c:pt>
                <c:pt idx="1982">
                  <c:v>261006519207</c:v>
                </c:pt>
                <c:pt idx="1983">
                  <c:v>261078990173</c:v>
                </c:pt>
                <c:pt idx="1984">
                  <c:v>261297814434</c:v>
                </c:pt>
                <c:pt idx="1985">
                  <c:v>261511831911</c:v>
                </c:pt>
                <c:pt idx="1986">
                  <c:v>261693819467</c:v>
                </c:pt>
                <c:pt idx="1987">
                  <c:v>261736604474</c:v>
                </c:pt>
                <c:pt idx="1988">
                  <c:v>261921712507</c:v>
                </c:pt>
                <c:pt idx="1989">
                  <c:v>262023725659</c:v>
                </c:pt>
                <c:pt idx="1990">
                  <c:v>262132424306</c:v>
                </c:pt>
                <c:pt idx="1991">
                  <c:v>262322747044</c:v>
                </c:pt>
                <c:pt idx="1992">
                  <c:v>262537405665</c:v>
                </c:pt>
                <c:pt idx="1993">
                  <c:v>262712798374</c:v>
                </c:pt>
                <c:pt idx="1994">
                  <c:v>262903634688</c:v>
                </c:pt>
                <c:pt idx="1995">
                  <c:v>263118661308</c:v>
                </c:pt>
                <c:pt idx="1996">
                  <c:v>263186278966</c:v>
                </c:pt>
                <c:pt idx="1997">
                  <c:v>263337710991</c:v>
                </c:pt>
                <c:pt idx="1998">
                  <c:v>263378230676</c:v>
                </c:pt>
                <c:pt idx="1999">
                  <c:v>263454557815</c:v>
                </c:pt>
                <c:pt idx="2000">
                  <c:v>263492617979</c:v>
                </c:pt>
                <c:pt idx="2001">
                  <c:v>263682381816</c:v>
                </c:pt>
                <c:pt idx="2002">
                  <c:v>263872208386</c:v>
                </c:pt>
                <c:pt idx="2003">
                  <c:v>263880663333</c:v>
                </c:pt>
                <c:pt idx="2004">
                  <c:v>264093563911</c:v>
                </c:pt>
                <c:pt idx="2005">
                  <c:v>264171924947</c:v>
                </c:pt>
                <c:pt idx="2006">
                  <c:v>264178925611</c:v>
                </c:pt>
                <c:pt idx="2007">
                  <c:v>264254886856</c:v>
                </c:pt>
                <c:pt idx="2008">
                  <c:v>264409996459</c:v>
                </c:pt>
                <c:pt idx="2009">
                  <c:v>264494611056</c:v>
                </c:pt>
                <c:pt idx="2010">
                  <c:v>264738967947</c:v>
                </c:pt>
                <c:pt idx="2011">
                  <c:v>264933270824</c:v>
                </c:pt>
                <c:pt idx="2012">
                  <c:v>265010597804</c:v>
                </c:pt>
                <c:pt idx="2013">
                  <c:v>265016221028</c:v>
                </c:pt>
                <c:pt idx="2014">
                  <c:v>265119498761</c:v>
                </c:pt>
                <c:pt idx="2015">
                  <c:v>265318699971</c:v>
                </c:pt>
                <c:pt idx="2016">
                  <c:v>265391276597</c:v>
                </c:pt>
                <c:pt idx="2017">
                  <c:v>265431364653</c:v>
                </c:pt>
                <c:pt idx="2018">
                  <c:v>265438164810</c:v>
                </c:pt>
                <c:pt idx="2019">
                  <c:v>265479275513</c:v>
                </c:pt>
                <c:pt idx="2020">
                  <c:v>265512983036</c:v>
                </c:pt>
                <c:pt idx="2021">
                  <c:v>265680703619</c:v>
                </c:pt>
                <c:pt idx="2022">
                  <c:v>265781768861</c:v>
                </c:pt>
                <c:pt idx="2023">
                  <c:v>265970305938</c:v>
                </c:pt>
                <c:pt idx="2024">
                  <c:v>266025414971</c:v>
                </c:pt>
                <c:pt idx="2025">
                  <c:v>266033720739</c:v>
                </c:pt>
                <c:pt idx="2026">
                  <c:v>266075687205</c:v>
                </c:pt>
                <c:pt idx="2027">
                  <c:v>266259139547</c:v>
                </c:pt>
                <c:pt idx="2028">
                  <c:v>266306480103</c:v>
                </c:pt>
                <c:pt idx="2029">
                  <c:v>266381320244</c:v>
                </c:pt>
                <c:pt idx="2030">
                  <c:v>266421955793</c:v>
                </c:pt>
                <c:pt idx="2031">
                  <c:v>266496532092</c:v>
                </c:pt>
                <c:pt idx="2032">
                  <c:v>266570225015</c:v>
                </c:pt>
                <c:pt idx="2033">
                  <c:v>266625838617</c:v>
                </c:pt>
                <c:pt idx="2034">
                  <c:v>266820204826</c:v>
                </c:pt>
                <c:pt idx="2035">
                  <c:v>266895486805</c:v>
                </c:pt>
                <c:pt idx="2036">
                  <c:v>266898459603</c:v>
                </c:pt>
                <c:pt idx="2037">
                  <c:v>267085289062</c:v>
                </c:pt>
                <c:pt idx="2038">
                  <c:v>267160833682</c:v>
                </c:pt>
                <c:pt idx="2039">
                  <c:v>267261668701</c:v>
                </c:pt>
                <c:pt idx="2040">
                  <c:v>267334316763</c:v>
                </c:pt>
                <c:pt idx="2041">
                  <c:v>267542778550</c:v>
                </c:pt>
                <c:pt idx="2042">
                  <c:v>267605055437</c:v>
                </c:pt>
                <c:pt idx="2043">
                  <c:v>267643264183</c:v>
                </c:pt>
                <c:pt idx="2044">
                  <c:v>267696266084</c:v>
                </c:pt>
                <c:pt idx="2045">
                  <c:v>267880290535</c:v>
                </c:pt>
                <c:pt idx="2046">
                  <c:v>268028588875</c:v>
                </c:pt>
                <c:pt idx="2047">
                  <c:v>268245675504</c:v>
                </c:pt>
                <c:pt idx="2048">
                  <c:v>268460592566</c:v>
                </c:pt>
                <c:pt idx="2049">
                  <c:v>268533333979</c:v>
                </c:pt>
                <c:pt idx="2050">
                  <c:v>268719407633</c:v>
                </c:pt>
                <c:pt idx="2051">
                  <c:v>268823847589</c:v>
                </c:pt>
                <c:pt idx="2052">
                  <c:v>269007688641</c:v>
                </c:pt>
                <c:pt idx="2053">
                  <c:v>269156499358</c:v>
                </c:pt>
                <c:pt idx="2054">
                  <c:v>269366624040</c:v>
                </c:pt>
                <c:pt idx="2055">
                  <c:v>269575647132</c:v>
                </c:pt>
                <c:pt idx="2056">
                  <c:v>269783938732</c:v>
                </c:pt>
                <c:pt idx="2057">
                  <c:v>269868311702</c:v>
                </c:pt>
                <c:pt idx="2058">
                  <c:v>269968542798</c:v>
                </c:pt>
                <c:pt idx="2059">
                  <c:v>270185420813</c:v>
                </c:pt>
                <c:pt idx="2060">
                  <c:v>270286954308</c:v>
                </c:pt>
                <c:pt idx="2061">
                  <c:v>270357642317</c:v>
                </c:pt>
                <c:pt idx="2062">
                  <c:v>270434652627</c:v>
                </c:pt>
                <c:pt idx="2063">
                  <c:v>270612252424</c:v>
                </c:pt>
                <c:pt idx="2064">
                  <c:v>270796779644</c:v>
                </c:pt>
                <c:pt idx="2065">
                  <c:v>271012242699</c:v>
                </c:pt>
                <c:pt idx="2066">
                  <c:v>271192606981</c:v>
                </c:pt>
                <c:pt idx="2067">
                  <c:v>271291967309</c:v>
                </c:pt>
                <c:pt idx="2068">
                  <c:v>271471863338</c:v>
                </c:pt>
                <c:pt idx="2069">
                  <c:v>271571225764</c:v>
                </c:pt>
                <c:pt idx="2070">
                  <c:v>271578354297</c:v>
                </c:pt>
                <c:pt idx="2071">
                  <c:v>271799048860</c:v>
                </c:pt>
                <c:pt idx="2072">
                  <c:v>271989600019</c:v>
                </c:pt>
                <c:pt idx="2073">
                  <c:v>272045952020</c:v>
                </c:pt>
                <c:pt idx="2074">
                  <c:v>272112559634</c:v>
                </c:pt>
                <c:pt idx="2075">
                  <c:v>272263778243</c:v>
                </c:pt>
                <c:pt idx="2076">
                  <c:v>272460349439</c:v>
                </c:pt>
                <c:pt idx="2077">
                  <c:v>272672379548</c:v>
                </c:pt>
                <c:pt idx="2078">
                  <c:v>272867574206</c:v>
                </c:pt>
                <c:pt idx="2079">
                  <c:v>272875923795</c:v>
                </c:pt>
                <c:pt idx="2080">
                  <c:v>273095971516</c:v>
                </c:pt>
                <c:pt idx="2081">
                  <c:v>273283734476</c:v>
                </c:pt>
                <c:pt idx="2082">
                  <c:v>273324842783</c:v>
                </c:pt>
                <c:pt idx="2083">
                  <c:v>273408105453</c:v>
                </c:pt>
                <c:pt idx="2084">
                  <c:v>273601134146</c:v>
                </c:pt>
                <c:pt idx="2085">
                  <c:v>273827479552</c:v>
                </c:pt>
                <c:pt idx="2086">
                  <c:v>273900516023</c:v>
                </c:pt>
                <c:pt idx="2087">
                  <c:v>274088312301</c:v>
                </c:pt>
                <c:pt idx="2088">
                  <c:v>274272409089</c:v>
                </c:pt>
                <c:pt idx="2089">
                  <c:v>274337252655</c:v>
                </c:pt>
                <c:pt idx="2090">
                  <c:v>274554312867</c:v>
                </c:pt>
                <c:pt idx="2091">
                  <c:v>274670950783</c:v>
                </c:pt>
                <c:pt idx="2092">
                  <c:v>274879047577</c:v>
                </c:pt>
                <c:pt idx="2093">
                  <c:v>274949680657</c:v>
                </c:pt>
                <c:pt idx="2094">
                  <c:v>275138202726</c:v>
                </c:pt>
                <c:pt idx="2095">
                  <c:v>275238359683</c:v>
                </c:pt>
                <c:pt idx="2096">
                  <c:v>275277490224</c:v>
                </c:pt>
                <c:pt idx="2097">
                  <c:v>275488438252</c:v>
                </c:pt>
                <c:pt idx="2098">
                  <c:v>275588540576</c:v>
                </c:pt>
                <c:pt idx="2099">
                  <c:v>275597277675</c:v>
                </c:pt>
                <c:pt idx="2100">
                  <c:v>275677692115</c:v>
                </c:pt>
                <c:pt idx="2101">
                  <c:v>275721309469</c:v>
                </c:pt>
                <c:pt idx="2102">
                  <c:v>275937576655</c:v>
                </c:pt>
                <c:pt idx="2103">
                  <c:v>276015821828</c:v>
                </c:pt>
                <c:pt idx="2104">
                  <c:v>276062477113</c:v>
                </c:pt>
                <c:pt idx="2105">
                  <c:v>276246498260</c:v>
                </c:pt>
                <c:pt idx="2106">
                  <c:v>276454811170</c:v>
                </c:pt>
                <c:pt idx="2107">
                  <c:v>276607276648</c:v>
                </c:pt>
                <c:pt idx="2108">
                  <c:v>276822836656</c:v>
                </c:pt>
                <c:pt idx="2109">
                  <c:v>276827020906</c:v>
                </c:pt>
                <c:pt idx="2110">
                  <c:v>277041502133</c:v>
                </c:pt>
                <c:pt idx="2111">
                  <c:v>277149860997</c:v>
                </c:pt>
                <c:pt idx="2112">
                  <c:v>277157131207</c:v>
                </c:pt>
                <c:pt idx="2113">
                  <c:v>277339880569</c:v>
                </c:pt>
                <c:pt idx="2114">
                  <c:v>277379216721</c:v>
                </c:pt>
                <c:pt idx="2115">
                  <c:v>277423034282</c:v>
                </c:pt>
                <c:pt idx="2116">
                  <c:v>277611592671</c:v>
                </c:pt>
                <c:pt idx="2117">
                  <c:v>277797482925</c:v>
                </c:pt>
                <c:pt idx="2118">
                  <c:v>277835050525</c:v>
                </c:pt>
                <c:pt idx="2119">
                  <c:v>277907500180</c:v>
                </c:pt>
                <c:pt idx="2120">
                  <c:v>278118762175</c:v>
                </c:pt>
                <c:pt idx="2121">
                  <c:v>278333671732</c:v>
                </c:pt>
                <c:pt idx="2122">
                  <c:v>278535668947</c:v>
                </c:pt>
                <c:pt idx="2123">
                  <c:v>278716055742</c:v>
                </c:pt>
                <c:pt idx="2124">
                  <c:v>278920208717</c:v>
                </c:pt>
                <c:pt idx="2125">
                  <c:v>279131101513</c:v>
                </c:pt>
                <c:pt idx="2126">
                  <c:v>279283684657</c:v>
                </c:pt>
                <c:pt idx="2127">
                  <c:v>279333701750</c:v>
                </c:pt>
                <c:pt idx="2128">
                  <c:v>279342428642</c:v>
                </c:pt>
                <c:pt idx="2129">
                  <c:v>279557800448</c:v>
                </c:pt>
                <c:pt idx="2130">
                  <c:v>279641216199</c:v>
                </c:pt>
                <c:pt idx="2131">
                  <c:v>279823713727</c:v>
                </c:pt>
                <c:pt idx="2132">
                  <c:v>279921888716</c:v>
                </c:pt>
                <c:pt idx="2133">
                  <c:v>280001460601</c:v>
                </c:pt>
                <c:pt idx="2134">
                  <c:v>280082643752</c:v>
                </c:pt>
                <c:pt idx="2135">
                  <c:v>280157958447</c:v>
                </c:pt>
                <c:pt idx="2136">
                  <c:v>280348147611</c:v>
                </c:pt>
                <c:pt idx="2137">
                  <c:v>280563257374</c:v>
                </c:pt>
                <c:pt idx="2138">
                  <c:v>280758374591</c:v>
                </c:pt>
                <c:pt idx="2139">
                  <c:v>280801643456</c:v>
                </c:pt>
                <c:pt idx="2140">
                  <c:v>280864375987</c:v>
                </c:pt>
                <c:pt idx="2141">
                  <c:v>281113405190</c:v>
                </c:pt>
                <c:pt idx="2142">
                  <c:v>281315256224</c:v>
                </c:pt>
                <c:pt idx="2143">
                  <c:v>281438532810</c:v>
                </c:pt>
                <c:pt idx="2144">
                  <c:v>281493893379</c:v>
                </c:pt>
                <c:pt idx="2145">
                  <c:v>281682033642</c:v>
                </c:pt>
                <c:pt idx="2146">
                  <c:v>281880880664</c:v>
                </c:pt>
                <c:pt idx="2147">
                  <c:v>282079051718</c:v>
                </c:pt>
                <c:pt idx="2148">
                  <c:v>282271859490</c:v>
                </c:pt>
                <c:pt idx="2149">
                  <c:v>282450321048</c:v>
                </c:pt>
                <c:pt idx="2150">
                  <c:v>282601975494</c:v>
                </c:pt>
                <c:pt idx="2151">
                  <c:v>282789567965</c:v>
                </c:pt>
                <c:pt idx="2152">
                  <c:v>282834439393</c:v>
                </c:pt>
                <c:pt idx="2153">
                  <c:v>283020730061</c:v>
                </c:pt>
                <c:pt idx="2154">
                  <c:v>283220750710</c:v>
                </c:pt>
                <c:pt idx="2155">
                  <c:v>283404453991</c:v>
                </c:pt>
                <c:pt idx="2156">
                  <c:v>283444404574</c:v>
                </c:pt>
                <c:pt idx="2157">
                  <c:v>283514649246</c:v>
                </c:pt>
                <c:pt idx="2158">
                  <c:v>283737808140</c:v>
                </c:pt>
                <c:pt idx="2159">
                  <c:v>283983325155</c:v>
                </c:pt>
                <c:pt idx="2160">
                  <c:v>284233689777</c:v>
                </c:pt>
                <c:pt idx="2161">
                  <c:v>284356031061</c:v>
                </c:pt>
                <c:pt idx="2162">
                  <c:v>284468022779</c:v>
                </c:pt>
                <c:pt idx="2163">
                  <c:v>284666285987</c:v>
                </c:pt>
                <c:pt idx="2164">
                  <c:v>284889656194</c:v>
                </c:pt>
                <c:pt idx="2165">
                  <c:v>285099759267</c:v>
                </c:pt>
                <c:pt idx="2166">
                  <c:v>285291211511</c:v>
                </c:pt>
                <c:pt idx="2167">
                  <c:v>285444340348</c:v>
                </c:pt>
                <c:pt idx="2168">
                  <c:v>285677466098</c:v>
                </c:pt>
                <c:pt idx="2169">
                  <c:v>285893744092</c:v>
                </c:pt>
                <c:pt idx="2170">
                  <c:v>286105361781</c:v>
                </c:pt>
                <c:pt idx="2171">
                  <c:v>286332283797</c:v>
                </c:pt>
                <c:pt idx="2172">
                  <c:v>286538780731</c:v>
                </c:pt>
                <c:pt idx="2173">
                  <c:v>286631807351</c:v>
                </c:pt>
                <c:pt idx="2174">
                  <c:v>286856437635</c:v>
                </c:pt>
                <c:pt idx="2175">
                  <c:v>287081661937</c:v>
                </c:pt>
                <c:pt idx="2176">
                  <c:v>287125363636</c:v>
                </c:pt>
                <c:pt idx="2177">
                  <c:v>287337736530</c:v>
                </c:pt>
                <c:pt idx="2178">
                  <c:v>287521943178</c:v>
                </c:pt>
                <c:pt idx="2179">
                  <c:v>287722233676</c:v>
                </c:pt>
                <c:pt idx="2180">
                  <c:v>287825012840</c:v>
                </c:pt>
                <c:pt idx="2181">
                  <c:v>287909303262</c:v>
                </c:pt>
                <c:pt idx="2182">
                  <c:v>287998987284</c:v>
                </c:pt>
                <c:pt idx="2183">
                  <c:v>288080900729</c:v>
                </c:pt>
                <c:pt idx="2184">
                  <c:v>288232858637</c:v>
                </c:pt>
                <c:pt idx="2185">
                  <c:v>288240665235</c:v>
                </c:pt>
                <c:pt idx="2186">
                  <c:v>288436397780</c:v>
                </c:pt>
                <c:pt idx="2187">
                  <c:v>288549092777</c:v>
                </c:pt>
                <c:pt idx="2188">
                  <c:v>288556511867</c:v>
                </c:pt>
                <c:pt idx="2189">
                  <c:v>288760515659</c:v>
                </c:pt>
                <c:pt idx="2190">
                  <c:v>288807583668</c:v>
                </c:pt>
                <c:pt idx="2191">
                  <c:v>288911405592</c:v>
                </c:pt>
                <c:pt idx="2192">
                  <c:v>289095604737</c:v>
                </c:pt>
                <c:pt idx="2193">
                  <c:v>289308494207</c:v>
                </c:pt>
                <c:pt idx="2194">
                  <c:v>289411837977</c:v>
                </c:pt>
                <c:pt idx="2195">
                  <c:v>289465952574</c:v>
                </c:pt>
                <c:pt idx="2196">
                  <c:v>289671386935</c:v>
                </c:pt>
                <c:pt idx="2197">
                  <c:v>289744881153</c:v>
                </c:pt>
                <c:pt idx="2198">
                  <c:v>289929522132</c:v>
                </c:pt>
                <c:pt idx="2199">
                  <c:v>290119265857</c:v>
                </c:pt>
                <c:pt idx="2200">
                  <c:v>290212926118</c:v>
                </c:pt>
                <c:pt idx="2201">
                  <c:v>290291570205</c:v>
                </c:pt>
                <c:pt idx="2202">
                  <c:v>290370758785</c:v>
                </c:pt>
                <c:pt idx="2203">
                  <c:v>290424302176</c:v>
                </c:pt>
                <c:pt idx="2204">
                  <c:v>290493232139</c:v>
                </c:pt>
                <c:pt idx="2205">
                  <c:v>290586822462</c:v>
                </c:pt>
                <c:pt idx="2206">
                  <c:v>290766827752</c:v>
                </c:pt>
                <c:pt idx="2207">
                  <c:v>290960510795</c:v>
                </c:pt>
                <c:pt idx="2208">
                  <c:v>291159473077</c:v>
                </c:pt>
                <c:pt idx="2209">
                  <c:v>291264783203</c:v>
                </c:pt>
                <c:pt idx="2210">
                  <c:v>291514015615</c:v>
                </c:pt>
                <c:pt idx="2211">
                  <c:v>291636020418</c:v>
                </c:pt>
                <c:pt idx="2212">
                  <c:v>291879336950</c:v>
                </c:pt>
                <c:pt idx="2213">
                  <c:v>292064130113</c:v>
                </c:pt>
                <c:pt idx="2214">
                  <c:v>292113395304</c:v>
                </c:pt>
                <c:pt idx="2215">
                  <c:v>292313208841</c:v>
                </c:pt>
                <c:pt idx="2216">
                  <c:v>292351726753</c:v>
                </c:pt>
                <c:pt idx="2217">
                  <c:v>292549984556</c:v>
                </c:pt>
                <c:pt idx="2218">
                  <c:v>292635931570</c:v>
                </c:pt>
                <c:pt idx="2219">
                  <c:v>292787231523</c:v>
                </c:pt>
                <c:pt idx="2220">
                  <c:v>292794180259</c:v>
                </c:pt>
                <c:pt idx="2221">
                  <c:v>292981216529</c:v>
                </c:pt>
                <c:pt idx="2222">
                  <c:v>293087108968</c:v>
                </c:pt>
                <c:pt idx="2223">
                  <c:v>293270669969</c:v>
                </c:pt>
                <c:pt idx="2224">
                  <c:v>293450490958</c:v>
                </c:pt>
                <c:pt idx="2225">
                  <c:v>293497873837</c:v>
                </c:pt>
                <c:pt idx="2226">
                  <c:v>293675599399</c:v>
                </c:pt>
                <c:pt idx="2227">
                  <c:v>293863103321</c:v>
                </c:pt>
                <c:pt idx="2228">
                  <c:v>293934053372</c:v>
                </c:pt>
                <c:pt idx="2229">
                  <c:v>294012294342</c:v>
                </c:pt>
                <c:pt idx="2230">
                  <c:v>294189754862</c:v>
                </c:pt>
                <c:pt idx="2231">
                  <c:v>294341682452</c:v>
                </c:pt>
                <c:pt idx="2232">
                  <c:v>294382359724</c:v>
                </c:pt>
                <c:pt idx="2233">
                  <c:v>294566574477</c:v>
                </c:pt>
                <c:pt idx="2234">
                  <c:v>294640549253</c:v>
                </c:pt>
                <c:pt idx="2235">
                  <c:v>294832114358</c:v>
                </c:pt>
                <c:pt idx="2236">
                  <c:v>294874127649</c:v>
                </c:pt>
                <c:pt idx="2237">
                  <c:v>295058623952</c:v>
                </c:pt>
                <c:pt idx="2238">
                  <c:v>295249926415</c:v>
                </c:pt>
                <c:pt idx="2239">
                  <c:v>295289837075</c:v>
                </c:pt>
                <c:pt idx="2240">
                  <c:v>295361155123</c:v>
                </c:pt>
                <c:pt idx="2241">
                  <c:v>295580568303</c:v>
                </c:pt>
                <c:pt idx="2242">
                  <c:v>295764530620</c:v>
                </c:pt>
                <c:pt idx="2243">
                  <c:v>295946558696</c:v>
                </c:pt>
                <c:pt idx="2244">
                  <c:v>295989484778</c:v>
                </c:pt>
                <c:pt idx="2245">
                  <c:v>296031364497</c:v>
                </c:pt>
                <c:pt idx="2246">
                  <c:v>296133268092</c:v>
                </c:pt>
                <c:pt idx="2247">
                  <c:v>296180927418</c:v>
                </c:pt>
                <c:pt idx="2248">
                  <c:v>296397758607</c:v>
                </c:pt>
                <c:pt idx="2249">
                  <c:v>296498994341</c:v>
                </c:pt>
                <c:pt idx="2250">
                  <c:v>296656259102</c:v>
                </c:pt>
                <c:pt idx="2251">
                  <c:v>296772939939</c:v>
                </c:pt>
                <c:pt idx="2252">
                  <c:v>297033847128</c:v>
                </c:pt>
                <c:pt idx="2253">
                  <c:v>297082646767</c:v>
                </c:pt>
                <c:pt idx="2254">
                  <c:v>297310650565</c:v>
                </c:pt>
                <c:pt idx="2255">
                  <c:v>297536831483</c:v>
                </c:pt>
                <c:pt idx="2256">
                  <c:v>297589767645</c:v>
                </c:pt>
                <c:pt idx="2257">
                  <c:v>297854369220</c:v>
                </c:pt>
                <c:pt idx="2258">
                  <c:v>298012048802</c:v>
                </c:pt>
                <c:pt idx="2259">
                  <c:v>298063427428</c:v>
                </c:pt>
                <c:pt idx="2260">
                  <c:v>298166416706</c:v>
                </c:pt>
                <c:pt idx="2261">
                  <c:v>298315952312</c:v>
                </c:pt>
                <c:pt idx="2262">
                  <c:v>298502252584</c:v>
                </c:pt>
                <c:pt idx="2263">
                  <c:v>298558691932</c:v>
                </c:pt>
                <c:pt idx="2264">
                  <c:v>298777594837</c:v>
                </c:pt>
                <c:pt idx="2265">
                  <c:v>298811538588</c:v>
                </c:pt>
                <c:pt idx="2266">
                  <c:v>298850886746</c:v>
                </c:pt>
                <c:pt idx="2267">
                  <c:v>299063702676</c:v>
                </c:pt>
                <c:pt idx="2268">
                  <c:v>299167939725</c:v>
                </c:pt>
                <c:pt idx="2269">
                  <c:v>299356843901</c:v>
                </c:pt>
                <c:pt idx="2270">
                  <c:v>299555427680</c:v>
                </c:pt>
                <c:pt idx="2271">
                  <c:v>299560520518</c:v>
                </c:pt>
                <c:pt idx="2272">
                  <c:v>299740397637</c:v>
                </c:pt>
                <c:pt idx="2273">
                  <c:v>299887719552</c:v>
                </c:pt>
                <c:pt idx="2274">
                  <c:v>300078365263</c:v>
                </c:pt>
                <c:pt idx="2275">
                  <c:v>300185858762</c:v>
                </c:pt>
                <c:pt idx="2276">
                  <c:v>300376580713</c:v>
                </c:pt>
                <c:pt idx="2277">
                  <c:v>300585394292</c:v>
                </c:pt>
                <c:pt idx="2278">
                  <c:v>300776612710</c:v>
                </c:pt>
                <c:pt idx="2279">
                  <c:v>300991545379</c:v>
                </c:pt>
                <c:pt idx="2280">
                  <c:v>301212721103</c:v>
                </c:pt>
                <c:pt idx="2281">
                  <c:v>301284903316</c:v>
                </c:pt>
                <c:pt idx="2282">
                  <c:v>301466440628</c:v>
                </c:pt>
                <c:pt idx="2283">
                  <c:v>301678647833</c:v>
                </c:pt>
                <c:pt idx="2284">
                  <c:v>301756027040</c:v>
                </c:pt>
                <c:pt idx="2285">
                  <c:v>301933229421</c:v>
                </c:pt>
                <c:pt idx="2286">
                  <c:v>301988678837</c:v>
                </c:pt>
                <c:pt idx="2287">
                  <c:v>302089325355</c:v>
                </c:pt>
                <c:pt idx="2288">
                  <c:v>302303294206</c:v>
                </c:pt>
                <c:pt idx="2289">
                  <c:v>302377553235</c:v>
                </c:pt>
                <c:pt idx="2290">
                  <c:v>302597171724</c:v>
                </c:pt>
                <c:pt idx="2291">
                  <c:v>302648944462</c:v>
                </c:pt>
                <c:pt idx="2292">
                  <c:v>302836652194</c:v>
                </c:pt>
                <c:pt idx="2293">
                  <c:v>302842413490</c:v>
                </c:pt>
                <c:pt idx="2294">
                  <c:v>302852278594</c:v>
                </c:pt>
                <c:pt idx="2295">
                  <c:v>302899033234</c:v>
                </c:pt>
                <c:pt idx="2296">
                  <c:v>303083860617</c:v>
                </c:pt>
                <c:pt idx="2297">
                  <c:v>303268461376</c:v>
                </c:pt>
                <c:pt idx="2298">
                  <c:v>303331391413</c:v>
                </c:pt>
                <c:pt idx="2299">
                  <c:v>303480336001</c:v>
                </c:pt>
                <c:pt idx="2300">
                  <c:v>303699038098</c:v>
                </c:pt>
                <c:pt idx="2301">
                  <c:v>303767187344</c:v>
                </c:pt>
                <c:pt idx="2302">
                  <c:v>303830606345</c:v>
                </c:pt>
                <c:pt idx="2303">
                  <c:v>304022336539</c:v>
                </c:pt>
                <c:pt idx="2304">
                  <c:v>304026218525</c:v>
                </c:pt>
                <c:pt idx="2305">
                  <c:v>304133814679</c:v>
                </c:pt>
                <c:pt idx="2306">
                  <c:v>304325154963</c:v>
                </c:pt>
                <c:pt idx="2307">
                  <c:v>304394233505</c:v>
                </c:pt>
                <c:pt idx="2308">
                  <c:v>304582775385</c:v>
                </c:pt>
                <c:pt idx="2309">
                  <c:v>304655124786</c:v>
                </c:pt>
                <c:pt idx="2310">
                  <c:v>304848903283</c:v>
                </c:pt>
                <c:pt idx="2311">
                  <c:v>304925614031</c:v>
                </c:pt>
                <c:pt idx="2312">
                  <c:v>304975201894</c:v>
                </c:pt>
                <c:pt idx="2313">
                  <c:v>304982169242</c:v>
                </c:pt>
                <c:pt idx="2314">
                  <c:v>305087397122</c:v>
                </c:pt>
                <c:pt idx="2315">
                  <c:v>305297193731</c:v>
                </c:pt>
                <c:pt idx="2316">
                  <c:v>305484377078</c:v>
                </c:pt>
                <c:pt idx="2317">
                  <c:v>305676578824</c:v>
                </c:pt>
                <c:pt idx="2318">
                  <c:v>305685556052</c:v>
                </c:pt>
                <c:pt idx="2319">
                  <c:v>305908524041</c:v>
                </c:pt>
                <c:pt idx="2320">
                  <c:v>306005683283</c:v>
                </c:pt>
                <c:pt idx="2321">
                  <c:v>306217387116</c:v>
                </c:pt>
                <c:pt idx="2322">
                  <c:v>306324506314</c:v>
                </c:pt>
                <c:pt idx="2323">
                  <c:v>306516179176</c:v>
                </c:pt>
                <c:pt idx="2324">
                  <c:v>306711383137</c:v>
                </c:pt>
                <c:pt idx="2325">
                  <c:v>306777693292</c:v>
                </c:pt>
                <c:pt idx="2326">
                  <c:v>306951877552</c:v>
                </c:pt>
                <c:pt idx="2327">
                  <c:v>307140982835</c:v>
                </c:pt>
                <c:pt idx="2328">
                  <c:v>307334036139</c:v>
                </c:pt>
                <c:pt idx="2329">
                  <c:v>307539816588</c:v>
                </c:pt>
                <c:pt idx="2330">
                  <c:v>307752697653</c:v>
                </c:pt>
                <c:pt idx="2331">
                  <c:v>307962915986</c:v>
                </c:pt>
                <c:pt idx="2332">
                  <c:v>308174736580</c:v>
                </c:pt>
                <c:pt idx="2333">
                  <c:v>308251453631</c:v>
                </c:pt>
                <c:pt idx="2334">
                  <c:v>308328475947</c:v>
                </c:pt>
                <c:pt idx="2335">
                  <c:v>308545514548</c:v>
                </c:pt>
                <c:pt idx="2336">
                  <c:v>308758527085</c:v>
                </c:pt>
                <c:pt idx="2337">
                  <c:v>308968935120</c:v>
                </c:pt>
                <c:pt idx="2338">
                  <c:v>309048043256</c:v>
                </c:pt>
                <c:pt idx="2339">
                  <c:v>309234241475</c:v>
                </c:pt>
                <c:pt idx="2340">
                  <c:v>309338900851</c:v>
                </c:pt>
                <c:pt idx="2341">
                  <c:v>309548448026</c:v>
                </c:pt>
                <c:pt idx="2342">
                  <c:v>309556975311</c:v>
                </c:pt>
                <c:pt idx="2343">
                  <c:v>309658236259</c:v>
                </c:pt>
                <c:pt idx="2344">
                  <c:v>309705604130</c:v>
                </c:pt>
                <c:pt idx="2345">
                  <c:v>309782806542</c:v>
                </c:pt>
                <c:pt idx="2346">
                  <c:v>309930698163</c:v>
                </c:pt>
                <c:pt idx="2347">
                  <c:v>310009489930</c:v>
                </c:pt>
                <c:pt idx="2348">
                  <c:v>310018085353</c:v>
                </c:pt>
                <c:pt idx="2349">
                  <c:v>310197366353</c:v>
                </c:pt>
                <c:pt idx="2350">
                  <c:v>310383551365</c:v>
                </c:pt>
                <c:pt idx="2351">
                  <c:v>310487283543</c:v>
                </c:pt>
                <c:pt idx="2352">
                  <c:v>310700575530</c:v>
                </c:pt>
                <c:pt idx="2353">
                  <c:v>310739048116</c:v>
                </c:pt>
                <c:pt idx="2354">
                  <c:v>310842097125</c:v>
                </c:pt>
                <c:pt idx="2355">
                  <c:v>310998874125</c:v>
                </c:pt>
                <c:pt idx="2356">
                  <c:v>311180358909</c:v>
                </c:pt>
                <c:pt idx="2357">
                  <c:v>311373492656</c:v>
                </c:pt>
                <c:pt idx="2358">
                  <c:v>311560861804</c:v>
                </c:pt>
                <c:pt idx="2359">
                  <c:v>311665945609</c:v>
                </c:pt>
                <c:pt idx="2360">
                  <c:v>311673810137</c:v>
                </c:pt>
                <c:pt idx="2361">
                  <c:v>311867026729</c:v>
                </c:pt>
                <c:pt idx="2362">
                  <c:v>312068677857</c:v>
                </c:pt>
                <c:pt idx="2363">
                  <c:v>312277541263</c:v>
                </c:pt>
                <c:pt idx="2364">
                  <c:v>312478187150</c:v>
                </c:pt>
                <c:pt idx="2365">
                  <c:v>312555796881</c:v>
                </c:pt>
                <c:pt idx="2366">
                  <c:v>312625061526</c:v>
                </c:pt>
                <c:pt idx="2367">
                  <c:v>312678647238</c:v>
                </c:pt>
                <c:pt idx="2368">
                  <c:v>312734025514</c:v>
                </c:pt>
                <c:pt idx="2369">
                  <c:v>312919177968</c:v>
                </c:pt>
                <c:pt idx="2370">
                  <c:v>312925800129</c:v>
                </c:pt>
                <c:pt idx="2371">
                  <c:v>313003089888</c:v>
                </c:pt>
                <c:pt idx="2372">
                  <c:v>313157682912</c:v>
                </c:pt>
                <c:pt idx="2373">
                  <c:v>313317731369</c:v>
                </c:pt>
                <c:pt idx="2374">
                  <c:v>313514187603</c:v>
                </c:pt>
                <c:pt idx="2375">
                  <c:v>313582293024</c:v>
                </c:pt>
                <c:pt idx="2376">
                  <c:v>313798742410</c:v>
                </c:pt>
                <c:pt idx="2377">
                  <c:v>313841229056</c:v>
                </c:pt>
                <c:pt idx="2378">
                  <c:v>313885268734</c:v>
                </c:pt>
                <c:pt idx="2379">
                  <c:v>313934647986</c:v>
                </c:pt>
                <c:pt idx="2380">
                  <c:v>314115307627</c:v>
                </c:pt>
                <c:pt idx="2381">
                  <c:v>314121410810</c:v>
                </c:pt>
                <c:pt idx="2382">
                  <c:v>314341069821</c:v>
                </c:pt>
                <c:pt idx="2383">
                  <c:v>314443672190</c:v>
                </c:pt>
                <c:pt idx="2384">
                  <c:v>314662751891</c:v>
                </c:pt>
                <c:pt idx="2385">
                  <c:v>314840445937</c:v>
                </c:pt>
                <c:pt idx="2386">
                  <c:v>314917408520</c:v>
                </c:pt>
                <c:pt idx="2387">
                  <c:v>315098024637</c:v>
                </c:pt>
                <c:pt idx="2388">
                  <c:v>315197832506</c:v>
                </c:pt>
                <c:pt idx="2389">
                  <c:v>315245305733</c:v>
                </c:pt>
                <c:pt idx="2390">
                  <c:v>315323746611</c:v>
                </c:pt>
                <c:pt idx="2391">
                  <c:v>315520187238</c:v>
                </c:pt>
                <c:pt idx="2392">
                  <c:v>315636689179</c:v>
                </c:pt>
                <c:pt idx="2393">
                  <c:v>315849740136</c:v>
                </c:pt>
                <c:pt idx="2394">
                  <c:v>315949356798</c:v>
                </c:pt>
                <c:pt idx="2395">
                  <c:v>316137845250</c:v>
                </c:pt>
                <c:pt idx="2396">
                  <c:v>316343557262</c:v>
                </c:pt>
                <c:pt idx="2397">
                  <c:v>316527931999</c:v>
                </c:pt>
                <c:pt idx="2398">
                  <c:v>316746766164</c:v>
                </c:pt>
                <c:pt idx="2399">
                  <c:v>316793914616</c:v>
                </c:pt>
                <c:pt idx="2400">
                  <c:v>316847735657</c:v>
                </c:pt>
                <c:pt idx="2401">
                  <c:v>316851191415</c:v>
                </c:pt>
                <c:pt idx="2402">
                  <c:v>316958018255</c:v>
                </c:pt>
                <c:pt idx="2403">
                  <c:v>316967725174</c:v>
                </c:pt>
                <c:pt idx="2404">
                  <c:v>317045119389</c:v>
                </c:pt>
                <c:pt idx="2405">
                  <c:v>317126317249</c:v>
                </c:pt>
                <c:pt idx="2406">
                  <c:v>317320196897</c:v>
                </c:pt>
                <c:pt idx="2407">
                  <c:v>317329532818</c:v>
                </c:pt>
                <c:pt idx="2408">
                  <c:v>317372149733</c:v>
                </c:pt>
                <c:pt idx="2409">
                  <c:v>317617816226</c:v>
                </c:pt>
                <c:pt idx="2410">
                  <c:v>317806488975</c:v>
                </c:pt>
                <c:pt idx="2411">
                  <c:v>317911864234</c:v>
                </c:pt>
                <c:pt idx="2412">
                  <c:v>318129523271</c:v>
                </c:pt>
                <c:pt idx="2413">
                  <c:v>318337035048</c:v>
                </c:pt>
                <c:pt idx="2414">
                  <c:v>318409926841</c:v>
                </c:pt>
                <c:pt idx="2415">
                  <c:v>318516780998</c:v>
                </c:pt>
                <c:pt idx="2416">
                  <c:v>318708003018</c:v>
                </c:pt>
                <c:pt idx="2417">
                  <c:v>318920797937</c:v>
                </c:pt>
                <c:pt idx="2418">
                  <c:v>319141307305</c:v>
                </c:pt>
                <c:pt idx="2419">
                  <c:v>319150140457</c:v>
                </c:pt>
                <c:pt idx="2420">
                  <c:v>319233459558</c:v>
                </c:pt>
                <c:pt idx="2421">
                  <c:v>319421871166</c:v>
                </c:pt>
                <c:pt idx="2422">
                  <c:v>319525755826</c:v>
                </c:pt>
                <c:pt idx="2423">
                  <c:v>319735875407</c:v>
                </c:pt>
                <c:pt idx="2424">
                  <c:v>319830304081</c:v>
                </c:pt>
                <c:pt idx="2425">
                  <c:v>320015226615</c:v>
                </c:pt>
                <c:pt idx="2426">
                  <c:v>320195168269</c:v>
                </c:pt>
                <c:pt idx="2427">
                  <c:v>320275286448</c:v>
                </c:pt>
                <c:pt idx="2428">
                  <c:v>320489078204</c:v>
                </c:pt>
                <c:pt idx="2429">
                  <c:v>320676887991</c:v>
                </c:pt>
                <c:pt idx="2430">
                  <c:v>320731849044</c:v>
                </c:pt>
                <c:pt idx="2431">
                  <c:v>320968145101</c:v>
                </c:pt>
                <c:pt idx="2432">
                  <c:v>321251065527</c:v>
                </c:pt>
                <c:pt idx="2433">
                  <c:v>321455271627</c:v>
                </c:pt>
                <c:pt idx="2434">
                  <c:v>321462352434</c:v>
                </c:pt>
                <c:pt idx="2435">
                  <c:v>321569108435</c:v>
                </c:pt>
                <c:pt idx="2436">
                  <c:v>321781884145</c:v>
                </c:pt>
                <c:pt idx="2437">
                  <c:v>322006066288</c:v>
                </c:pt>
                <c:pt idx="2438">
                  <c:v>322157506117</c:v>
                </c:pt>
                <c:pt idx="2439">
                  <c:v>322352707377</c:v>
                </c:pt>
                <c:pt idx="2440">
                  <c:v>322438150721</c:v>
                </c:pt>
                <c:pt idx="2441">
                  <c:v>322551726991</c:v>
                </c:pt>
                <c:pt idx="2442">
                  <c:v>322625453230</c:v>
                </c:pt>
                <c:pt idx="2443">
                  <c:v>322823177347</c:v>
                </c:pt>
                <c:pt idx="2444">
                  <c:v>323002756408</c:v>
                </c:pt>
                <c:pt idx="2445">
                  <c:v>323155856731</c:v>
                </c:pt>
                <c:pt idx="2446">
                  <c:v>323366863589</c:v>
                </c:pt>
                <c:pt idx="2447">
                  <c:v>323466699972</c:v>
                </c:pt>
                <c:pt idx="2448">
                  <c:v>323522139182</c:v>
                </c:pt>
                <c:pt idx="2449">
                  <c:v>323577051909</c:v>
                </c:pt>
                <c:pt idx="2450">
                  <c:v>323683724170</c:v>
                </c:pt>
                <c:pt idx="2451">
                  <c:v>323873847301</c:v>
                </c:pt>
                <c:pt idx="2452">
                  <c:v>324062241802</c:v>
                </c:pt>
                <c:pt idx="2453">
                  <c:v>324156108874</c:v>
                </c:pt>
                <c:pt idx="2454">
                  <c:v>324381051927</c:v>
                </c:pt>
                <c:pt idx="2455">
                  <c:v>324605808878</c:v>
                </c:pt>
                <c:pt idx="2456">
                  <c:v>324650258876</c:v>
                </c:pt>
                <c:pt idx="2457">
                  <c:v>324653186651</c:v>
                </c:pt>
                <c:pt idx="2458">
                  <c:v>324867051647</c:v>
                </c:pt>
                <c:pt idx="2459">
                  <c:v>325086068911</c:v>
                </c:pt>
                <c:pt idx="2460">
                  <c:v>325192256409</c:v>
                </c:pt>
                <c:pt idx="2461">
                  <c:v>325285429809</c:v>
                </c:pt>
                <c:pt idx="2462">
                  <c:v>325393938455</c:v>
                </c:pt>
                <c:pt idx="2463">
                  <c:v>325461478972</c:v>
                </c:pt>
                <c:pt idx="2464">
                  <c:v>325512991770</c:v>
                </c:pt>
                <c:pt idx="2465">
                  <c:v>325663401446</c:v>
                </c:pt>
                <c:pt idx="2466">
                  <c:v>325840673164</c:v>
                </c:pt>
                <c:pt idx="2467">
                  <c:v>325849195346</c:v>
                </c:pt>
                <c:pt idx="2468">
                  <c:v>325926468292</c:v>
                </c:pt>
                <c:pt idx="2469">
                  <c:v>325935333259</c:v>
                </c:pt>
                <c:pt idx="2470">
                  <c:v>326125111202</c:v>
                </c:pt>
                <c:pt idx="2471">
                  <c:v>326133583257</c:v>
                </c:pt>
                <c:pt idx="2472">
                  <c:v>326183202037</c:v>
                </c:pt>
                <c:pt idx="2473">
                  <c:v>326413438437</c:v>
                </c:pt>
                <c:pt idx="2474">
                  <c:v>326507323818</c:v>
                </c:pt>
                <c:pt idx="2475">
                  <c:v>326723596408</c:v>
                </c:pt>
                <c:pt idx="2476">
                  <c:v>326925219316</c:v>
                </c:pt>
                <c:pt idx="2477">
                  <c:v>327175143302</c:v>
                </c:pt>
                <c:pt idx="2478">
                  <c:v>327263622779</c:v>
                </c:pt>
                <c:pt idx="2479">
                  <c:v>327498128673</c:v>
                </c:pt>
                <c:pt idx="2480">
                  <c:v>327713223427</c:v>
                </c:pt>
                <c:pt idx="2481">
                  <c:v>327964774886</c:v>
                </c:pt>
                <c:pt idx="2482">
                  <c:v>328020221599</c:v>
                </c:pt>
                <c:pt idx="2483">
                  <c:v>328134157761</c:v>
                </c:pt>
                <c:pt idx="2484">
                  <c:v>328145163180</c:v>
                </c:pt>
                <c:pt idx="2485">
                  <c:v>328202542032</c:v>
                </c:pt>
                <c:pt idx="2486">
                  <c:v>328209871374</c:v>
                </c:pt>
                <c:pt idx="2487">
                  <c:v>328411364017</c:v>
                </c:pt>
                <c:pt idx="2488">
                  <c:v>328628293361</c:v>
                </c:pt>
                <c:pt idx="2489">
                  <c:v>328731158072</c:v>
                </c:pt>
                <c:pt idx="2490">
                  <c:v>328922422717</c:v>
                </c:pt>
                <c:pt idx="2491">
                  <c:v>329030460407</c:v>
                </c:pt>
                <c:pt idx="2492">
                  <c:v>329121197996</c:v>
                </c:pt>
                <c:pt idx="2493">
                  <c:v>329304809725</c:v>
                </c:pt>
                <c:pt idx="2494">
                  <c:v>329506961823</c:v>
                </c:pt>
                <c:pt idx="2495">
                  <c:v>329545884651</c:v>
                </c:pt>
                <c:pt idx="2496">
                  <c:v>329598442612</c:v>
                </c:pt>
                <c:pt idx="2497">
                  <c:v>329669753155</c:v>
                </c:pt>
                <c:pt idx="2498">
                  <c:v>329885648442</c:v>
                </c:pt>
                <c:pt idx="2499">
                  <c:v>330093650685</c:v>
                </c:pt>
                <c:pt idx="2500">
                  <c:v>330283346685</c:v>
                </c:pt>
                <c:pt idx="2501">
                  <c:v>330482316471</c:v>
                </c:pt>
                <c:pt idx="2502">
                  <c:v>330585735880</c:v>
                </c:pt>
                <c:pt idx="2503">
                  <c:v>330670723880</c:v>
                </c:pt>
                <c:pt idx="2504">
                  <c:v>330753753025</c:v>
                </c:pt>
                <c:pt idx="2505">
                  <c:v>330858347565</c:v>
                </c:pt>
                <c:pt idx="2506">
                  <c:v>331045303390</c:v>
                </c:pt>
                <c:pt idx="2507">
                  <c:v>331226980878</c:v>
                </c:pt>
                <c:pt idx="2508">
                  <c:v>331442149775</c:v>
                </c:pt>
                <c:pt idx="2509">
                  <c:v>331655373327</c:v>
                </c:pt>
                <c:pt idx="2510">
                  <c:v>331850231804</c:v>
                </c:pt>
                <c:pt idx="2511">
                  <c:v>331918663800</c:v>
                </c:pt>
                <c:pt idx="2512">
                  <c:v>332066336604</c:v>
                </c:pt>
                <c:pt idx="2513">
                  <c:v>332105916787</c:v>
                </c:pt>
                <c:pt idx="2514">
                  <c:v>332288534681</c:v>
                </c:pt>
                <c:pt idx="2515">
                  <c:v>332472011336</c:v>
                </c:pt>
                <c:pt idx="2516">
                  <c:v>332510806298</c:v>
                </c:pt>
                <c:pt idx="2517">
                  <c:v>332517088675</c:v>
                </c:pt>
                <c:pt idx="2518">
                  <c:v>332623853684</c:v>
                </c:pt>
                <c:pt idx="2519">
                  <c:v>332839257605</c:v>
                </c:pt>
                <c:pt idx="2520">
                  <c:v>332910905531</c:v>
                </c:pt>
                <c:pt idx="2521">
                  <c:v>333099827113</c:v>
                </c:pt>
                <c:pt idx="2522">
                  <c:v>333138353729</c:v>
                </c:pt>
                <c:pt idx="2523">
                  <c:v>333328142777</c:v>
                </c:pt>
                <c:pt idx="2524">
                  <c:v>333518800493</c:v>
                </c:pt>
                <c:pt idx="2525">
                  <c:v>333709169455</c:v>
                </c:pt>
                <c:pt idx="2526">
                  <c:v>333922512772</c:v>
                </c:pt>
                <c:pt idx="2527">
                  <c:v>334106321106</c:v>
                </c:pt>
                <c:pt idx="2528">
                  <c:v>334313883911</c:v>
                </c:pt>
                <c:pt idx="2529">
                  <c:v>334504481295</c:v>
                </c:pt>
                <c:pt idx="2530">
                  <c:v>334694111560</c:v>
                </c:pt>
                <c:pt idx="2531">
                  <c:v>334771395317</c:v>
                </c:pt>
                <c:pt idx="2532">
                  <c:v>334872771827</c:v>
                </c:pt>
                <c:pt idx="2533">
                  <c:v>335058919018</c:v>
                </c:pt>
                <c:pt idx="2534">
                  <c:v>335254765625</c:v>
                </c:pt>
                <c:pt idx="2535">
                  <c:v>335450640446</c:v>
                </c:pt>
                <c:pt idx="2536">
                  <c:v>335645982483</c:v>
                </c:pt>
                <c:pt idx="2537">
                  <c:v>335839776584</c:v>
                </c:pt>
                <c:pt idx="2538">
                  <c:v>336033248010</c:v>
                </c:pt>
                <c:pt idx="2539">
                  <c:v>336137653750</c:v>
                </c:pt>
                <c:pt idx="2540">
                  <c:v>336221572274</c:v>
                </c:pt>
                <c:pt idx="2541">
                  <c:v>336261602397</c:v>
                </c:pt>
                <c:pt idx="2542">
                  <c:v>336335421689</c:v>
                </c:pt>
                <c:pt idx="2543">
                  <c:v>336522755118</c:v>
                </c:pt>
                <c:pt idx="2544">
                  <c:v>336526198869</c:v>
                </c:pt>
                <c:pt idx="2545">
                  <c:v>336742067142</c:v>
                </c:pt>
                <c:pt idx="2546">
                  <c:v>336930132066</c:v>
                </c:pt>
                <c:pt idx="2547">
                  <c:v>337020654440</c:v>
                </c:pt>
                <c:pt idx="2548">
                  <c:v>337212332105</c:v>
                </c:pt>
                <c:pt idx="2549">
                  <c:v>337304299757</c:v>
                </c:pt>
                <c:pt idx="2550">
                  <c:v>337509861386</c:v>
                </c:pt>
                <c:pt idx="2551">
                  <c:v>337702321573</c:v>
                </c:pt>
                <c:pt idx="2552">
                  <c:v>337804028260</c:v>
                </c:pt>
                <c:pt idx="2553">
                  <c:v>337879629910</c:v>
                </c:pt>
                <c:pt idx="2554">
                  <c:v>338066975946</c:v>
                </c:pt>
                <c:pt idx="2555">
                  <c:v>338143675589</c:v>
                </c:pt>
                <c:pt idx="2556">
                  <c:v>338186256185</c:v>
                </c:pt>
                <c:pt idx="2557">
                  <c:v>338195460332</c:v>
                </c:pt>
                <c:pt idx="2558">
                  <c:v>338390084380</c:v>
                </c:pt>
                <c:pt idx="2559">
                  <c:v>338575361103</c:v>
                </c:pt>
                <c:pt idx="2560">
                  <c:v>338653779771</c:v>
                </c:pt>
                <c:pt idx="2561">
                  <c:v>338867123986</c:v>
                </c:pt>
                <c:pt idx="2562">
                  <c:v>339087431045</c:v>
                </c:pt>
                <c:pt idx="2563">
                  <c:v>339296664550</c:v>
                </c:pt>
                <c:pt idx="2564">
                  <c:v>339481985996</c:v>
                </c:pt>
                <c:pt idx="2565">
                  <c:v>339535379307</c:v>
                </c:pt>
                <c:pt idx="2566">
                  <c:v>339615049045</c:v>
                </c:pt>
                <c:pt idx="2567">
                  <c:v>339823719747</c:v>
                </c:pt>
                <c:pt idx="2568">
                  <c:v>340021135898</c:v>
                </c:pt>
                <c:pt idx="2569">
                  <c:v>340124727599</c:v>
                </c:pt>
                <c:pt idx="2570">
                  <c:v>340324740747</c:v>
                </c:pt>
                <c:pt idx="2571">
                  <c:v>340334239656</c:v>
                </c:pt>
                <c:pt idx="2572">
                  <c:v>340407217897</c:v>
                </c:pt>
                <c:pt idx="2573">
                  <c:v>340483683113</c:v>
                </c:pt>
                <c:pt idx="2574">
                  <c:v>340677016469</c:v>
                </c:pt>
                <c:pt idx="2575">
                  <c:v>340887631618</c:v>
                </c:pt>
                <c:pt idx="2576">
                  <c:v>341100793335</c:v>
                </c:pt>
                <c:pt idx="2577">
                  <c:v>341285314251</c:v>
                </c:pt>
                <c:pt idx="2578">
                  <c:v>341385682219</c:v>
                </c:pt>
                <c:pt idx="2579">
                  <c:v>341579043491</c:v>
                </c:pt>
                <c:pt idx="2580">
                  <c:v>341682638194</c:v>
                </c:pt>
                <c:pt idx="2581">
                  <c:v>341839997205</c:v>
                </c:pt>
                <c:pt idx="2582">
                  <c:v>341936553122</c:v>
                </c:pt>
                <c:pt idx="2583">
                  <c:v>342008190842</c:v>
                </c:pt>
                <c:pt idx="2584">
                  <c:v>342059296922</c:v>
                </c:pt>
                <c:pt idx="2585">
                  <c:v>342100077150</c:v>
                </c:pt>
                <c:pt idx="2586">
                  <c:v>342285328359</c:v>
                </c:pt>
                <c:pt idx="2587">
                  <c:v>342390485401</c:v>
                </c:pt>
                <c:pt idx="2588">
                  <c:v>342588056136</c:v>
                </c:pt>
                <c:pt idx="2589">
                  <c:v>342659439916</c:v>
                </c:pt>
                <c:pt idx="2590">
                  <c:v>342843683783</c:v>
                </c:pt>
                <c:pt idx="2591">
                  <c:v>343032393754</c:v>
                </c:pt>
                <c:pt idx="2592">
                  <c:v>343218103309</c:v>
                </c:pt>
                <c:pt idx="2593">
                  <c:v>343264400504</c:v>
                </c:pt>
                <c:pt idx="2594">
                  <c:v>343342108387</c:v>
                </c:pt>
                <c:pt idx="2595">
                  <c:v>343545537972</c:v>
                </c:pt>
                <c:pt idx="2596">
                  <c:v>343730560758</c:v>
                </c:pt>
                <c:pt idx="2597">
                  <c:v>343772537131</c:v>
                </c:pt>
                <c:pt idx="2598">
                  <c:v>343953941173</c:v>
                </c:pt>
                <c:pt idx="2599">
                  <c:v>344061132711</c:v>
                </c:pt>
                <c:pt idx="2600">
                  <c:v>344164946531</c:v>
                </c:pt>
                <c:pt idx="2601">
                  <c:v>344341833444</c:v>
                </c:pt>
                <c:pt idx="2602">
                  <c:v>344558910165</c:v>
                </c:pt>
                <c:pt idx="2603">
                  <c:v>344783598081</c:v>
                </c:pt>
                <c:pt idx="2604">
                  <c:v>344998066402</c:v>
                </c:pt>
                <c:pt idx="2605">
                  <c:v>345076591925</c:v>
                </c:pt>
                <c:pt idx="2606">
                  <c:v>345116237241</c:v>
                </c:pt>
                <c:pt idx="2607">
                  <c:v>345331877691</c:v>
                </c:pt>
                <c:pt idx="2608">
                  <c:v>345490350001</c:v>
                </c:pt>
                <c:pt idx="2609">
                  <c:v>345674022062</c:v>
                </c:pt>
                <c:pt idx="2610">
                  <c:v>345862699615</c:v>
                </c:pt>
                <c:pt idx="2611">
                  <c:v>346041836839</c:v>
                </c:pt>
                <c:pt idx="2612">
                  <c:v>346126167785</c:v>
                </c:pt>
                <c:pt idx="2613">
                  <c:v>346223355543</c:v>
                </c:pt>
                <c:pt idx="2614">
                  <c:v>346328301274</c:v>
                </c:pt>
                <c:pt idx="2615">
                  <c:v>346435734739</c:v>
                </c:pt>
                <c:pt idx="2616">
                  <c:v>346618424671</c:v>
                </c:pt>
                <c:pt idx="2617">
                  <c:v>346814356524</c:v>
                </c:pt>
                <c:pt idx="2618">
                  <c:v>346919532177</c:v>
                </c:pt>
                <c:pt idx="2619">
                  <c:v>346927067428</c:v>
                </c:pt>
                <c:pt idx="2620">
                  <c:v>346993857241</c:v>
                </c:pt>
                <c:pt idx="2621">
                  <c:v>347080257198</c:v>
                </c:pt>
                <c:pt idx="2622">
                  <c:v>347118639436</c:v>
                </c:pt>
                <c:pt idx="2623">
                  <c:v>347121984135</c:v>
                </c:pt>
                <c:pt idx="2624">
                  <c:v>347308603180</c:v>
                </c:pt>
                <c:pt idx="2625">
                  <c:v>347498946929</c:v>
                </c:pt>
                <c:pt idx="2626">
                  <c:v>347717801808</c:v>
                </c:pt>
                <c:pt idx="2627">
                  <c:v>347868931871</c:v>
                </c:pt>
                <c:pt idx="2628">
                  <c:v>347981751735</c:v>
                </c:pt>
                <c:pt idx="2629">
                  <c:v>348194578173</c:v>
                </c:pt>
                <c:pt idx="2630">
                  <c:v>348354681560</c:v>
                </c:pt>
                <c:pt idx="2631">
                  <c:v>348437421648</c:v>
                </c:pt>
                <c:pt idx="2632">
                  <c:v>348511981438</c:v>
                </c:pt>
                <c:pt idx="2633">
                  <c:v>348708029754</c:v>
                </c:pt>
                <c:pt idx="2634">
                  <c:v>348857825299</c:v>
                </c:pt>
                <c:pt idx="2635">
                  <c:v>348959770615</c:v>
                </c:pt>
                <c:pt idx="2636">
                  <c:v>349036179699</c:v>
                </c:pt>
                <c:pt idx="2637">
                  <c:v>349142839349</c:v>
                </c:pt>
                <c:pt idx="2638">
                  <c:v>349197755076</c:v>
                </c:pt>
                <c:pt idx="2639">
                  <c:v>349368480874</c:v>
                </c:pt>
                <c:pt idx="2640">
                  <c:v>349407516562</c:v>
                </c:pt>
                <c:pt idx="2641">
                  <c:v>349452545872</c:v>
                </c:pt>
                <c:pt idx="2642">
                  <c:v>349604787132</c:v>
                </c:pt>
                <c:pt idx="2643">
                  <c:v>349793689806</c:v>
                </c:pt>
                <c:pt idx="2644">
                  <c:v>349982663017</c:v>
                </c:pt>
                <c:pt idx="2645">
                  <c:v>350036719985</c:v>
                </c:pt>
                <c:pt idx="2646">
                  <c:v>350074377632</c:v>
                </c:pt>
                <c:pt idx="2647">
                  <c:v>350144012374</c:v>
                </c:pt>
                <c:pt idx="2648">
                  <c:v>350209411540</c:v>
                </c:pt>
                <c:pt idx="2649">
                  <c:v>350252320213</c:v>
                </c:pt>
                <c:pt idx="2650">
                  <c:v>350444483539</c:v>
                </c:pt>
                <c:pt idx="2651">
                  <c:v>350522940025</c:v>
                </c:pt>
                <c:pt idx="2652">
                  <c:v>350710349995</c:v>
                </c:pt>
                <c:pt idx="2653">
                  <c:v>350936390136</c:v>
                </c:pt>
                <c:pt idx="2654">
                  <c:v>351172782845</c:v>
                </c:pt>
                <c:pt idx="2655">
                  <c:v>351378236717</c:v>
                </c:pt>
                <c:pt idx="2656">
                  <c:v>351420504544</c:v>
                </c:pt>
                <c:pt idx="2657">
                  <c:v>351657499375</c:v>
                </c:pt>
                <c:pt idx="2658">
                  <c:v>351878662194</c:v>
                </c:pt>
                <c:pt idx="2659">
                  <c:v>351977507444</c:v>
                </c:pt>
                <c:pt idx="2660">
                  <c:v>352171562388</c:v>
                </c:pt>
                <c:pt idx="2661">
                  <c:v>352275593827</c:v>
                </c:pt>
                <c:pt idx="2662">
                  <c:v>352325196399</c:v>
                </c:pt>
                <c:pt idx="2663">
                  <c:v>352400896203</c:v>
                </c:pt>
                <c:pt idx="2664">
                  <c:v>352506543409</c:v>
                </c:pt>
                <c:pt idx="2665">
                  <c:v>352666007753</c:v>
                </c:pt>
                <c:pt idx="2666">
                  <c:v>352735014256</c:v>
                </c:pt>
                <c:pt idx="2667">
                  <c:v>352847822713</c:v>
                </c:pt>
                <c:pt idx="2668">
                  <c:v>353034650671</c:v>
                </c:pt>
                <c:pt idx="2669">
                  <c:v>353134931591</c:v>
                </c:pt>
                <c:pt idx="2670">
                  <c:v>353218930857</c:v>
                </c:pt>
                <c:pt idx="2671">
                  <c:v>353322911868</c:v>
                </c:pt>
                <c:pt idx="2672">
                  <c:v>353391627217</c:v>
                </c:pt>
                <c:pt idx="2673">
                  <c:v>353580657460</c:v>
                </c:pt>
                <c:pt idx="2674">
                  <c:v>353623793054</c:v>
                </c:pt>
                <c:pt idx="2675">
                  <c:v>353806532512</c:v>
                </c:pt>
                <c:pt idx="2676">
                  <c:v>354028518976</c:v>
                </c:pt>
                <c:pt idx="2677">
                  <c:v>354137314576</c:v>
                </c:pt>
                <c:pt idx="2678">
                  <c:v>354192714466</c:v>
                </c:pt>
                <c:pt idx="2679">
                  <c:v>354373089555</c:v>
                </c:pt>
                <c:pt idx="2680">
                  <c:v>354560869626</c:v>
                </c:pt>
                <c:pt idx="2681">
                  <c:v>354634936852</c:v>
                </c:pt>
                <c:pt idx="2682">
                  <c:v>354729966450</c:v>
                </c:pt>
                <c:pt idx="2683">
                  <c:v>354831279025</c:v>
                </c:pt>
                <c:pt idx="2684">
                  <c:v>355039670277</c:v>
                </c:pt>
                <c:pt idx="2685">
                  <c:v>355076161797</c:v>
                </c:pt>
                <c:pt idx="2686">
                  <c:v>355265855095</c:v>
                </c:pt>
                <c:pt idx="2687">
                  <c:v>355387436969</c:v>
                </c:pt>
                <c:pt idx="2688">
                  <c:v>355455332877</c:v>
                </c:pt>
                <c:pt idx="2689">
                  <c:v>355662836250</c:v>
                </c:pt>
                <c:pt idx="2690">
                  <c:v>355765537972</c:v>
                </c:pt>
                <c:pt idx="2691">
                  <c:v>355854442776</c:v>
                </c:pt>
                <c:pt idx="2692">
                  <c:v>356027971182</c:v>
                </c:pt>
                <c:pt idx="2693">
                  <c:v>356125860717</c:v>
                </c:pt>
                <c:pt idx="2694">
                  <c:v>356314020491</c:v>
                </c:pt>
                <c:pt idx="2695">
                  <c:v>356413113074</c:v>
                </c:pt>
                <c:pt idx="2696">
                  <c:v>356630362088</c:v>
                </c:pt>
                <c:pt idx="2697">
                  <c:v>356638395608</c:v>
                </c:pt>
                <c:pt idx="2698">
                  <c:v>356746797696</c:v>
                </c:pt>
                <c:pt idx="2699">
                  <c:v>356805618822</c:v>
                </c:pt>
                <c:pt idx="2700">
                  <c:v>357032639892</c:v>
                </c:pt>
                <c:pt idx="2701">
                  <c:v>357228922334</c:v>
                </c:pt>
                <c:pt idx="2702">
                  <c:v>357308770668</c:v>
                </c:pt>
                <c:pt idx="2703">
                  <c:v>357508793723</c:v>
                </c:pt>
                <c:pt idx="2704">
                  <c:v>357555199275</c:v>
                </c:pt>
                <c:pt idx="2705">
                  <c:v>357563852028</c:v>
                </c:pt>
                <c:pt idx="2706">
                  <c:v>357781145767</c:v>
                </c:pt>
                <c:pt idx="2707">
                  <c:v>357784180399</c:v>
                </c:pt>
                <c:pt idx="2708">
                  <c:v>357978222737</c:v>
                </c:pt>
                <c:pt idx="2709">
                  <c:v>357985457525</c:v>
                </c:pt>
                <c:pt idx="2710">
                  <c:v>358041967111</c:v>
                </c:pt>
                <c:pt idx="2711">
                  <c:v>358085381855</c:v>
                </c:pt>
                <c:pt idx="2712">
                  <c:v>358305084389</c:v>
                </c:pt>
                <c:pt idx="2713">
                  <c:v>358349649651</c:v>
                </c:pt>
                <c:pt idx="2714">
                  <c:v>358429950028</c:v>
                </c:pt>
                <c:pt idx="2715">
                  <c:v>358529536075</c:v>
                </c:pt>
                <c:pt idx="2716">
                  <c:v>358601912790</c:v>
                </c:pt>
                <c:pt idx="2717">
                  <c:v>358818119643</c:v>
                </c:pt>
                <c:pt idx="2718">
                  <c:v>359005628367</c:v>
                </c:pt>
                <c:pt idx="2719">
                  <c:v>359192748982</c:v>
                </c:pt>
                <c:pt idx="2720">
                  <c:v>359245568383</c:v>
                </c:pt>
                <c:pt idx="2721">
                  <c:v>359424079167</c:v>
                </c:pt>
                <c:pt idx="2722">
                  <c:v>359521636723</c:v>
                </c:pt>
                <c:pt idx="2723">
                  <c:v>359747364696</c:v>
                </c:pt>
                <c:pt idx="2724">
                  <c:v>359822716914</c:v>
                </c:pt>
                <c:pt idx="2725">
                  <c:v>360011042977</c:v>
                </c:pt>
                <c:pt idx="2726">
                  <c:v>360083376770</c:v>
                </c:pt>
                <c:pt idx="2727">
                  <c:v>360176901059</c:v>
                </c:pt>
                <c:pt idx="2728">
                  <c:v>360249634367</c:v>
                </c:pt>
                <c:pt idx="2729">
                  <c:v>360347661378</c:v>
                </c:pt>
                <c:pt idx="2730">
                  <c:v>360543985242</c:v>
                </c:pt>
                <c:pt idx="2731">
                  <c:v>360720817825</c:v>
                </c:pt>
                <c:pt idx="2732">
                  <c:v>360934528236</c:v>
                </c:pt>
                <c:pt idx="2733">
                  <c:v>361164441361</c:v>
                </c:pt>
                <c:pt idx="2734">
                  <c:v>361349716284</c:v>
                </c:pt>
                <c:pt idx="2735">
                  <c:v>361537898570</c:v>
                </c:pt>
                <c:pt idx="2736">
                  <c:v>361542308541</c:v>
                </c:pt>
                <c:pt idx="2737">
                  <c:v>361615048754</c:v>
                </c:pt>
                <c:pt idx="2738">
                  <c:v>361722700437</c:v>
                </c:pt>
                <c:pt idx="2739">
                  <c:v>361914601122</c:v>
                </c:pt>
                <c:pt idx="2740">
                  <c:v>361919625825</c:v>
                </c:pt>
                <c:pt idx="2741">
                  <c:v>361997970351</c:v>
                </c:pt>
                <c:pt idx="2742">
                  <c:v>362197828314</c:v>
                </c:pt>
                <c:pt idx="2743">
                  <c:v>362397609437</c:v>
                </c:pt>
                <c:pt idx="2744">
                  <c:v>362475262090</c:v>
                </c:pt>
                <c:pt idx="2745">
                  <c:v>362674096803</c:v>
                </c:pt>
                <c:pt idx="2746">
                  <c:v>362775470311</c:v>
                </c:pt>
                <c:pt idx="2747">
                  <c:v>362848191314</c:v>
                </c:pt>
                <c:pt idx="2748">
                  <c:v>362926311618</c:v>
                </c:pt>
                <c:pt idx="2749">
                  <c:v>363035324836</c:v>
                </c:pt>
                <c:pt idx="2750">
                  <c:v>363198426536</c:v>
                </c:pt>
                <c:pt idx="2751">
                  <c:v>363397356101</c:v>
                </c:pt>
                <c:pt idx="2752">
                  <c:v>363477194232</c:v>
                </c:pt>
                <c:pt idx="2753">
                  <c:v>363684214947</c:v>
                </c:pt>
                <c:pt idx="2754">
                  <c:v>363753828377</c:v>
                </c:pt>
                <c:pt idx="2755">
                  <c:v>363763555106</c:v>
                </c:pt>
                <c:pt idx="2756">
                  <c:v>363954467060</c:v>
                </c:pt>
                <c:pt idx="2757">
                  <c:v>363996859455</c:v>
                </c:pt>
                <c:pt idx="2758">
                  <c:v>364106192343</c:v>
                </c:pt>
                <c:pt idx="2759">
                  <c:v>364313177939</c:v>
                </c:pt>
                <c:pt idx="2760">
                  <c:v>364493170322</c:v>
                </c:pt>
                <c:pt idx="2761">
                  <c:v>364544288408</c:v>
                </c:pt>
                <c:pt idx="2762">
                  <c:v>364598457936</c:v>
                </c:pt>
                <c:pt idx="2763">
                  <c:v>364801473598</c:v>
                </c:pt>
                <c:pt idx="2764">
                  <c:v>364896645172</c:v>
                </c:pt>
                <c:pt idx="2765">
                  <c:v>365076871680</c:v>
                </c:pt>
                <c:pt idx="2766">
                  <c:v>365134971820</c:v>
                </c:pt>
                <c:pt idx="2767">
                  <c:v>365307638764</c:v>
                </c:pt>
                <c:pt idx="2768">
                  <c:v>365388633717</c:v>
                </c:pt>
                <c:pt idx="2769">
                  <c:v>365567707002</c:v>
                </c:pt>
                <c:pt idx="2770">
                  <c:v>365760383905</c:v>
                </c:pt>
                <c:pt idx="2771">
                  <c:v>365856321792</c:v>
                </c:pt>
                <c:pt idx="2772">
                  <c:v>365918129526</c:v>
                </c:pt>
                <c:pt idx="2773">
                  <c:v>366119645281</c:v>
                </c:pt>
                <c:pt idx="2774">
                  <c:v>366317718486</c:v>
                </c:pt>
                <c:pt idx="2775">
                  <c:v>366533468496</c:v>
                </c:pt>
                <c:pt idx="2776">
                  <c:v>366610914941</c:v>
                </c:pt>
                <c:pt idx="2777">
                  <c:v>366825302816</c:v>
                </c:pt>
                <c:pt idx="2778">
                  <c:v>366884820918</c:v>
                </c:pt>
                <c:pt idx="2779">
                  <c:v>367104038690</c:v>
                </c:pt>
                <c:pt idx="2780">
                  <c:v>367188090184</c:v>
                </c:pt>
                <c:pt idx="2781">
                  <c:v>367257766950</c:v>
                </c:pt>
                <c:pt idx="2782">
                  <c:v>367451877123</c:v>
                </c:pt>
                <c:pt idx="2783">
                  <c:v>367505825731</c:v>
                </c:pt>
                <c:pt idx="2784">
                  <c:v>367609991940</c:v>
                </c:pt>
                <c:pt idx="2785">
                  <c:v>367808505480</c:v>
                </c:pt>
                <c:pt idx="2786">
                  <c:v>367847385085</c:v>
                </c:pt>
                <c:pt idx="2787">
                  <c:v>368063461670</c:v>
                </c:pt>
                <c:pt idx="2788">
                  <c:v>368246546613</c:v>
                </c:pt>
                <c:pt idx="2789">
                  <c:v>368356932768</c:v>
                </c:pt>
                <c:pt idx="2790">
                  <c:v>368400926824</c:v>
                </c:pt>
                <c:pt idx="2791">
                  <c:v>368610674805</c:v>
                </c:pt>
                <c:pt idx="2792">
                  <c:v>368691499866</c:v>
                </c:pt>
                <c:pt idx="2793">
                  <c:v>368865852516</c:v>
                </c:pt>
                <c:pt idx="2794">
                  <c:v>368946070350</c:v>
                </c:pt>
                <c:pt idx="2795">
                  <c:v>369139065424</c:v>
                </c:pt>
                <c:pt idx="2796">
                  <c:v>369336581827</c:v>
                </c:pt>
                <c:pt idx="2797">
                  <c:v>369436688352</c:v>
                </c:pt>
                <c:pt idx="2798">
                  <c:v>369660337407</c:v>
                </c:pt>
                <c:pt idx="2799">
                  <c:v>369665925210</c:v>
                </c:pt>
                <c:pt idx="2800">
                  <c:v>369751596376</c:v>
                </c:pt>
                <c:pt idx="2801">
                  <c:v>369760724583</c:v>
                </c:pt>
                <c:pt idx="2802">
                  <c:v>369962982636</c:v>
                </c:pt>
                <c:pt idx="2803">
                  <c:v>370041226007</c:v>
                </c:pt>
                <c:pt idx="2804">
                  <c:v>370143484391</c:v>
                </c:pt>
                <c:pt idx="2805">
                  <c:v>370327738165</c:v>
                </c:pt>
                <c:pt idx="2806">
                  <c:v>370488011744</c:v>
                </c:pt>
                <c:pt idx="2807">
                  <c:v>370574981406</c:v>
                </c:pt>
                <c:pt idx="2808">
                  <c:v>370617191002</c:v>
                </c:pt>
                <c:pt idx="2809">
                  <c:v>370812892630</c:v>
                </c:pt>
                <c:pt idx="2810">
                  <c:v>371021322904</c:v>
                </c:pt>
                <c:pt idx="2811">
                  <c:v>371214955522</c:v>
                </c:pt>
                <c:pt idx="2812">
                  <c:v>371316040276</c:v>
                </c:pt>
                <c:pt idx="2813">
                  <c:v>371325952204</c:v>
                </c:pt>
                <c:pt idx="2814">
                  <c:v>371505359871</c:v>
                </c:pt>
                <c:pt idx="2815">
                  <c:v>371718249640</c:v>
                </c:pt>
                <c:pt idx="2816">
                  <c:v>371911341966</c:v>
                </c:pt>
                <c:pt idx="2817">
                  <c:v>372139298036</c:v>
                </c:pt>
                <c:pt idx="2818">
                  <c:v>372215378144</c:v>
                </c:pt>
                <c:pt idx="2819">
                  <c:v>372318246757</c:v>
                </c:pt>
                <c:pt idx="2820">
                  <c:v>372499834797</c:v>
                </c:pt>
                <c:pt idx="2821">
                  <c:v>372607133791</c:v>
                </c:pt>
                <c:pt idx="2822">
                  <c:v>372791739654</c:v>
                </c:pt>
                <c:pt idx="2823">
                  <c:v>372944898808</c:v>
                </c:pt>
                <c:pt idx="2824">
                  <c:v>373162361237</c:v>
                </c:pt>
                <c:pt idx="2825">
                  <c:v>373260360631</c:v>
                </c:pt>
                <c:pt idx="2826">
                  <c:v>373332166440</c:v>
                </c:pt>
                <c:pt idx="2827">
                  <c:v>373524268534</c:v>
                </c:pt>
                <c:pt idx="2828">
                  <c:v>373631790548</c:v>
                </c:pt>
                <c:pt idx="2829">
                  <c:v>373851217535</c:v>
                </c:pt>
                <c:pt idx="2830">
                  <c:v>374001204583</c:v>
                </c:pt>
                <c:pt idx="2831">
                  <c:v>374054375172</c:v>
                </c:pt>
                <c:pt idx="2832">
                  <c:v>374260917429</c:v>
                </c:pt>
                <c:pt idx="2833">
                  <c:v>374474937608</c:v>
                </c:pt>
                <c:pt idx="2834">
                  <c:v>374545929982</c:v>
                </c:pt>
                <c:pt idx="2835">
                  <c:v>374620532997</c:v>
                </c:pt>
                <c:pt idx="2836">
                  <c:v>374725925667</c:v>
                </c:pt>
                <c:pt idx="2837">
                  <c:v>374765118041</c:v>
                </c:pt>
                <c:pt idx="2838">
                  <c:v>374917159094</c:v>
                </c:pt>
                <c:pt idx="2839">
                  <c:v>374992961855</c:v>
                </c:pt>
                <c:pt idx="2840">
                  <c:v>375179869656</c:v>
                </c:pt>
                <c:pt idx="2841">
                  <c:v>375249645476</c:v>
                </c:pt>
                <c:pt idx="2842">
                  <c:v>375356016071</c:v>
                </c:pt>
                <c:pt idx="2843">
                  <c:v>375540856658</c:v>
                </c:pt>
                <c:pt idx="2844">
                  <c:v>375661502328</c:v>
                </c:pt>
                <c:pt idx="2845">
                  <c:v>375736850643</c:v>
                </c:pt>
                <c:pt idx="2846">
                  <c:v>375826007280</c:v>
                </c:pt>
                <c:pt idx="2847">
                  <c:v>375866359179</c:v>
                </c:pt>
                <c:pt idx="2848">
                  <c:v>376076356595</c:v>
                </c:pt>
                <c:pt idx="2849">
                  <c:v>376252979365</c:v>
                </c:pt>
                <c:pt idx="2850">
                  <c:v>376437028128</c:v>
                </c:pt>
                <c:pt idx="2851">
                  <c:v>376537863448</c:v>
                </c:pt>
                <c:pt idx="2852">
                  <c:v>376621882827</c:v>
                </c:pt>
                <c:pt idx="2853">
                  <c:v>376810774392</c:v>
                </c:pt>
                <c:pt idx="2854">
                  <c:v>376893833253</c:v>
                </c:pt>
                <c:pt idx="2855">
                  <c:v>376902541838</c:v>
                </c:pt>
                <c:pt idx="2856">
                  <c:v>376954245840</c:v>
                </c:pt>
                <c:pt idx="2857">
                  <c:v>377099564778</c:v>
                </c:pt>
                <c:pt idx="2858">
                  <c:v>377107435309</c:v>
                </c:pt>
                <c:pt idx="2859">
                  <c:v>377294059454</c:v>
                </c:pt>
                <c:pt idx="2860">
                  <c:v>377364574870</c:v>
                </c:pt>
                <c:pt idx="2861">
                  <c:v>377400390429</c:v>
                </c:pt>
                <c:pt idx="2862">
                  <c:v>377442803833</c:v>
                </c:pt>
                <c:pt idx="2863">
                  <c:v>377658343730</c:v>
                </c:pt>
                <c:pt idx="2864">
                  <c:v>377664685540</c:v>
                </c:pt>
                <c:pt idx="2865">
                  <c:v>377764997977</c:v>
                </c:pt>
                <c:pt idx="2866">
                  <c:v>377837133964</c:v>
                </c:pt>
                <c:pt idx="2867">
                  <c:v>377909603730</c:v>
                </c:pt>
                <c:pt idx="2868">
                  <c:v>377913475811</c:v>
                </c:pt>
                <c:pt idx="2869">
                  <c:v>378124888788</c:v>
                </c:pt>
                <c:pt idx="2870">
                  <c:v>378243607421</c:v>
                </c:pt>
                <c:pt idx="2871">
                  <c:v>378286959430</c:v>
                </c:pt>
                <c:pt idx="2872">
                  <c:v>378462260888</c:v>
                </c:pt>
                <c:pt idx="2873">
                  <c:v>378565477990</c:v>
                </c:pt>
                <c:pt idx="2874">
                  <c:v>378789963596</c:v>
                </c:pt>
                <c:pt idx="2875">
                  <c:v>378890634728</c:v>
                </c:pt>
                <c:pt idx="2876">
                  <c:v>379099925865</c:v>
                </c:pt>
                <c:pt idx="2877">
                  <c:v>379201078455</c:v>
                </c:pt>
                <c:pt idx="2878">
                  <c:v>379355911909</c:v>
                </c:pt>
                <c:pt idx="2879">
                  <c:v>379358826777</c:v>
                </c:pt>
                <c:pt idx="2880">
                  <c:v>379451358732</c:v>
                </c:pt>
                <c:pt idx="2881">
                  <c:v>379676171213</c:v>
                </c:pt>
                <c:pt idx="2882">
                  <c:v>379717120431</c:v>
                </c:pt>
                <c:pt idx="2883">
                  <c:v>379898470144</c:v>
                </c:pt>
                <c:pt idx="2884">
                  <c:v>380055063144</c:v>
                </c:pt>
                <c:pt idx="2885">
                  <c:v>380138198245</c:v>
                </c:pt>
                <c:pt idx="2886">
                  <c:v>380229720454</c:v>
                </c:pt>
                <c:pt idx="2887">
                  <c:v>380438517823</c:v>
                </c:pt>
                <c:pt idx="2888">
                  <c:v>380672095317</c:v>
                </c:pt>
                <c:pt idx="2889">
                  <c:v>380895924467</c:v>
                </c:pt>
                <c:pt idx="2890">
                  <c:v>381092703974</c:v>
                </c:pt>
                <c:pt idx="2891">
                  <c:v>381282719044</c:v>
                </c:pt>
                <c:pt idx="2892">
                  <c:v>381501368612</c:v>
                </c:pt>
                <c:pt idx="2893">
                  <c:v>381541902707</c:v>
                </c:pt>
                <c:pt idx="2894">
                  <c:v>381749054894</c:v>
                </c:pt>
                <c:pt idx="2895">
                  <c:v>381935574586</c:v>
                </c:pt>
                <c:pt idx="2896">
                  <c:v>381945138929</c:v>
                </c:pt>
                <c:pt idx="2897">
                  <c:v>382164935114</c:v>
                </c:pt>
                <c:pt idx="2898">
                  <c:v>382240400192</c:v>
                </c:pt>
                <c:pt idx="2899">
                  <c:v>382344359291</c:v>
                </c:pt>
                <c:pt idx="2900">
                  <c:v>382388982784</c:v>
                </c:pt>
                <c:pt idx="2901">
                  <c:v>382430598662</c:v>
                </c:pt>
                <c:pt idx="2902">
                  <c:v>382470927147</c:v>
                </c:pt>
                <c:pt idx="2903">
                  <c:v>382665300863</c:v>
                </c:pt>
                <c:pt idx="2904">
                  <c:v>382857298802</c:v>
                </c:pt>
                <c:pt idx="2905">
                  <c:v>383052996528</c:v>
                </c:pt>
                <c:pt idx="2906">
                  <c:v>383238980432</c:v>
                </c:pt>
                <c:pt idx="2907">
                  <c:v>383423506452</c:v>
                </c:pt>
                <c:pt idx="2908">
                  <c:v>383432930018</c:v>
                </c:pt>
                <c:pt idx="2909">
                  <c:v>383615562919</c:v>
                </c:pt>
                <c:pt idx="2910">
                  <c:v>383688832016</c:v>
                </c:pt>
                <c:pt idx="2911">
                  <c:v>383904006316</c:v>
                </c:pt>
                <c:pt idx="2912">
                  <c:v>384054405483</c:v>
                </c:pt>
                <c:pt idx="2913">
                  <c:v>384263252081</c:v>
                </c:pt>
                <c:pt idx="2914">
                  <c:v>384302662671</c:v>
                </c:pt>
                <c:pt idx="2915">
                  <c:v>384338174764</c:v>
                </c:pt>
                <c:pt idx="2916">
                  <c:v>384381565795</c:v>
                </c:pt>
                <c:pt idx="2917">
                  <c:v>384532587199</c:v>
                </c:pt>
                <c:pt idx="2918">
                  <c:v>384763486954</c:v>
                </c:pt>
                <c:pt idx="2919">
                  <c:v>384804033657</c:v>
                </c:pt>
                <c:pt idx="2920">
                  <c:v>384907613052</c:v>
                </c:pt>
                <c:pt idx="2921">
                  <c:v>384984177622</c:v>
                </c:pt>
                <c:pt idx="2922">
                  <c:v>385063329582</c:v>
                </c:pt>
                <c:pt idx="2923">
                  <c:v>385214046021</c:v>
                </c:pt>
                <c:pt idx="2924">
                  <c:v>385376494570</c:v>
                </c:pt>
                <c:pt idx="2925">
                  <c:v>385608658005</c:v>
                </c:pt>
                <c:pt idx="2926">
                  <c:v>385800367786</c:v>
                </c:pt>
                <c:pt idx="2927">
                  <c:v>385850538864</c:v>
                </c:pt>
                <c:pt idx="2928">
                  <c:v>386050597335</c:v>
                </c:pt>
                <c:pt idx="2929">
                  <c:v>386093620969</c:v>
                </c:pt>
                <c:pt idx="2930">
                  <c:v>386202974869</c:v>
                </c:pt>
                <c:pt idx="2931">
                  <c:v>386402468136</c:v>
                </c:pt>
                <c:pt idx="2932">
                  <c:v>386472937027</c:v>
                </c:pt>
                <c:pt idx="2933">
                  <c:v>386693226076</c:v>
                </c:pt>
                <c:pt idx="2934">
                  <c:v>386888455850</c:v>
                </c:pt>
                <c:pt idx="2935">
                  <c:v>387081462330</c:v>
                </c:pt>
                <c:pt idx="2936">
                  <c:v>387152231082</c:v>
                </c:pt>
                <c:pt idx="2937">
                  <c:v>387232856234</c:v>
                </c:pt>
                <c:pt idx="2938">
                  <c:v>387276068969</c:v>
                </c:pt>
                <c:pt idx="2939">
                  <c:v>387455057612</c:v>
                </c:pt>
                <c:pt idx="2940">
                  <c:v>387503426820</c:v>
                </c:pt>
                <c:pt idx="2941">
                  <c:v>387681542893</c:v>
                </c:pt>
                <c:pt idx="2942">
                  <c:v>387868241782</c:v>
                </c:pt>
                <c:pt idx="2943">
                  <c:v>387928267157</c:v>
                </c:pt>
                <c:pt idx="2944">
                  <c:v>387931854987</c:v>
                </c:pt>
                <c:pt idx="2945">
                  <c:v>388120366850</c:v>
                </c:pt>
                <c:pt idx="2946">
                  <c:v>388333402500</c:v>
                </c:pt>
                <c:pt idx="2947">
                  <c:v>388497561369</c:v>
                </c:pt>
                <c:pt idx="2948">
                  <c:v>388697490471</c:v>
                </c:pt>
                <c:pt idx="2949">
                  <c:v>388906988720</c:v>
                </c:pt>
                <c:pt idx="2950">
                  <c:v>389095627552</c:v>
                </c:pt>
                <c:pt idx="2951">
                  <c:v>389215809176</c:v>
                </c:pt>
                <c:pt idx="2952">
                  <c:v>389403246161</c:v>
                </c:pt>
                <c:pt idx="2953">
                  <c:v>389503578110</c:v>
                </c:pt>
                <c:pt idx="2954">
                  <c:v>389690561552</c:v>
                </c:pt>
                <c:pt idx="2955">
                  <c:v>389699302252</c:v>
                </c:pt>
                <c:pt idx="2956">
                  <c:v>389889106610</c:v>
                </c:pt>
                <c:pt idx="2957">
                  <c:v>390047062041</c:v>
                </c:pt>
                <c:pt idx="2958">
                  <c:v>390151475283</c:v>
                </c:pt>
                <c:pt idx="2959">
                  <c:v>390333991722</c:v>
                </c:pt>
                <c:pt idx="2960">
                  <c:v>390372719145</c:v>
                </c:pt>
                <c:pt idx="2961">
                  <c:v>390381312767</c:v>
                </c:pt>
                <c:pt idx="2962">
                  <c:v>390577263230</c:v>
                </c:pt>
                <c:pt idx="2963">
                  <c:v>390678967816</c:v>
                </c:pt>
                <c:pt idx="2964">
                  <c:v>390912653671</c:v>
                </c:pt>
                <c:pt idx="2965">
                  <c:v>391098185231</c:v>
                </c:pt>
                <c:pt idx="2966">
                  <c:v>391324532737</c:v>
                </c:pt>
                <c:pt idx="2967">
                  <c:v>391364823701</c:v>
                </c:pt>
                <c:pt idx="2968">
                  <c:v>391407658533</c:v>
                </c:pt>
                <c:pt idx="2969">
                  <c:v>391453971334</c:v>
                </c:pt>
                <c:pt idx="2970">
                  <c:v>391667409202</c:v>
                </c:pt>
                <c:pt idx="2971">
                  <c:v>391856864173</c:v>
                </c:pt>
                <c:pt idx="2972">
                  <c:v>391896631958</c:v>
                </c:pt>
                <c:pt idx="2973">
                  <c:v>391950417279</c:v>
                </c:pt>
                <c:pt idx="2974">
                  <c:v>392148386326</c:v>
                </c:pt>
                <c:pt idx="2975">
                  <c:v>392334458178</c:v>
                </c:pt>
                <c:pt idx="2976">
                  <c:v>392386782313</c:v>
                </c:pt>
                <c:pt idx="2977">
                  <c:v>392612624649</c:v>
                </c:pt>
                <c:pt idx="2978">
                  <c:v>392664406393</c:v>
                </c:pt>
                <c:pt idx="2979">
                  <c:v>392850942895</c:v>
                </c:pt>
                <c:pt idx="2980">
                  <c:v>392932648329</c:v>
                </c:pt>
                <c:pt idx="2981">
                  <c:v>393122128513</c:v>
                </c:pt>
                <c:pt idx="2982">
                  <c:v>393316665515</c:v>
                </c:pt>
                <c:pt idx="2983">
                  <c:v>393420307645</c:v>
                </c:pt>
                <c:pt idx="2984">
                  <c:v>393427467995</c:v>
                </c:pt>
                <c:pt idx="2985">
                  <c:v>393434405927</c:v>
                </c:pt>
                <c:pt idx="2986">
                  <c:v>393502996408</c:v>
                </c:pt>
                <c:pt idx="2987">
                  <c:v>393580229435</c:v>
                </c:pt>
                <c:pt idx="2988">
                  <c:v>393655430070</c:v>
                </c:pt>
                <c:pt idx="2989">
                  <c:v>393872897003</c:v>
                </c:pt>
                <c:pt idx="2990">
                  <c:v>394063022231</c:v>
                </c:pt>
                <c:pt idx="2991">
                  <c:v>394163095439</c:v>
                </c:pt>
                <c:pt idx="2992">
                  <c:v>394345751153</c:v>
                </c:pt>
                <c:pt idx="2993">
                  <c:v>394440834179</c:v>
                </c:pt>
                <c:pt idx="2994">
                  <c:v>394492740190</c:v>
                </c:pt>
                <c:pt idx="2995">
                  <c:v>394711720835</c:v>
                </c:pt>
                <c:pt idx="2996">
                  <c:v>394905995195</c:v>
                </c:pt>
                <c:pt idx="2997">
                  <c:v>395090717220</c:v>
                </c:pt>
                <c:pt idx="2998">
                  <c:v>395182866469</c:v>
                </c:pt>
                <c:pt idx="2999">
                  <c:v>395224507860</c:v>
                </c:pt>
                <c:pt idx="3000">
                  <c:v>395374815780</c:v>
                </c:pt>
                <c:pt idx="3001">
                  <c:v>395424295285</c:v>
                </c:pt>
                <c:pt idx="3002">
                  <c:v>395500125960</c:v>
                </c:pt>
                <c:pt idx="3003">
                  <c:v>395582706666</c:v>
                </c:pt>
                <c:pt idx="3004">
                  <c:v>395642269493</c:v>
                </c:pt>
                <c:pt idx="3005">
                  <c:v>395843859987</c:v>
                </c:pt>
                <c:pt idx="3006">
                  <c:v>396043738961</c:v>
                </c:pt>
                <c:pt idx="3007">
                  <c:v>396140942329</c:v>
                </c:pt>
                <c:pt idx="3008">
                  <c:v>396295078807</c:v>
                </c:pt>
                <c:pt idx="3009">
                  <c:v>396482061647</c:v>
                </c:pt>
                <c:pt idx="3010">
                  <c:v>396563509242</c:v>
                </c:pt>
                <c:pt idx="3011">
                  <c:v>396764497915</c:v>
                </c:pt>
                <c:pt idx="3012">
                  <c:v>396977230099</c:v>
                </c:pt>
                <c:pt idx="3013">
                  <c:v>397194763066</c:v>
                </c:pt>
                <c:pt idx="3014">
                  <c:v>397202706837</c:v>
                </c:pt>
                <c:pt idx="3015">
                  <c:v>397387477487</c:v>
                </c:pt>
                <c:pt idx="3016">
                  <c:v>397573745645</c:v>
                </c:pt>
                <c:pt idx="3017">
                  <c:v>397577206206</c:v>
                </c:pt>
                <c:pt idx="3018">
                  <c:v>397611208190</c:v>
                </c:pt>
                <c:pt idx="3019">
                  <c:v>397799281218</c:v>
                </c:pt>
                <c:pt idx="3020">
                  <c:v>397987096407</c:v>
                </c:pt>
                <c:pt idx="3021">
                  <c:v>398185017127</c:v>
                </c:pt>
                <c:pt idx="3022">
                  <c:v>398289271284</c:v>
                </c:pt>
                <c:pt idx="3023">
                  <c:v>398332801890</c:v>
                </c:pt>
                <c:pt idx="3024">
                  <c:v>398413305778</c:v>
                </c:pt>
                <c:pt idx="3025">
                  <c:v>398461472378</c:v>
                </c:pt>
                <c:pt idx="3026">
                  <c:v>398647050163</c:v>
                </c:pt>
                <c:pt idx="3027">
                  <c:v>398844892243</c:v>
                </c:pt>
                <c:pt idx="3028">
                  <c:v>399037470993</c:v>
                </c:pt>
                <c:pt idx="3029">
                  <c:v>399228951152</c:v>
                </c:pt>
                <c:pt idx="3030">
                  <c:v>399419313811</c:v>
                </c:pt>
                <c:pt idx="3031">
                  <c:v>399525327214</c:v>
                </c:pt>
                <c:pt idx="3032">
                  <c:v>399592394975</c:v>
                </c:pt>
                <c:pt idx="3033">
                  <c:v>399776531386</c:v>
                </c:pt>
                <c:pt idx="3034">
                  <c:v>399852472820</c:v>
                </c:pt>
                <c:pt idx="3035">
                  <c:v>400069056977</c:v>
                </c:pt>
                <c:pt idx="3036">
                  <c:v>400290801209</c:v>
                </c:pt>
                <c:pt idx="3037">
                  <c:v>400334557535</c:v>
                </c:pt>
                <c:pt idx="3038">
                  <c:v>400545473445</c:v>
                </c:pt>
                <c:pt idx="3039">
                  <c:v>400554635871</c:v>
                </c:pt>
                <c:pt idx="3040">
                  <c:v>400771488674</c:v>
                </c:pt>
                <c:pt idx="3041">
                  <c:v>400866712777</c:v>
                </c:pt>
                <c:pt idx="3042">
                  <c:v>401048232681</c:v>
                </c:pt>
                <c:pt idx="3043">
                  <c:v>401206824155</c:v>
                </c:pt>
                <c:pt idx="3044">
                  <c:v>401215401267</c:v>
                </c:pt>
                <c:pt idx="3045">
                  <c:v>401416939535</c:v>
                </c:pt>
                <c:pt idx="3046">
                  <c:v>401598484349</c:v>
                </c:pt>
                <c:pt idx="3047">
                  <c:v>401807486130</c:v>
                </c:pt>
                <c:pt idx="3048">
                  <c:v>401953284424</c:v>
                </c:pt>
                <c:pt idx="3049">
                  <c:v>402145262551</c:v>
                </c:pt>
                <c:pt idx="3050">
                  <c:v>402196103887</c:v>
                </c:pt>
                <c:pt idx="3051">
                  <c:v>402231937756</c:v>
                </c:pt>
                <c:pt idx="3052">
                  <c:v>402310032548</c:v>
                </c:pt>
                <c:pt idx="3053">
                  <c:v>402356977789</c:v>
                </c:pt>
                <c:pt idx="3054">
                  <c:v>402451329623</c:v>
                </c:pt>
                <c:pt idx="3055">
                  <c:v>402484734585</c:v>
                </c:pt>
                <c:pt idx="3056">
                  <c:v>402594353527</c:v>
                </c:pt>
                <c:pt idx="3057">
                  <c:v>402798717214</c:v>
                </c:pt>
                <c:pt idx="3058">
                  <c:v>402879282334</c:v>
                </c:pt>
                <c:pt idx="3059">
                  <c:v>402959957912</c:v>
                </c:pt>
                <c:pt idx="3060">
                  <c:v>403172636371</c:v>
                </c:pt>
                <c:pt idx="3061">
                  <c:v>403323171814</c:v>
                </c:pt>
                <c:pt idx="3062">
                  <c:v>403422820596</c:v>
                </c:pt>
                <c:pt idx="3063">
                  <c:v>403500393107</c:v>
                </c:pt>
                <c:pt idx="3064">
                  <c:v>403578073376</c:v>
                </c:pt>
                <c:pt idx="3065">
                  <c:v>403615757739</c:v>
                </c:pt>
                <c:pt idx="3066">
                  <c:v>403714778281</c:v>
                </c:pt>
                <c:pt idx="3067">
                  <c:v>403891088885</c:v>
                </c:pt>
                <c:pt idx="3068">
                  <c:v>403943954211</c:v>
                </c:pt>
                <c:pt idx="3069">
                  <c:v>403999039832</c:v>
                </c:pt>
                <c:pt idx="3070">
                  <c:v>404047622153</c:v>
                </c:pt>
                <c:pt idx="3071">
                  <c:v>404143035058</c:v>
                </c:pt>
                <c:pt idx="3072">
                  <c:v>404354752397</c:v>
                </c:pt>
                <c:pt idx="3073">
                  <c:v>404437907909</c:v>
                </c:pt>
                <c:pt idx="3074">
                  <c:v>404630983727</c:v>
                </c:pt>
                <c:pt idx="3075">
                  <c:v>404666154238</c:v>
                </c:pt>
                <c:pt idx="3076">
                  <c:v>404816413533</c:v>
                </c:pt>
                <c:pt idx="3077">
                  <c:v>404999934911</c:v>
                </c:pt>
                <c:pt idx="3078">
                  <c:v>405208015195</c:v>
                </c:pt>
                <c:pt idx="3079">
                  <c:v>405287330744</c:v>
                </c:pt>
                <c:pt idx="3080">
                  <c:v>405392691296</c:v>
                </c:pt>
                <c:pt idx="3081">
                  <c:v>405469461776</c:v>
                </c:pt>
                <c:pt idx="3082">
                  <c:v>405536890334</c:v>
                </c:pt>
                <c:pt idx="3083">
                  <c:v>405640377577</c:v>
                </c:pt>
                <c:pt idx="3084">
                  <c:v>405818835235</c:v>
                </c:pt>
                <c:pt idx="3085">
                  <c:v>405886530035</c:v>
                </c:pt>
                <c:pt idx="3086">
                  <c:v>405893789740</c:v>
                </c:pt>
                <c:pt idx="3087">
                  <c:v>406093939761</c:v>
                </c:pt>
                <c:pt idx="3088">
                  <c:v>406242403491</c:v>
                </c:pt>
                <c:pt idx="3089">
                  <c:v>406315236454</c:v>
                </c:pt>
                <c:pt idx="3090">
                  <c:v>406393930067</c:v>
                </c:pt>
                <c:pt idx="3091">
                  <c:v>406473106340</c:v>
                </c:pt>
                <c:pt idx="3092">
                  <c:v>406578569848</c:v>
                </c:pt>
                <c:pt idx="3093">
                  <c:v>406774139106</c:v>
                </c:pt>
                <c:pt idx="3094">
                  <c:v>406838336124</c:v>
                </c:pt>
                <c:pt idx="3095">
                  <c:v>406911744494</c:v>
                </c:pt>
                <c:pt idx="3096">
                  <c:v>406946173606</c:v>
                </c:pt>
                <c:pt idx="3097">
                  <c:v>407160913271</c:v>
                </c:pt>
                <c:pt idx="3098">
                  <c:v>407241056666</c:v>
                </c:pt>
                <c:pt idx="3099">
                  <c:v>407451795479</c:v>
                </c:pt>
                <c:pt idx="3100">
                  <c:v>407556049937</c:v>
                </c:pt>
                <c:pt idx="3101">
                  <c:v>407740953558</c:v>
                </c:pt>
                <c:pt idx="3102">
                  <c:v>407936897716</c:v>
                </c:pt>
                <c:pt idx="3103">
                  <c:v>408150832650</c:v>
                </c:pt>
                <c:pt idx="3104">
                  <c:v>408302113694</c:v>
                </c:pt>
                <c:pt idx="3105">
                  <c:v>408346030308</c:v>
                </c:pt>
                <c:pt idx="3106">
                  <c:v>408402443544</c:v>
                </c:pt>
                <c:pt idx="3107">
                  <c:v>408620810359</c:v>
                </c:pt>
                <c:pt idx="3108">
                  <c:v>408673763932</c:v>
                </c:pt>
                <c:pt idx="3109">
                  <c:v>408739535298</c:v>
                </c:pt>
                <c:pt idx="3110">
                  <c:v>408776560206</c:v>
                </c:pt>
                <c:pt idx="3111">
                  <c:v>408815955190</c:v>
                </c:pt>
                <c:pt idx="3112">
                  <c:v>408860246406</c:v>
                </c:pt>
                <c:pt idx="3113">
                  <c:v>408902902341</c:v>
                </c:pt>
                <c:pt idx="3114">
                  <c:v>408954784038</c:v>
                </c:pt>
                <c:pt idx="3115">
                  <c:v>409028104162</c:v>
                </c:pt>
                <c:pt idx="3116">
                  <c:v>409213555580</c:v>
                </c:pt>
                <c:pt idx="3117">
                  <c:v>409398272503</c:v>
                </c:pt>
                <c:pt idx="3118">
                  <c:v>409471077850</c:v>
                </c:pt>
                <c:pt idx="3119">
                  <c:v>409575414252</c:v>
                </c:pt>
                <c:pt idx="3120">
                  <c:v>409763685685</c:v>
                </c:pt>
                <c:pt idx="3121">
                  <c:v>409833805189</c:v>
                </c:pt>
                <c:pt idx="3122">
                  <c:v>409881695640</c:v>
                </c:pt>
                <c:pt idx="3123">
                  <c:v>410063926927</c:v>
                </c:pt>
                <c:pt idx="3124">
                  <c:v>410112804009</c:v>
                </c:pt>
                <c:pt idx="3125">
                  <c:v>410196468295</c:v>
                </c:pt>
                <c:pt idx="3126">
                  <c:v>410385775585</c:v>
                </c:pt>
                <c:pt idx="3127">
                  <c:v>410455448749</c:v>
                </c:pt>
                <c:pt idx="3128">
                  <c:v>410672018198</c:v>
                </c:pt>
                <c:pt idx="3129">
                  <c:v>410860997113</c:v>
                </c:pt>
                <c:pt idx="3130">
                  <c:v>410932704470</c:v>
                </c:pt>
                <c:pt idx="3131">
                  <c:v>411141338852</c:v>
                </c:pt>
                <c:pt idx="3132">
                  <c:v>411207948869</c:v>
                </c:pt>
                <c:pt idx="3133">
                  <c:v>411279263313</c:v>
                </c:pt>
                <c:pt idx="3134">
                  <c:v>411312924013</c:v>
                </c:pt>
                <c:pt idx="3135">
                  <c:v>411496794481</c:v>
                </c:pt>
                <c:pt idx="3136">
                  <c:v>411645556270</c:v>
                </c:pt>
                <c:pt idx="3137">
                  <c:v>411825939463</c:v>
                </c:pt>
                <c:pt idx="3138">
                  <c:v>411970625662</c:v>
                </c:pt>
                <c:pt idx="3139">
                  <c:v>412180807678</c:v>
                </c:pt>
                <c:pt idx="3140">
                  <c:v>412390022275</c:v>
                </c:pt>
                <c:pt idx="3141">
                  <c:v>412571068823</c:v>
                </c:pt>
                <c:pt idx="3142">
                  <c:v>412578378954</c:v>
                </c:pt>
                <c:pt idx="3143">
                  <c:v>412677184883</c:v>
                </c:pt>
                <c:pt idx="3144">
                  <c:v>412780730962</c:v>
                </c:pt>
                <c:pt idx="3145">
                  <c:v>412856221853</c:v>
                </c:pt>
                <c:pt idx="3146">
                  <c:v>413049773127</c:v>
                </c:pt>
                <c:pt idx="3147">
                  <c:v>413258811527</c:v>
                </c:pt>
                <c:pt idx="3148">
                  <c:v>413336354622</c:v>
                </c:pt>
                <c:pt idx="3149">
                  <c:v>413557159350</c:v>
                </c:pt>
                <c:pt idx="3150">
                  <c:v>413749459551</c:v>
                </c:pt>
                <c:pt idx="3151">
                  <c:v>413832525914</c:v>
                </c:pt>
                <c:pt idx="3152">
                  <c:v>414018089292</c:v>
                </c:pt>
                <c:pt idx="3153">
                  <c:v>414094304171</c:v>
                </c:pt>
                <c:pt idx="3154">
                  <c:v>414201656894</c:v>
                </c:pt>
                <c:pt idx="3155">
                  <c:v>414399526888</c:v>
                </c:pt>
                <c:pt idx="3156">
                  <c:v>414508313782</c:v>
                </c:pt>
                <c:pt idx="3157">
                  <c:v>414618069900</c:v>
                </c:pt>
                <c:pt idx="3158">
                  <c:v>414658697646</c:v>
                </c:pt>
                <c:pt idx="3159">
                  <c:v>414766632083</c:v>
                </c:pt>
                <c:pt idx="3160">
                  <c:v>414823585906</c:v>
                </c:pt>
                <c:pt idx="3161">
                  <c:v>415010069578</c:v>
                </c:pt>
                <c:pt idx="3162">
                  <c:v>415079005845</c:v>
                </c:pt>
                <c:pt idx="3163">
                  <c:v>415259897510</c:v>
                </c:pt>
                <c:pt idx="3164">
                  <c:v>415442693999</c:v>
                </c:pt>
                <c:pt idx="3165">
                  <c:v>415446061810</c:v>
                </c:pt>
                <c:pt idx="3166">
                  <c:v>415495646673</c:v>
                </c:pt>
                <c:pt idx="3167">
                  <c:v>415592641727</c:v>
                </c:pt>
                <c:pt idx="3168">
                  <c:v>415670147002</c:v>
                </c:pt>
                <c:pt idx="3169">
                  <c:v>415860265928</c:v>
                </c:pt>
                <c:pt idx="3170">
                  <c:v>415907701934</c:v>
                </c:pt>
                <c:pt idx="3171">
                  <c:v>415984403375</c:v>
                </c:pt>
                <c:pt idx="3172">
                  <c:v>416175667418</c:v>
                </c:pt>
                <c:pt idx="3173">
                  <c:v>416390284016</c:v>
                </c:pt>
                <c:pt idx="3174">
                  <c:v>416458675790</c:v>
                </c:pt>
                <c:pt idx="3175">
                  <c:v>416562148927</c:v>
                </c:pt>
                <c:pt idx="3176">
                  <c:v>416744152991</c:v>
                </c:pt>
                <c:pt idx="3177">
                  <c:v>416807503553</c:v>
                </c:pt>
                <c:pt idx="3178">
                  <c:v>416863139668</c:v>
                </c:pt>
                <c:pt idx="3179">
                  <c:v>416962347812</c:v>
                </c:pt>
                <c:pt idx="3180">
                  <c:v>417141941880</c:v>
                </c:pt>
                <c:pt idx="3181">
                  <c:v>417293793531</c:v>
                </c:pt>
                <c:pt idx="3182">
                  <c:v>417507943980</c:v>
                </c:pt>
                <c:pt idx="3183">
                  <c:v>417679982987</c:v>
                </c:pt>
                <c:pt idx="3184">
                  <c:v>417857763180</c:v>
                </c:pt>
                <c:pt idx="3185">
                  <c:v>418071319611</c:v>
                </c:pt>
                <c:pt idx="3186">
                  <c:v>418263208289</c:v>
                </c:pt>
                <c:pt idx="3187">
                  <c:v>418446842230</c:v>
                </c:pt>
                <c:pt idx="3188">
                  <c:v>418633697802</c:v>
                </c:pt>
                <c:pt idx="3189">
                  <c:v>418706091628</c:v>
                </c:pt>
                <c:pt idx="3190">
                  <c:v>418922573131</c:v>
                </c:pt>
                <c:pt idx="3191">
                  <c:v>419106389270</c:v>
                </c:pt>
                <c:pt idx="3192">
                  <c:v>419183254300</c:v>
                </c:pt>
                <c:pt idx="3193">
                  <c:v>419404477153</c:v>
                </c:pt>
                <c:pt idx="3194">
                  <c:v>419616812527</c:v>
                </c:pt>
                <c:pt idx="3195">
                  <c:v>419689204850</c:v>
                </c:pt>
                <c:pt idx="3196">
                  <c:v>419876374091</c:v>
                </c:pt>
                <c:pt idx="3197">
                  <c:v>419978761545</c:v>
                </c:pt>
                <c:pt idx="3198">
                  <c:v>420161090680</c:v>
                </c:pt>
                <c:pt idx="3199">
                  <c:v>420207064299</c:v>
                </c:pt>
                <c:pt idx="3200">
                  <c:v>420257648699</c:v>
                </c:pt>
                <c:pt idx="3201">
                  <c:v>420472663612</c:v>
                </c:pt>
                <c:pt idx="3202">
                  <c:v>420704698577</c:v>
                </c:pt>
                <c:pt idx="3203">
                  <c:v>420757172193</c:v>
                </c:pt>
                <c:pt idx="3204">
                  <c:v>420830250986</c:v>
                </c:pt>
                <c:pt idx="3205">
                  <c:v>421013969271</c:v>
                </c:pt>
                <c:pt idx="3206">
                  <c:v>421022131859</c:v>
                </c:pt>
                <c:pt idx="3207">
                  <c:v>421077997599</c:v>
                </c:pt>
                <c:pt idx="3208">
                  <c:v>421299023844</c:v>
                </c:pt>
                <c:pt idx="3209">
                  <c:v>421520096616</c:v>
                </c:pt>
                <c:pt idx="3210">
                  <c:v>421600031996</c:v>
                </c:pt>
                <c:pt idx="3211">
                  <c:v>421807770698</c:v>
                </c:pt>
                <c:pt idx="3212">
                  <c:v>422029276001</c:v>
                </c:pt>
                <c:pt idx="3213">
                  <c:v>422099741891</c:v>
                </c:pt>
                <c:pt idx="3214">
                  <c:v>422253864262</c:v>
                </c:pt>
                <c:pt idx="3215">
                  <c:v>422405904712</c:v>
                </c:pt>
                <c:pt idx="3216">
                  <c:v>422446239198</c:v>
                </c:pt>
                <c:pt idx="3217">
                  <c:v>422547454522</c:v>
                </c:pt>
                <c:pt idx="3218">
                  <c:v>422654032227</c:v>
                </c:pt>
                <c:pt idx="3219">
                  <c:v>422866446239</c:v>
                </c:pt>
                <c:pt idx="3220">
                  <c:v>422904567038</c:v>
                </c:pt>
                <c:pt idx="3221">
                  <c:v>423082697820</c:v>
                </c:pt>
                <c:pt idx="3222">
                  <c:v>423159202657</c:v>
                </c:pt>
                <c:pt idx="3223">
                  <c:v>423345848718</c:v>
                </c:pt>
                <c:pt idx="3224">
                  <c:v>423417514053</c:v>
                </c:pt>
                <c:pt idx="3225">
                  <c:v>423605270111</c:v>
                </c:pt>
                <c:pt idx="3226">
                  <c:v>423675174999</c:v>
                </c:pt>
                <c:pt idx="3227">
                  <c:v>423723488377</c:v>
                </c:pt>
                <c:pt idx="3228">
                  <c:v>423820315940</c:v>
                </c:pt>
                <c:pt idx="3229">
                  <c:v>424002549926</c:v>
                </c:pt>
                <c:pt idx="3230">
                  <c:v>424189413903</c:v>
                </c:pt>
                <c:pt idx="3231">
                  <c:v>424382457301</c:v>
                </c:pt>
                <c:pt idx="3232">
                  <c:v>424589924657</c:v>
                </c:pt>
                <c:pt idx="3233">
                  <c:v>424797833249</c:v>
                </c:pt>
                <c:pt idx="3234">
                  <c:v>424836424996</c:v>
                </c:pt>
                <c:pt idx="3235">
                  <c:v>424983134883</c:v>
                </c:pt>
                <c:pt idx="3236">
                  <c:v>425092602243</c:v>
                </c:pt>
                <c:pt idx="3237">
                  <c:v>425100628860</c:v>
                </c:pt>
                <c:pt idx="3238">
                  <c:v>425152393793</c:v>
                </c:pt>
                <c:pt idx="3239">
                  <c:v>425195089951</c:v>
                </c:pt>
                <c:pt idx="3240">
                  <c:v>425401197274</c:v>
                </c:pt>
                <c:pt idx="3241">
                  <c:v>425598292554</c:v>
                </c:pt>
                <c:pt idx="3242">
                  <c:v>425811167018</c:v>
                </c:pt>
                <c:pt idx="3243">
                  <c:v>425912921433</c:v>
                </c:pt>
                <c:pt idx="3244">
                  <c:v>425955936363</c:v>
                </c:pt>
                <c:pt idx="3245">
                  <c:v>426144068521</c:v>
                </c:pt>
                <c:pt idx="3246">
                  <c:v>426199536547</c:v>
                </c:pt>
                <c:pt idx="3247">
                  <c:v>426268820699</c:v>
                </c:pt>
                <c:pt idx="3248">
                  <c:v>426486818317</c:v>
                </c:pt>
                <c:pt idx="3249">
                  <c:v>426495334497</c:v>
                </c:pt>
                <c:pt idx="3250">
                  <c:v>426682089815</c:v>
                </c:pt>
                <c:pt idx="3251">
                  <c:v>426720041323</c:v>
                </c:pt>
                <c:pt idx="3252">
                  <c:v>426916132260</c:v>
                </c:pt>
                <c:pt idx="3253">
                  <c:v>427019694845</c:v>
                </c:pt>
                <c:pt idx="3254">
                  <c:v>427108836178</c:v>
                </c:pt>
                <c:pt idx="3255">
                  <c:v>427194101824</c:v>
                </c:pt>
                <c:pt idx="3256">
                  <c:v>427288803644</c:v>
                </c:pt>
                <c:pt idx="3257">
                  <c:v>427480620285</c:v>
                </c:pt>
                <c:pt idx="3258">
                  <c:v>427666694236</c:v>
                </c:pt>
                <c:pt idx="3259">
                  <c:v>427860749179</c:v>
                </c:pt>
                <c:pt idx="3260">
                  <c:v>427964210011</c:v>
                </c:pt>
                <c:pt idx="3261">
                  <c:v>428019059404</c:v>
                </c:pt>
                <c:pt idx="3262">
                  <c:v>428234892258</c:v>
                </c:pt>
                <c:pt idx="3263">
                  <c:v>428380487044</c:v>
                </c:pt>
                <c:pt idx="3264">
                  <c:v>428567136105</c:v>
                </c:pt>
                <c:pt idx="3265">
                  <c:v>428667451545</c:v>
                </c:pt>
                <c:pt idx="3266">
                  <c:v>428855088440</c:v>
                </c:pt>
                <c:pt idx="3267">
                  <c:v>428932244928</c:v>
                </c:pt>
                <c:pt idx="3268">
                  <c:v>429146211678</c:v>
                </c:pt>
                <c:pt idx="3269">
                  <c:v>429189425015</c:v>
                </c:pt>
                <c:pt idx="3270">
                  <c:v>429384910827</c:v>
                </c:pt>
                <c:pt idx="3271">
                  <c:v>429535747331</c:v>
                </c:pt>
                <c:pt idx="3272">
                  <c:v>429598408726</c:v>
                </c:pt>
                <c:pt idx="3273">
                  <c:v>429679322634</c:v>
                </c:pt>
                <c:pt idx="3274">
                  <c:v>429903830753</c:v>
                </c:pt>
                <c:pt idx="3275">
                  <c:v>430131843255</c:v>
                </c:pt>
                <c:pt idx="3276">
                  <c:v>430325213233</c:v>
                </c:pt>
                <c:pt idx="3277">
                  <c:v>430426451969</c:v>
                </c:pt>
                <c:pt idx="3278">
                  <c:v>430433277638</c:v>
                </c:pt>
                <c:pt idx="3279">
                  <c:v>430587312362</c:v>
                </c:pt>
                <c:pt idx="3280">
                  <c:v>430774034362</c:v>
                </c:pt>
                <c:pt idx="3281">
                  <c:v>430966674944</c:v>
                </c:pt>
                <c:pt idx="3282">
                  <c:v>431067185787</c:v>
                </c:pt>
                <c:pt idx="3283">
                  <c:v>431130463110</c:v>
                </c:pt>
                <c:pt idx="3284">
                  <c:v>431343774607</c:v>
                </c:pt>
                <c:pt idx="3285">
                  <c:v>431530450082</c:v>
                </c:pt>
                <c:pt idx="3286">
                  <c:v>431714893858</c:v>
                </c:pt>
                <c:pt idx="3287">
                  <c:v>431946378028</c:v>
                </c:pt>
                <c:pt idx="3288">
                  <c:v>432023091476</c:v>
                </c:pt>
                <c:pt idx="3289">
                  <c:v>432075062322</c:v>
                </c:pt>
                <c:pt idx="3290">
                  <c:v>432181372286</c:v>
                </c:pt>
                <c:pt idx="3291">
                  <c:v>432366181356</c:v>
                </c:pt>
                <c:pt idx="3292">
                  <c:v>432578328829</c:v>
                </c:pt>
                <c:pt idx="3293">
                  <c:v>432614785534</c:v>
                </c:pt>
                <c:pt idx="3294">
                  <c:v>432717785618</c:v>
                </c:pt>
                <c:pt idx="3295">
                  <c:v>432867189152</c:v>
                </c:pt>
                <c:pt idx="3296">
                  <c:v>432870803095</c:v>
                </c:pt>
                <c:pt idx="3297">
                  <c:v>433083782315</c:v>
                </c:pt>
                <c:pt idx="3298">
                  <c:v>433127280804</c:v>
                </c:pt>
                <c:pt idx="3299">
                  <c:v>433343128067</c:v>
                </c:pt>
                <c:pt idx="3300">
                  <c:v>433388281645</c:v>
                </c:pt>
                <c:pt idx="3301">
                  <c:v>433574877876</c:v>
                </c:pt>
                <c:pt idx="3302">
                  <c:v>433766308508</c:v>
                </c:pt>
                <c:pt idx="3303">
                  <c:v>433948566209</c:v>
                </c:pt>
                <c:pt idx="3304">
                  <c:v>434128643538</c:v>
                </c:pt>
                <c:pt idx="3305">
                  <c:v>434171738910</c:v>
                </c:pt>
                <c:pt idx="3306">
                  <c:v>434211015329</c:v>
                </c:pt>
                <c:pt idx="3307">
                  <c:v>434403212575</c:v>
                </c:pt>
                <c:pt idx="3308">
                  <c:v>434592172279</c:v>
                </c:pt>
                <c:pt idx="3309">
                  <c:v>434676059285</c:v>
                </c:pt>
                <c:pt idx="3310">
                  <c:v>434858862978</c:v>
                </c:pt>
                <c:pt idx="3311">
                  <c:v>435052212542</c:v>
                </c:pt>
                <c:pt idx="3312">
                  <c:v>435237328978</c:v>
                </c:pt>
                <c:pt idx="3313">
                  <c:v>435424255088</c:v>
                </c:pt>
                <c:pt idx="3314">
                  <c:v>435428406320</c:v>
                </c:pt>
                <c:pt idx="3315">
                  <c:v>435469791973</c:v>
                </c:pt>
                <c:pt idx="3316">
                  <c:v>435645205391</c:v>
                </c:pt>
                <c:pt idx="3317">
                  <c:v>435827098395</c:v>
                </c:pt>
                <c:pt idx="3318">
                  <c:v>436031454877</c:v>
                </c:pt>
                <c:pt idx="3319">
                  <c:v>436146913457</c:v>
                </c:pt>
                <c:pt idx="3320">
                  <c:v>436200679269</c:v>
                </c:pt>
                <c:pt idx="3321">
                  <c:v>436279513658</c:v>
                </c:pt>
                <c:pt idx="3322">
                  <c:v>436464254293</c:v>
                </c:pt>
                <c:pt idx="3323">
                  <c:v>436507400392</c:v>
                </c:pt>
                <c:pt idx="3324">
                  <c:v>436558081745</c:v>
                </c:pt>
                <c:pt idx="3325">
                  <c:v>436562552648</c:v>
                </c:pt>
                <c:pt idx="3326">
                  <c:v>436750647586</c:v>
                </c:pt>
                <c:pt idx="3327">
                  <c:v>436941662794</c:v>
                </c:pt>
                <c:pt idx="3328">
                  <c:v>437013832999</c:v>
                </c:pt>
                <c:pt idx="3329">
                  <c:v>437055109993</c:v>
                </c:pt>
                <c:pt idx="3330">
                  <c:v>437104678646</c:v>
                </c:pt>
                <c:pt idx="3331">
                  <c:v>437111238373</c:v>
                </c:pt>
                <c:pt idx="3332">
                  <c:v>437326563954</c:v>
                </c:pt>
                <c:pt idx="3333">
                  <c:v>437517693523</c:v>
                </c:pt>
                <c:pt idx="3334">
                  <c:v>437601685885</c:v>
                </c:pt>
                <c:pt idx="3335">
                  <c:v>437790865009</c:v>
                </c:pt>
                <c:pt idx="3336">
                  <c:v>437834032120</c:v>
                </c:pt>
                <c:pt idx="3337">
                  <c:v>438043267726</c:v>
                </c:pt>
                <c:pt idx="3338">
                  <c:v>438252271306</c:v>
                </c:pt>
                <c:pt idx="3339">
                  <c:v>438335062424</c:v>
                </c:pt>
                <c:pt idx="3340">
                  <c:v>438524089365</c:v>
                </c:pt>
                <c:pt idx="3341">
                  <c:v>438714034198</c:v>
                </c:pt>
                <c:pt idx="3342">
                  <c:v>438902713250</c:v>
                </c:pt>
                <c:pt idx="3343">
                  <c:v>438942418600</c:v>
                </c:pt>
                <c:pt idx="3344">
                  <c:v>439135338335</c:v>
                </c:pt>
                <c:pt idx="3345">
                  <c:v>439188241782</c:v>
                </c:pt>
                <c:pt idx="3346">
                  <c:v>439249978376</c:v>
                </c:pt>
                <c:pt idx="3347">
                  <c:v>439430238501</c:v>
                </c:pt>
                <c:pt idx="3348">
                  <c:v>439528556966</c:v>
                </c:pt>
                <c:pt idx="3349">
                  <c:v>439711570773</c:v>
                </c:pt>
                <c:pt idx="3350">
                  <c:v>439755249360</c:v>
                </c:pt>
                <c:pt idx="3351">
                  <c:v>439834288461</c:v>
                </c:pt>
                <c:pt idx="3352">
                  <c:v>439843467998</c:v>
                </c:pt>
                <c:pt idx="3353">
                  <c:v>439943242846</c:v>
                </c:pt>
                <c:pt idx="3354">
                  <c:v>440150558921</c:v>
                </c:pt>
                <c:pt idx="3355">
                  <c:v>440192405923</c:v>
                </c:pt>
                <c:pt idx="3356">
                  <c:v>440265425585</c:v>
                </c:pt>
                <c:pt idx="3357">
                  <c:v>440475771487</c:v>
                </c:pt>
                <c:pt idx="3358">
                  <c:v>440667239339</c:v>
                </c:pt>
                <c:pt idx="3359">
                  <c:v>440880226964</c:v>
                </c:pt>
                <c:pt idx="3360">
                  <c:v>441057701293</c:v>
                </c:pt>
                <c:pt idx="3361">
                  <c:v>441272403138</c:v>
                </c:pt>
                <c:pt idx="3362">
                  <c:v>441489047628</c:v>
                </c:pt>
                <c:pt idx="3363">
                  <c:v>441594325037</c:v>
                </c:pt>
                <c:pt idx="3364">
                  <c:v>441800191633</c:v>
                </c:pt>
                <c:pt idx="3365">
                  <c:v>441870073709</c:v>
                </c:pt>
                <c:pt idx="3366">
                  <c:v>442080126054</c:v>
                </c:pt>
                <c:pt idx="3367">
                  <c:v>442265300421</c:v>
                </c:pt>
                <c:pt idx="3368">
                  <c:v>442321391282</c:v>
                </c:pt>
                <c:pt idx="3369">
                  <c:v>442395057193</c:v>
                </c:pt>
                <c:pt idx="3370">
                  <c:v>442469470203</c:v>
                </c:pt>
                <c:pt idx="3371">
                  <c:v>442661016096</c:v>
                </c:pt>
                <c:pt idx="3372">
                  <c:v>442870610397</c:v>
                </c:pt>
                <c:pt idx="3373">
                  <c:v>443059009697</c:v>
                </c:pt>
                <c:pt idx="3374">
                  <c:v>443104321461</c:v>
                </c:pt>
                <c:pt idx="3375">
                  <c:v>443251620263</c:v>
                </c:pt>
                <c:pt idx="3376">
                  <c:v>443260598390</c:v>
                </c:pt>
                <c:pt idx="3377">
                  <c:v>443410210235</c:v>
                </c:pt>
                <c:pt idx="3378">
                  <c:v>443587534481</c:v>
                </c:pt>
                <c:pt idx="3379">
                  <c:v>443800621459</c:v>
                </c:pt>
                <c:pt idx="3380">
                  <c:v>443808841379</c:v>
                </c:pt>
                <c:pt idx="3381">
                  <c:v>443817908056</c:v>
                </c:pt>
                <c:pt idx="3382">
                  <c:v>443896946857</c:v>
                </c:pt>
                <c:pt idx="3383">
                  <c:v>444083755307</c:v>
                </c:pt>
                <c:pt idx="3384">
                  <c:v>444279298751</c:v>
                </c:pt>
                <c:pt idx="3385">
                  <c:v>444496969192</c:v>
                </c:pt>
                <c:pt idx="3386">
                  <c:v>444673932946</c:v>
                </c:pt>
                <c:pt idx="3387">
                  <c:v>444720288971</c:v>
                </c:pt>
                <c:pt idx="3388">
                  <c:v>444895951827</c:v>
                </c:pt>
                <c:pt idx="3389">
                  <c:v>444996242355</c:v>
                </c:pt>
                <c:pt idx="3390">
                  <c:v>445067698178</c:v>
                </c:pt>
                <c:pt idx="3391">
                  <c:v>445276570590</c:v>
                </c:pt>
                <c:pt idx="3392">
                  <c:v>445284697760</c:v>
                </c:pt>
                <c:pt idx="3393">
                  <c:v>445383687386</c:v>
                </c:pt>
                <c:pt idx="3394">
                  <c:v>445447345315</c:v>
                </c:pt>
                <c:pt idx="3395">
                  <c:v>445640079248</c:v>
                </c:pt>
                <c:pt idx="3396">
                  <c:v>445716426500</c:v>
                </c:pt>
                <c:pt idx="3397">
                  <c:v>445907490938</c:v>
                </c:pt>
                <c:pt idx="3398">
                  <c:v>446102696103</c:v>
                </c:pt>
                <c:pt idx="3399">
                  <c:v>446286167957</c:v>
                </c:pt>
                <c:pt idx="3400">
                  <c:v>446465037136</c:v>
                </c:pt>
                <c:pt idx="3401">
                  <c:v>446688558324</c:v>
                </c:pt>
                <c:pt idx="3402">
                  <c:v>446874130709</c:v>
                </c:pt>
                <c:pt idx="3403">
                  <c:v>447030044444</c:v>
                </c:pt>
                <c:pt idx="3404">
                  <c:v>447209062200</c:v>
                </c:pt>
                <c:pt idx="3405">
                  <c:v>447399408951</c:v>
                </c:pt>
                <c:pt idx="3406">
                  <c:v>447482351350</c:v>
                </c:pt>
                <c:pt idx="3407">
                  <c:v>447668468826</c:v>
                </c:pt>
                <c:pt idx="3408">
                  <c:v>447745509149</c:v>
                </c:pt>
                <c:pt idx="3409">
                  <c:v>447782965690</c:v>
                </c:pt>
                <c:pt idx="3410">
                  <c:v>447995898984</c:v>
                </c:pt>
                <c:pt idx="3411">
                  <c:v>448193539355</c:v>
                </c:pt>
                <c:pt idx="3412">
                  <c:v>448305975610</c:v>
                </c:pt>
                <c:pt idx="3413">
                  <c:v>448580065589</c:v>
                </c:pt>
                <c:pt idx="3414">
                  <c:v>448775749208</c:v>
                </c:pt>
                <c:pt idx="3415">
                  <c:v>448852502880</c:v>
                </c:pt>
                <c:pt idx="3416">
                  <c:v>449042045497</c:v>
                </c:pt>
                <c:pt idx="3417">
                  <c:v>449049040158</c:v>
                </c:pt>
                <c:pt idx="3418">
                  <c:v>449104067248</c:v>
                </c:pt>
                <c:pt idx="3419">
                  <c:v>449308267646</c:v>
                </c:pt>
                <c:pt idx="3420">
                  <c:v>449400545064</c:v>
                </c:pt>
                <c:pt idx="3421">
                  <c:v>449585004450</c:v>
                </c:pt>
                <c:pt idx="3422">
                  <c:v>449643150215</c:v>
                </c:pt>
                <c:pt idx="3423">
                  <c:v>449693043343</c:v>
                </c:pt>
                <c:pt idx="3424">
                  <c:v>449880906858</c:v>
                </c:pt>
                <c:pt idx="3425">
                  <c:v>449975975176</c:v>
                </c:pt>
                <c:pt idx="3426">
                  <c:v>450050465029</c:v>
                </c:pt>
                <c:pt idx="3427">
                  <c:v>450256771659</c:v>
                </c:pt>
                <c:pt idx="3428">
                  <c:v>450450518035</c:v>
                </c:pt>
                <c:pt idx="3429">
                  <c:v>450556243284</c:v>
                </c:pt>
                <c:pt idx="3430">
                  <c:v>450597074542</c:v>
                </c:pt>
                <c:pt idx="3431">
                  <c:v>450816726048</c:v>
                </c:pt>
                <c:pt idx="3432">
                  <c:v>450895190939</c:v>
                </c:pt>
                <c:pt idx="3433">
                  <c:v>451107961545</c:v>
                </c:pt>
                <c:pt idx="3434">
                  <c:v>451212695661</c:v>
                </c:pt>
                <c:pt idx="3435">
                  <c:v>451425931817</c:v>
                </c:pt>
                <c:pt idx="3436">
                  <c:v>451610476447</c:v>
                </c:pt>
                <c:pt idx="3437">
                  <c:v>451821503417</c:v>
                </c:pt>
                <c:pt idx="3438">
                  <c:v>451830734879</c:v>
                </c:pt>
                <c:pt idx="3439">
                  <c:v>451933267309</c:v>
                </c:pt>
                <c:pt idx="3440">
                  <c:v>452133162795</c:v>
                </c:pt>
                <c:pt idx="3441">
                  <c:v>452204265326</c:v>
                </c:pt>
                <c:pt idx="3442">
                  <c:v>452243875224</c:v>
                </c:pt>
                <c:pt idx="3443">
                  <c:v>452465737419</c:v>
                </c:pt>
                <c:pt idx="3444">
                  <c:v>452537343921</c:v>
                </c:pt>
                <c:pt idx="3445">
                  <c:v>452725695499</c:v>
                </c:pt>
                <c:pt idx="3446">
                  <c:v>452934562209</c:v>
                </c:pt>
                <c:pt idx="3447">
                  <c:v>453085286153</c:v>
                </c:pt>
                <c:pt idx="3448">
                  <c:v>453132422600</c:v>
                </c:pt>
                <c:pt idx="3449">
                  <c:v>453318301448</c:v>
                </c:pt>
                <c:pt idx="3450">
                  <c:v>453390595321</c:v>
                </c:pt>
                <c:pt idx="3451">
                  <c:v>453598571747</c:v>
                </c:pt>
                <c:pt idx="3452">
                  <c:v>453816609284</c:v>
                </c:pt>
                <c:pt idx="3453">
                  <c:v>454004075086</c:v>
                </c:pt>
                <c:pt idx="3454">
                  <c:v>454096883790</c:v>
                </c:pt>
                <c:pt idx="3455">
                  <c:v>454136248155</c:v>
                </c:pt>
                <c:pt idx="3456">
                  <c:v>454331938977</c:v>
                </c:pt>
                <c:pt idx="3457">
                  <c:v>454368164255</c:v>
                </c:pt>
                <c:pt idx="3458">
                  <c:v>454373944763</c:v>
                </c:pt>
                <c:pt idx="3459">
                  <c:v>454558621765</c:v>
                </c:pt>
                <c:pt idx="3460">
                  <c:v>454786223646</c:v>
                </c:pt>
                <c:pt idx="3461">
                  <c:v>454974267257</c:v>
                </c:pt>
                <c:pt idx="3462">
                  <c:v>455075861085</c:v>
                </c:pt>
                <c:pt idx="3463">
                  <c:v>455263324485</c:v>
                </c:pt>
                <c:pt idx="3464">
                  <c:v>455353240835</c:v>
                </c:pt>
                <c:pt idx="3465">
                  <c:v>455430089057</c:v>
                </c:pt>
                <c:pt idx="3466">
                  <c:v>455482815707</c:v>
                </c:pt>
                <c:pt idx="3467">
                  <c:v>455552331286</c:v>
                </c:pt>
                <c:pt idx="3468">
                  <c:v>455618903182</c:v>
                </c:pt>
                <c:pt idx="3469">
                  <c:v>455718278816</c:v>
                </c:pt>
                <c:pt idx="3470">
                  <c:v>455928177780</c:v>
                </c:pt>
                <c:pt idx="3471">
                  <c:v>456108631811</c:v>
                </c:pt>
                <c:pt idx="3472">
                  <c:v>456313400115</c:v>
                </c:pt>
                <c:pt idx="3473">
                  <c:v>456396685898</c:v>
                </c:pt>
                <c:pt idx="3474">
                  <c:v>456587962848</c:v>
                </c:pt>
                <c:pt idx="3475">
                  <c:v>456778178125</c:v>
                </c:pt>
                <c:pt idx="3476">
                  <c:v>456968394005</c:v>
                </c:pt>
                <c:pt idx="3477">
                  <c:v>457066370287</c:v>
                </c:pt>
                <c:pt idx="3478">
                  <c:v>457075181525</c:v>
                </c:pt>
                <c:pt idx="3479">
                  <c:v>457255474669</c:v>
                </c:pt>
                <c:pt idx="3480">
                  <c:v>457452174635</c:v>
                </c:pt>
                <c:pt idx="3481">
                  <c:v>457632047851</c:v>
                </c:pt>
                <c:pt idx="3482">
                  <c:v>457851535168</c:v>
                </c:pt>
                <c:pt idx="3483">
                  <c:v>458032715589</c:v>
                </c:pt>
                <c:pt idx="3484">
                  <c:v>458231506479</c:v>
                </c:pt>
                <c:pt idx="3485">
                  <c:v>458410801586</c:v>
                </c:pt>
                <c:pt idx="3486">
                  <c:v>458623190986</c:v>
                </c:pt>
                <c:pt idx="3487">
                  <c:v>458805741944</c:v>
                </c:pt>
                <c:pt idx="3488">
                  <c:v>458990777337</c:v>
                </c:pt>
                <c:pt idx="3489">
                  <c:v>459166921648</c:v>
                </c:pt>
                <c:pt idx="3490">
                  <c:v>459358445030</c:v>
                </c:pt>
                <c:pt idx="3491">
                  <c:v>459365556754</c:v>
                </c:pt>
                <c:pt idx="3492">
                  <c:v>459450625195</c:v>
                </c:pt>
                <c:pt idx="3493">
                  <c:v>459457346109</c:v>
                </c:pt>
                <c:pt idx="3494">
                  <c:v>459506098023</c:v>
                </c:pt>
                <c:pt idx="3495">
                  <c:v>459701392635</c:v>
                </c:pt>
                <c:pt idx="3496">
                  <c:v>459892419550</c:v>
                </c:pt>
                <c:pt idx="3497">
                  <c:v>459941419697</c:v>
                </c:pt>
                <c:pt idx="3498">
                  <c:v>460022935130</c:v>
                </c:pt>
                <c:pt idx="3499">
                  <c:v>460056768423</c:v>
                </c:pt>
                <c:pt idx="3500">
                  <c:v>460155762253</c:v>
                </c:pt>
                <c:pt idx="3501">
                  <c:v>460230903455</c:v>
                </c:pt>
                <c:pt idx="3502">
                  <c:v>460331053507</c:v>
                </c:pt>
                <c:pt idx="3503">
                  <c:v>460365891740</c:v>
                </c:pt>
                <c:pt idx="3504">
                  <c:v>460406149986</c:v>
                </c:pt>
                <c:pt idx="3505">
                  <c:v>460455726143</c:v>
                </c:pt>
                <c:pt idx="3506">
                  <c:v>460664363527</c:v>
                </c:pt>
                <c:pt idx="3507">
                  <c:v>460761591207</c:v>
                </c:pt>
                <c:pt idx="3508">
                  <c:v>460970649717</c:v>
                </c:pt>
                <c:pt idx="3509">
                  <c:v>461163269886</c:v>
                </c:pt>
                <c:pt idx="3510">
                  <c:v>461255802140</c:v>
                </c:pt>
                <c:pt idx="3511">
                  <c:v>461353540395</c:v>
                </c:pt>
                <c:pt idx="3512">
                  <c:v>461396819467</c:v>
                </c:pt>
                <c:pt idx="3513">
                  <c:v>461504095350</c:v>
                </c:pt>
                <c:pt idx="3514">
                  <c:v>461577335632</c:v>
                </c:pt>
                <c:pt idx="3515">
                  <c:v>461789747545</c:v>
                </c:pt>
                <c:pt idx="3516">
                  <c:v>461969496196</c:v>
                </c:pt>
                <c:pt idx="3517">
                  <c:v>462155956456</c:v>
                </c:pt>
                <c:pt idx="3518">
                  <c:v>462232295904</c:v>
                </c:pt>
                <c:pt idx="3519">
                  <c:v>462419467544</c:v>
                </c:pt>
                <c:pt idx="3520">
                  <c:v>462619266376</c:v>
                </c:pt>
                <c:pt idx="3521">
                  <c:v>462829108610</c:v>
                </c:pt>
                <c:pt idx="3522">
                  <c:v>463024725295</c:v>
                </c:pt>
                <c:pt idx="3523">
                  <c:v>463201404494</c:v>
                </c:pt>
                <c:pt idx="3524">
                  <c:v>463387296248</c:v>
                </c:pt>
                <c:pt idx="3525">
                  <c:v>463462612145</c:v>
                </c:pt>
                <c:pt idx="3526">
                  <c:v>463649213481</c:v>
                </c:pt>
                <c:pt idx="3527">
                  <c:v>463840110125</c:v>
                </c:pt>
                <c:pt idx="3528">
                  <c:v>463919478202</c:v>
                </c:pt>
                <c:pt idx="3529">
                  <c:v>464108870139</c:v>
                </c:pt>
                <c:pt idx="3530">
                  <c:v>464321682467</c:v>
                </c:pt>
                <c:pt idx="3531">
                  <c:v>464419916286</c:v>
                </c:pt>
                <c:pt idx="3532">
                  <c:v>464491461855</c:v>
                </c:pt>
                <c:pt idx="3533">
                  <c:v>464558477389</c:v>
                </c:pt>
                <c:pt idx="3534">
                  <c:v>464650968823</c:v>
                </c:pt>
                <c:pt idx="3535">
                  <c:v>464858967765</c:v>
                </c:pt>
                <c:pt idx="3536">
                  <c:v>465040288962</c:v>
                </c:pt>
                <c:pt idx="3537">
                  <c:v>465223184503</c:v>
                </c:pt>
                <c:pt idx="3538">
                  <c:v>465406396715</c:v>
                </c:pt>
                <c:pt idx="3539">
                  <c:v>465589317473</c:v>
                </c:pt>
                <c:pt idx="3540">
                  <c:v>465780952513</c:v>
                </c:pt>
                <c:pt idx="3541">
                  <c:v>465970572271</c:v>
                </c:pt>
                <c:pt idx="3542">
                  <c:v>466078070873</c:v>
                </c:pt>
                <c:pt idx="3543">
                  <c:v>466261712616</c:v>
                </c:pt>
                <c:pt idx="3544">
                  <c:v>466309186446</c:v>
                </c:pt>
                <c:pt idx="3545">
                  <c:v>466408267022</c:v>
                </c:pt>
                <c:pt idx="3546">
                  <c:v>466514358167</c:v>
                </c:pt>
                <c:pt idx="3547">
                  <c:v>466621711791</c:v>
                </c:pt>
                <c:pt idx="3548">
                  <c:v>466829522831</c:v>
                </c:pt>
                <c:pt idx="3549">
                  <c:v>466886078041</c:v>
                </c:pt>
                <c:pt idx="3550">
                  <c:v>466985022043</c:v>
                </c:pt>
                <c:pt idx="3551">
                  <c:v>467169151849</c:v>
                </c:pt>
                <c:pt idx="3552">
                  <c:v>467250243154</c:v>
                </c:pt>
                <c:pt idx="3553">
                  <c:v>467347255018</c:v>
                </c:pt>
                <c:pt idx="3554">
                  <c:v>467350748596</c:v>
                </c:pt>
                <c:pt idx="3555">
                  <c:v>467395862555</c:v>
                </c:pt>
                <c:pt idx="3556">
                  <c:v>467449875396</c:v>
                </c:pt>
                <c:pt idx="3557">
                  <c:v>467489028149</c:v>
                </c:pt>
                <c:pt idx="3558">
                  <c:v>467679310965</c:v>
                </c:pt>
                <c:pt idx="3559">
                  <c:v>467870017310</c:v>
                </c:pt>
                <c:pt idx="3560">
                  <c:v>467973787908</c:v>
                </c:pt>
                <c:pt idx="3561">
                  <c:v>468077083953</c:v>
                </c:pt>
                <c:pt idx="3562">
                  <c:v>468080676886</c:v>
                </c:pt>
                <c:pt idx="3563">
                  <c:v>468296110825</c:v>
                </c:pt>
                <c:pt idx="3564">
                  <c:v>468480031117</c:v>
                </c:pt>
                <c:pt idx="3565">
                  <c:v>468555527712</c:v>
                </c:pt>
                <c:pt idx="3566">
                  <c:v>468599897870</c:v>
                </c:pt>
                <c:pt idx="3567">
                  <c:v>468668775904</c:v>
                </c:pt>
                <c:pt idx="3568">
                  <c:v>468677545119</c:v>
                </c:pt>
                <c:pt idx="3569">
                  <c:v>468890989286</c:v>
                </c:pt>
                <c:pt idx="3570">
                  <c:v>468928498053</c:v>
                </c:pt>
                <c:pt idx="3571">
                  <c:v>469120284975</c:v>
                </c:pt>
                <c:pt idx="3572">
                  <c:v>469335009632</c:v>
                </c:pt>
                <c:pt idx="3573">
                  <c:v>469550431565</c:v>
                </c:pt>
                <c:pt idx="3574">
                  <c:v>469649896348</c:v>
                </c:pt>
                <c:pt idx="3575">
                  <c:v>469856365667</c:v>
                </c:pt>
                <c:pt idx="3576">
                  <c:v>470045011704</c:v>
                </c:pt>
                <c:pt idx="3577">
                  <c:v>470243902247</c:v>
                </c:pt>
                <c:pt idx="3578">
                  <c:v>470298123101</c:v>
                </c:pt>
                <c:pt idx="3579">
                  <c:v>470453192784</c:v>
                </c:pt>
                <c:pt idx="3580">
                  <c:v>470645707899</c:v>
                </c:pt>
                <c:pt idx="3581">
                  <c:v>470837690228</c:v>
                </c:pt>
                <c:pt idx="3582">
                  <c:v>470942460362</c:v>
                </c:pt>
                <c:pt idx="3583">
                  <c:v>471121011068</c:v>
                </c:pt>
                <c:pt idx="3584">
                  <c:v>471194906901</c:v>
                </c:pt>
                <c:pt idx="3585">
                  <c:v>471232467897</c:v>
                </c:pt>
                <c:pt idx="3586">
                  <c:v>471267481724</c:v>
                </c:pt>
                <c:pt idx="3587">
                  <c:v>471455441290</c:v>
                </c:pt>
                <c:pt idx="3588">
                  <c:v>471657894448</c:v>
                </c:pt>
                <c:pt idx="3589">
                  <c:v>471872536560</c:v>
                </c:pt>
                <c:pt idx="3590">
                  <c:v>472088142192</c:v>
                </c:pt>
                <c:pt idx="3591">
                  <c:v>472304832607</c:v>
                </c:pt>
                <c:pt idx="3592">
                  <c:v>472313691270</c:v>
                </c:pt>
                <c:pt idx="3593">
                  <c:v>472356878491</c:v>
                </c:pt>
                <c:pt idx="3594">
                  <c:v>472424833531</c:v>
                </c:pt>
                <c:pt idx="3595">
                  <c:v>472643731334</c:v>
                </c:pt>
                <c:pt idx="3596">
                  <c:v>472728551239</c:v>
                </c:pt>
                <c:pt idx="3597">
                  <c:v>472809553993</c:v>
                </c:pt>
                <c:pt idx="3598">
                  <c:v>472885947471</c:v>
                </c:pt>
                <c:pt idx="3599">
                  <c:v>472988576253</c:v>
                </c:pt>
                <c:pt idx="3600">
                  <c:v>473174723444</c:v>
                </c:pt>
                <c:pt idx="3601">
                  <c:v>473246544261</c:v>
                </c:pt>
                <c:pt idx="3602">
                  <c:v>473255443145</c:v>
                </c:pt>
                <c:pt idx="3603">
                  <c:v>473479857612</c:v>
                </c:pt>
                <c:pt idx="3604">
                  <c:v>473524607773</c:v>
                </c:pt>
                <c:pt idx="3605">
                  <c:v>473534732816</c:v>
                </c:pt>
                <c:pt idx="3606">
                  <c:v>473724222605</c:v>
                </c:pt>
                <c:pt idx="3607">
                  <c:v>473918292856</c:v>
                </c:pt>
                <c:pt idx="3608">
                  <c:v>474109670360</c:v>
                </c:pt>
                <c:pt idx="3609">
                  <c:v>474199681259</c:v>
                </c:pt>
                <c:pt idx="3610">
                  <c:v>474243724243</c:v>
                </c:pt>
                <c:pt idx="3611">
                  <c:v>474437292923</c:v>
                </c:pt>
                <c:pt idx="3612">
                  <c:v>474531511185</c:v>
                </c:pt>
                <c:pt idx="3613">
                  <c:v>474748515568</c:v>
                </c:pt>
                <c:pt idx="3614">
                  <c:v>474833760205</c:v>
                </c:pt>
                <c:pt idx="3615">
                  <c:v>475049938245</c:v>
                </c:pt>
                <c:pt idx="3616">
                  <c:v>475234258952</c:v>
                </c:pt>
                <c:pt idx="3617">
                  <c:v>475314669789</c:v>
                </c:pt>
                <c:pt idx="3618">
                  <c:v>475362728330</c:v>
                </c:pt>
                <c:pt idx="3619">
                  <c:v>475438911693</c:v>
                </c:pt>
                <c:pt idx="3620">
                  <c:v>475543010066</c:v>
                </c:pt>
                <c:pt idx="3621">
                  <c:v>475741484586</c:v>
                </c:pt>
                <c:pt idx="3622">
                  <c:v>475952255818</c:v>
                </c:pt>
                <c:pt idx="3623">
                  <c:v>476000707571</c:v>
                </c:pt>
                <c:pt idx="3624">
                  <c:v>476220662541</c:v>
                </c:pt>
                <c:pt idx="3625">
                  <c:v>476304154534</c:v>
                </c:pt>
                <c:pt idx="3626">
                  <c:v>476450206767</c:v>
                </c:pt>
                <c:pt idx="3627">
                  <c:v>476533951797</c:v>
                </c:pt>
                <c:pt idx="3628">
                  <c:v>476543789886</c:v>
                </c:pt>
                <c:pt idx="3629">
                  <c:v>476599780192</c:v>
                </c:pt>
                <c:pt idx="3630">
                  <c:v>476668064507</c:v>
                </c:pt>
                <c:pt idx="3631">
                  <c:v>476747445188</c:v>
                </c:pt>
                <c:pt idx="3632">
                  <c:v>476931188687</c:v>
                </c:pt>
                <c:pt idx="3633">
                  <c:v>477000115651</c:v>
                </c:pt>
                <c:pt idx="3634">
                  <c:v>477058036295</c:v>
                </c:pt>
                <c:pt idx="3635">
                  <c:v>477096508884</c:v>
                </c:pt>
                <c:pt idx="3636">
                  <c:v>477282123890</c:v>
                </c:pt>
                <c:pt idx="3637">
                  <c:v>477461730863</c:v>
                </c:pt>
                <c:pt idx="3638">
                  <c:v>477465910310</c:v>
                </c:pt>
                <c:pt idx="3639">
                  <c:v>477544200507</c:v>
                </c:pt>
                <c:pt idx="3640">
                  <c:v>477649113217</c:v>
                </c:pt>
                <c:pt idx="3641">
                  <c:v>477712403448</c:v>
                </c:pt>
                <c:pt idx="3642">
                  <c:v>477787677323</c:v>
                </c:pt>
                <c:pt idx="3643">
                  <c:v>477880737861</c:v>
                </c:pt>
                <c:pt idx="3644">
                  <c:v>478073275487</c:v>
                </c:pt>
                <c:pt idx="3645">
                  <c:v>478115342808</c:v>
                </c:pt>
                <c:pt idx="3646">
                  <c:v>478153788380</c:v>
                </c:pt>
                <c:pt idx="3647">
                  <c:v>478230624896</c:v>
                </c:pt>
                <c:pt idx="3648">
                  <c:v>478332809741</c:v>
                </c:pt>
                <c:pt idx="3649">
                  <c:v>478522841320</c:v>
                </c:pt>
                <c:pt idx="3650">
                  <c:v>478717535005</c:v>
                </c:pt>
                <c:pt idx="3651">
                  <c:v>478755578663</c:v>
                </c:pt>
                <c:pt idx="3652">
                  <c:v>478939302053</c:v>
                </c:pt>
                <c:pt idx="3653">
                  <c:v>478946416478</c:v>
                </c:pt>
                <c:pt idx="3654">
                  <c:v>479167002085</c:v>
                </c:pt>
                <c:pt idx="3655">
                  <c:v>479373735846</c:v>
                </c:pt>
                <c:pt idx="3656">
                  <c:v>479556688719</c:v>
                </c:pt>
                <c:pt idx="3657">
                  <c:v>479770454962</c:v>
                </c:pt>
                <c:pt idx="3658">
                  <c:v>479980556833</c:v>
                </c:pt>
                <c:pt idx="3659">
                  <c:v>479987242027</c:v>
                </c:pt>
                <c:pt idx="3660">
                  <c:v>480198438588</c:v>
                </c:pt>
                <c:pt idx="3661">
                  <c:v>480413350547</c:v>
                </c:pt>
                <c:pt idx="3662">
                  <c:v>480480543777</c:v>
                </c:pt>
                <c:pt idx="3663">
                  <c:v>480484935739</c:v>
                </c:pt>
                <c:pt idx="3664">
                  <c:v>480530619103</c:v>
                </c:pt>
                <c:pt idx="3665">
                  <c:v>480680197030</c:v>
                </c:pt>
                <c:pt idx="3666">
                  <c:v>480888604791</c:v>
                </c:pt>
                <c:pt idx="3667">
                  <c:v>481077488255</c:v>
                </c:pt>
                <c:pt idx="3668">
                  <c:v>481122207500</c:v>
                </c:pt>
                <c:pt idx="3669">
                  <c:v>481173944218</c:v>
                </c:pt>
                <c:pt idx="3670">
                  <c:v>481363424401</c:v>
                </c:pt>
                <c:pt idx="3671">
                  <c:v>481414079338</c:v>
                </c:pt>
                <c:pt idx="3672">
                  <c:v>481620181261</c:v>
                </c:pt>
                <c:pt idx="3673">
                  <c:v>481807953226</c:v>
                </c:pt>
                <c:pt idx="3674">
                  <c:v>481879060561</c:v>
                </c:pt>
                <c:pt idx="3675">
                  <c:v>482081433877</c:v>
                </c:pt>
                <c:pt idx="3676">
                  <c:v>482281953096</c:v>
                </c:pt>
                <c:pt idx="3677">
                  <c:v>482333208356</c:v>
                </c:pt>
                <c:pt idx="3678">
                  <c:v>482372615046</c:v>
                </c:pt>
                <c:pt idx="3679">
                  <c:v>482519992792</c:v>
                </c:pt>
                <c:pt idx="3680">
                  <c:v>482567174262</c:v>
                </c:pt>
                <c:pt idx="3681">
                  <c:v>482639742480</c:v>
                </c:pt>
                <c:pt idx="3682">
                  <c:v>482683284793</c:v>
                </c:pt>
                <c:pt idx="3683">
                  <c:v>482872000466</c:v>
                </c:pt>
                <c:pt idx="3684">
                  <c:v>483054520806</c:v>
                </c:pt>
                <c:pt idx="3685">
                  <c:v>483209422396</c:v>
                </c:pt>
                <c:pt idx="3686">
                  <c:v>483417858071</c:v>
                </c:pt>
                <c:pt idx="3687">
                  <c:v>483501987608</c:v>
                </c:pt>
                <c:pt idx="3688">
                  <c:v>483575099118</c:v>
                </c:pt>
                <c:pt idx="3689">
                  <c:v>483763053880</c:v>
                </c:pt>
                <c:pt idx="3690">
                  <c:v>483942103455</c:v>
                </c:pt>
                <c:pt idx="3691">
                  <c:v>484152733910</c:v>
                </c:pt>
                <c:pt idx="3692">
                  <c:v>484361928094</c:v>
                </c:pt>
                <c:pt idx="3693">
                  <c:v>484410496309</c:v>
                </c:pt>
                <c:pt idx="3694">
                  <c:v>484452334305</c:v>
                </c:pt>
                <c:pt idx="3695">
                  <c:v>484504106443</c:v>
                </c:pt>
                <c:pt idx="3696">
                  <c:v>484575846217</c:v>
                </c:pt>
                <c:pt idx="3697">
                  <c:v>484782426295</c:v>
                </c:pt>
                <c:pt idx="3698">
                  <c:v>484875300433</c:v>
                </c:pt>
                <c:pt idx="3699">
                  <c:v>484883322546</c:v>
                </c:pt>
                <c:pt idx="3700">
                  <c:v>485066330050</c:v>
                </c:pt>
                <c:pt idx="3701">
                  <c:v>485170102149</c:v>
                </c:pt>
                <c:pt idx="3702">
                  <c:v>485381644495</c:v>
                </c:pt>
                <c:pt idx="3703">
                  <c:v>485592603929</c:v>
                </c:pt>
                <c:pt idx="3704">
                  <c:v>485741121688</c:v>
                </c:pt>
                <c:pt idx="3705">
                  <c:v>485957584879</c:v>
                </c:pt>
                <c:pt idx="3706">
                  <c:v>486137010555</c:v>
                </c:pt>
                <c:pt idx="3707">
                  <c:v>486214154435</c:v>
                </c:pt>
                <c:pt idx="3708">
                  <c:v>486429465307</c:v>
                </c:pt>
                <c:pt idx="3709">
                  <c:v>486610697056</c:v>
                </c:pt>
                <c:pt idx="3710">
                  <c:v>486708698251</c:v>
                </c:pt>
                <c:pt idx="3711">
                  <c:v>486898443476</c:v>
                </c:pt>
                <c:pt idx="3712">
                  <c:v>487113237471</c:v>
                </c:pt>
                <c:pt idx="3713">
                  <c:v>487331225184</c:v>
                </c:pt>
                <c:pt idx="3714">
                  <c:v>487434849003</c:v>
                </c:pt>
                <c:pt idx="3715">
                  <c:v>487622066571</c:v>
                </c:pt>
                <c:pt idx="3716">
                  <c:v>487713036486</c:v>
                </c:pt>
                <c:pt idx="3717">
                  <c:v>487802628358</c:v>
                </c:pt>
                <c:pt idx="3718">
                  <c:v>487906258182</c:v>
                </c:pt>
                <c:pt idx="3719">
                  <c:v>488111181070</c:v>
                </c:pt>
                <c:pt idx="3720">
                  <c:v>488119675638</c:v>
                </c:pt>
                <c:pt idx="3721">
                  <c:v>488345043119</c:v>
                </c:pt>
                <c:pt idx="3722">
                  <c:v>488382553388</c:v>
                </c:pt>
                <c:pt idx="3723">
                  <c:v>488566101180</c:v>
                </c:pt>
                <c:pt idx="3724">
                  <c:v>488667504705</c:v>
                </c:pt>
                <c:pt idx="3725">
                  <c:v>488850275679</c:v>
                </c:pt>
                <c:pt idx="3726">
                  <c:v>488921935609</c:v>
                </c:pt>
                <c:pt idx="3727">
                  <c:v>488987141172</c:v>
                </c:pt>
                <c:pt idx="3728">
                  <c:v>489093824235</c:v>
                </c:pt>
                <c:pt idx="3729">
                  <c:v>489280399755</c:v>
                </c:pt>
                <c:pt idx="3730">
                  <c:v>489460824670</c:v>
                </c:pt>
                <c:pt idx="3731">
                  <c:v>489643091675</c:v>
                </c:pt>
                <c:pt idx="3732">
                  <c:v>489816769261</c:v>
                </c:pt>
                <c:pt idx="3733">
                  <c:v>490007011255</c:v>
                </c:pt>
                <c:pt idx="3734">
                  <c:v>490014511688</c:v>
                </c:pt>
                <c:pt idx="3735">
                  <c:v>490019977328</c:v>
                </c:pt>
                <c:pt idx="3736">
                  <c:v>490094435064</c:v>
                </c:pt>
                <c:pt idx="3737">
                  <c:v>490280954156</c:v>
                </c:pt>
                <c:pt idx="3738">
                  <c:v>490353782916</c:v>
                </c:pt>
                <c:pt idx="3739">
                  <c:v>490530867035</c:v>
                </c:pt>
                <c:pt idx="3740">
                  <c:v>490573870859</c:v>
                </c:pt>
                <c:pt idx="3741">
                  <c:v>490581991424</c:v>
                </c:pt>
                <c:pt idx="3742">
                  <c:v>490648247250</c:v>
                </c:pt>
                <c:pt idx="3743">
                  <c:v>490858785855</c:v>
                </c:pt>
                <c:pt idx="3744">
                  <c:v>491040184191</c:v>
                </c:pt>
                <c:pt idx="3745">
                  <c:v>491082299236</c:v>
                </c:pt>
                <c:pt idx="3746">
                  <c:v>491293850588</c:v>
                </c:pt>
                <c:pt idx="3747">
                  <c:v>491475702471</c:v>
                </c:pt>
                <c:pt idx="3748">
                  <c:v>491523440139</c:v>
                </c:pt>
                <c:pt idx="3749">
                  <c:v>491562367169</c:v>
                </c:pt>
                <c:pt idx="3750">
                  <c:v>491750078800</c:v>
                </c:pt>
                <c:pt idx="3751">
                  <c:v>491938675609</c:v>
                </c:pt>
                <c:pt idx="3752">
                  <c:v>491986916348</c:v>
                </c:pt>
                <c:pt idx="3753">
                  <c:v>492053594501</c:v>
                </c:pt>
                <c:pt idx="3754">
                  <c:v>492264499904</c:v>
                </c:pt>
                <c:pt idx="3755">
                  <c:v>492361728483</c:v>
                </c:pt>
                <c:pt idx="3756">
                  <c:v>492549001581</c:v>
                </c:pt>
                <c:pt idx="3757">
                  <c:v>492558043342</c:v>
                </c:pt>
                <c:pt idx="3758">
                  <c:v>492641157132</c:v>
                </c:pt>
                <c:pt idx="3759">
                  <c:v>492826374422</c:v>
                </c:pt>
                <c:pt idx="3760">
                  <c:v>492925849410</c:v>
                </c:pt>
                <c:pt idx="3761">
                  <c:v>493024862450</c:v>
                </c:pt>
                <c:pt idx="3762">
                  <c:v>493205816548</c:v>
                </c:pt>
                <c:pt idx="3763">
                  <c:v>493355835713</c:v>
                </c:pt>
                <c:pt idx="3764">
                  <c:v>493408803092</c:v>
                </c:pt>
                <c:pt idx="3765">
                  <c:v>493480192878</c:v>
                </c:pt>
                <c:pt idx="3766">
                  <c:v>493693149887</c:v>
                </c:pt>
                <c:pt idx="3767">
                  <c:v>493909253487</c:v>
                </c:pt>
                <c:pt idx="3768">
                  <c:v>494014498775</c:v>
                </c:pt>
                <c:pt idx="3769">
                  <c:v>494194000392</c:v>
                </c:pt>
                <c:pt idx="3770">
                  <c:v>494265980895</c:v>
                </c:pt>
                <c:pt idx="3771">
                  <c:v>494369811526</c:v>
                </c:pt>
                <c:pt idx="3772">
                  <c:v>494421282903</c:v>
                </c:pt>
                <c:pt idx="3773">
                  <c:v>494463621267</c:v>
                </c:pt>
                <c:pt idx="3774">
                  <c:v>494656818347</c:v>
                </c:pt>
                <c:pt idx="3775">
                  <c:v>494843438593</c:v>
                </c:pt>
                <c:pt idx="3776">
                  <c:v>495026166045</c:v>
                </c:pt>
                <c:pt idx="3777">
                  <c:v>495176651360</c:v>
                </c:pt>
                <c:pt idx="3778">
                  <c:v>495226607520</c:v>
                </c:pt>
                <c:pt idx="3779">
                  <c:v>495436887087</c:v>
                </c:pt>
                <c:pt idx="3780">
                  <c:v>495621765195</c:v>
                </c:pt>
                <c:pt idx="3781">
                  <c:v>495696338192</c:v>
                </c:pt>
                <c:pt idx="3782">
                  <c:v>495886012881</c:v>
                </c:pt>
                <c:pt idx="3783">
                  <c:v>495986567551</c:v>
                </c:pt>
                <c:pt idx="3784">
                  <c:v>496139148593</c:v>
                </c:pt>
                <c:pt idx="3785">
                  <c:v>496334489429</c:v>
                </c:pt>
                <c:pt idx="3786">
                  <c:v>496405844696</c:v>
                </c:pt>
                <c:pt idx="3787">
                  <c:v>496515239719</c:v>
                </c:pt>
                <c:pt idx="3788">
                  <c:v>496619484272</c:v>
                </c:pt>
                <c:pt idx="3789">
                  <c:v>496799227218</c:v>
                </c:pt>
                <c:pt idx="3790">
                  <c:v>496978776862</c:v>
                </c:pt>
                <c:pt idx="3791">
                  <c:v>497084486202</c:v>
                </c:pt>
                <c:pt idx="3792">
                  <c:v>497237755516</c:v>
                </c:pt>
                <c:pt idx="3793">
                  <c:v>497426428864</c:v>
                </c:pt>
                <c:pt idx="3794">
                  <c:v>497429931448</c:v>
                </c:pt>
                <c:pt idx="3795">
                  <c:v>497560889763</c:v>
                </c:pt>
                <c:pt idx="3796">
                  <c:v>497754644243</c:v>
                </c:pt>
                <c:pt idx="3797">
                  <c:v>497932416630</c:v>
                </c:pt>
                <c:pt idx="3798">
                  <c:v>497986527624</c:v>
                </c:pt>
                <c:pt idx="3799">
                  <c:v>498185766957</c:v>
                </c:pt>
                <c:pt idx="3800">
                  <c:v>498278800781</c:v>
                </c:pt>
                <c:pt idx="3801">
                  <c:v>498283810773</c:v>
                </c:pt>
                <c:pt idx="3802">
                  <c:v>498481734198</c:v>
                </c:pt>
                <c:pt idx="3803">
                  <c:v>498666839528</c:v>
                </c:pt>
                <c:pt idx="3804">
                  <c:v>498853512000</c:v>
                </c:pt>
                <c:pt idx="3805">
                  <c:v>499003923777</c:v>
                </c:pt>
                <c:pt idx="3806">
                  <c:v>499082043482</c:v>
                </c:pt>
                <c:pt idx="3807">
                  <c:v>499282458847</c:v>
                </c:pt>
                <c:pt idx="3808">
                  <c:v>499470749491</c:v>
                </c:pt>
                <c:pt idx="3809">
                  <c:v>499655938568</c:v>
                </c:pt>
                <c:pt idx="3810">
                  <c:v>499708795790</c:v>
                </c:pt>
                <c:pt idx="3811">
                  <c:v>499784212541</c:v>
                </c:pt>
                <c:pt idx="3812">
                  <c:v>499995082826</c:v>
                </c:pt>
                <c:pt idx="3813">
                  <c:v>500044076670</c:v>
                </c:pt>
                <c:pt idx="3814">
                  <c:v>500199529355</c:v>
                </c:pt>
                <c:pt idx="3815">
                  <c:v>500415891694</c:v>
                </c:pt>
                <c:pt idx="3816">
                  <c:v>500456363957</c:v>
                </c:pt>
                <c:pt idx="3817">
                  <c:v>500555988123</c:v>
                </c:pt>
                <c:pt idx="3818">
                  <c:v>500663406282</c:v>
                </c:pt>
                <c:pt idx="3819">
                  <c:v>500879385013</c:v>
                </c:pt>
                <c:pt idx="3820">
                  <c:v>501075074636</c:v>
                </c:pt>
                <c:pt idx="3821">
                  <c:v>501176681671</c:v>
                </c:pt>
                <c:pt idx="3822">
                  <c:v>501384604070</c:v>
                </c:pt>
                <c:pt idx="3823">
                  <c:v>501534843553</c:v>
                </c:pt>
                <c:pt idx="3824">
                  <c:v>501611455848</c:v>
                </c:pt>
                <c:pt idx="3825">
                  <c:v>501807729884</c:v>
                </c:pt>
                <c:pt idx="3826">
                  <c:v>501866724206</c:v>
                </c:pt>
                <c:pt idx="3827">
                  <c:v>501902982802</c:v>
                </c:pt>
                <c:pt idx="3828">
                  <c:v>502061028284</c:v>
                </c:pt>
                <c:pt idx="3829">
                  <c:v>502117784901</c:v>
                </c:pt>
                <c:pt idx="3830">
                  <c:v>502330348097</c:v>
                </c:pt>
                <c:pt idx="3831">
                  <c:v>502521990944</c:v>
                </c:pt>
                <c:pt idx="3832">
                  <c:v>502593462975</c:v>
                </c:pt>
                <c:pt idx="3833">
                  <c:v>502820317152</c:v>
                </c:pt>
                <c:pt idx="3834">
                  <c:v>503009959424</c:v>
                </c:pt>
                <c:pt idx="3835">
                  <c:v>503215673235</c:v>
                </c:pt>
                <c:pt idx="3836">
                  <c:v>503404918993</c:v>
                </c:pt>
                <c:pt idx="3837">
                  <c:v>503480219581</c:v>
                </c:pt>
                <c:pt idx="3838">
                  <c:v>503559002042</c:v>
                </c:pt>
                <c:pt idx="3839">
                  <c:v>503756812907</c:v>
                </c:pt>
                <c:pt idx="3840">
                  <c:v>503837113584</c:v>
                </c:pt>
                <c:pt idx="3841">
                  <c:v>503876781113</c:v>
                </c:pt>
                <c:pt idx="3842">
                  <c:v>503959545816</c:v>
                </c:pt>
                <c:pt idx="3843">
                  <c:v>504155260651</c:v>
                </c:pt>
                <c:pt idx="3844">
                  <c:v>504349287380</c:v>
                </c:pt>
                <c:pt idx="3845">
                  <c:v>504565227990</c:v>
                </c:pt>
                <c:pt idx="3846">
                  <c:v>504788003874</c:v>
                </c:pt>
                <c:pt idx="3847">
                  <c:v>504982179483</c:v>
                </c:pt>
                <c:pt idx="3848">
                  <c:v>505055508012</c:v>
                </c:pt>
                <c:pt idx="3849">
                  <c:v>505098526243</c:v>
                </c:pt>
                <c:pt idx="3850">
                  <c:v>505181082330</c:v>
                </c:pt>
                <c:pt idx="3851">
                  <c:v>505190249860</c:v>
                </c:pt>
                <c:pt idx="3852">
                  <c:v>505377498646</c:v>
                </c:pt>
                <c:pt idx="3853">
                  <c:v>505602034377</c:v>
                </c:pt>
                <c:pt idx="3854">
                  <c:v>505828732172</c:v>
                </c:pt>
                <c:pt idx="3855">
                  <c:v>506013600076</c:v>
                </c:pt>
                <c:pt idx="3856">
                  <c:v>506079600765</c:v>
                </c:pt>
                <c:pt idx="3857">
                  <c:v>506224278860</c:v>
                </c:pt>
                <c:pt idx="3858">
                  <c:v>506267338813</c:v>
                </c:pt>
                <c:pt idx="3859">
                  <c:v>506463443259</c:v>
                </c:pt>
                <c:pt idx="3860">
                  <c:v>506656899079</c:v>
                </c:pt>
                <c:pt idx="3861">
                  <c:v>506724487921</c:v>
                </c:pt>
                <c:pt idx="3862">
                  <c:v>506769104511</c:v>
                </c:pt>
                <c:pt idx="3863">
                  <c:v>506956205917</c:v>
                </c:pt>
                <c:pt idx="3864">
                  <c:v>507134444153</c:v>
                </c:pt>
                <c:pt idx="3865">
                  <c:v>507219462768</c:v>
                </c:pt>
                <c:pt idx="3866">
                  <c:v>507371256488</c:v>
                </c:pt>
                <c:pt idx="3867">
                  <c:v>507449361186</c:v>
                </c:pt>
                <c:pt idx="3868">
                  <c:v>507649889409</c:v>
                </c:pt>
                <c:pt idx="3869">
                  <c:v>507855034117</c:v>
                </c:pt>
                <c:pt idx="3870">
                  <c:v>507921972208</c:v>
                </c:pt>
                <c:pt idx="3871">
                  <c:v>508105717209</c:v>
                </c:pt>
                <c:pt idx="3872">
                  <c:v>508290022911</c:v>
                </c:pt>
                <c:pt idx="3873">
                  <c:v>508466617765</c:v>
                </c:pt>
                <c:pt idx="3874">
                  <c:v>508616326261</c:v>
                </c:pt>
                <c:pt idx="3875">
                  <c:v>508798653898</c:v>
                </c:pt>
                <c:pt idx="3876">
                  <c:v>508841084411</c:v>
                </c:pt>
                <c:pt idx="3877">
                  <c:v>509048846526</c:v>
                </c:pt>
                <c:pt idx="3878">
                  <c:v>509252717647</c:v>
                </c:pt>
                <c:pt idx="3879">
                  <c:v>509358911748</c:v>
                </c:pt>
                <c:pt idx="3880">
                  <c:v>509431628548</c:v>
                </c:pt>
                <c:pt idx="3881">
                  <c:v>509521394215</c:v>
                </c:pt>
                <c:pt idx="3882">
                  <c:v>509705205548</c:v>
                </c:pt>
                <c:pt idx="3883">
                  <c:v>509897925372</c:v>
                </c:pt>
                <c:pt idx="3884">
                  <c:v>509998825226</c:v>
                </c:pt>
                <c:pt idx="3885">
                  <c:v>510211745915</c:v>
                </c:pt>
                <c:pt idx="3886">
                  <c:v>510420583207</c:v>
                </c:pt>
                <c:pt idx="3887">
                  <c:v>510425887959</c:v>
                </c:pt>
                <c:pt idx="3888">
                  <c:v>510530498711</c:v>
                </c:pt>
                <c:pt idx="3889">
                  <c:v>510718990763</c:v>
                </c:pt>
                <c:pt idx="3890">
                  <c:v>510922284976</c:v>
                </c:pt>
                <c:pt idx="3891">
                  <c:v>510925775854</c:v>
                </c:pt>
                <c:pt idx="3892">
                  <c:v>511142624153</c:v>
                </c:pt>
                <c:pt idx="3893">
                  <c:v>511350704437</c:v>
                </c:pt>
                <c:pt idx="3894">
                  <c:v>511395423384</c:v>
                </c:pt>
                <c:pt idx="3895">
                  <c:v>511601820363</c:v>
                </c:pt>
                <c:pt idx="3896">
                  <c:v>511672573507</c:v>
                </c:pt>
                <c:pt idx="3897">
                  <c:v>511887509178</c:v>
                </c:pt>
                <c:pt idx="3898">
                  <c:v>512034560347</c:v>
                </c:pt>
                <c:pt idx="3899">
                  <c:v>512216236335</c:v>
                </c:pt>
                <c:pt idx="3900">
                  <c:v>512251272673</c:v>
                </c:pt>
                <c:pt idx="3901">
                  <c:v>512448224174</c:v>
                </c:pt>
                <c:pt idx="3902">
                  <c:v>512503110786</c:v>
                </c:pt>
                <c:pt idx="3903">
                  <c:v>512535489496</c:v>
                </c:pt>
                <c:pt idx="3904">
                  <c:v>512637000780</c:v>
                </c:pt>
                <c:pt idx="3905">
                  <c:v>512837017829</c:v>
                </c:pt>
                <c:pt idx="3906">
                  <c:v>513038465747</c:v>
                </c:pt>
                <c:pt idx="3907">
                  <c:v>513136817831</c:v>
                </c:pt>
                <c:pt idx="3908">
                  <c:v>513143548350</c:v>
                </c:pt>
                <c:pt idx="3909">
                  <c:v>513147611635</c:v>
                </c:pt>
                <c:pt idx="3910">
                  <c:v>513219238247</c:v>
                </c:pt>
                <c:pt idx="3911">
                  <c:v>513320164216</c:v>
                </c:pt>
                <c:pt idx="3912">
                  <c:v>513403735752</c:v>
                </c:pt>
                <c:pt idx="3913">
                  <c:v>513506903025</c:v>
                </c:pt>
                <c:pt idx="3914">
                  <c:v>513717434728</c:v>
                </c:pt>
                <c:pt idx="3915">
                  <c:v>513922996959</c:v>
                </c:pt>
                <c:pt idx="3916">
                  <c:v>514103912339</c:v>
                </c:pt>
                <c:pt idx="3917">
                  <c:v>514314270847</c:v>
                </c:pt>
                <c:pt idx="3918">
                  <c:v>514465840045</c:v>
                </c:pt>
                <c:pt idx="3919">
                  <c:v>514469283195</c:v>
                </c:pt>
                <c:pt idx="3920">
                  <c:v>514659781526</c:v>
                </c:pt>
                <c:pt idx="3921">
                  <c:v>514848644276</c:v>
                </c:pt>
                <c:pt idx="3922">
                  <c:v>514923388665</c:v>
                </c:pt>
                <c:pt idx="3923">
                  <c:v>514996951620</c:v>
                </c:pt>
                <c:pt idx="3924">
                  <c:v>515181157367</c:v>
                </c:pt>
                <c:pt idx="3925">
                  <c:v>515259031542</c:v>
                </c:pt>
                <c:pt idx="3926">
                  <c:v>515473770906</c:v>
                </c:pt>
                <c:pt idx="3927">
                  <c:v>515664129361</c:v>
                </c:pt>
                <c:pt idx="3928">
                  <c:v>515856584743</c:v>
                </c:pt>
                <c:pt idx="3929">
                  <c:v>515906829359</c:v>
                </c:pt>
                <c:pt idx="3930">
                  <c:v>515981313210</c:v>
                </c:pt>
                <c:pt idx="3931">
                  <c:v>516162219582</c:v>
                </c:pt>
                <c:pt idx="3932">
                  <c:v>516313394368</c:v>
                </c:pt>
                <c:pt idx="3933">
                  <c:v>516364697954</c:v>
                </c:pt>
                <c:pt idx="3934">
                  <c:v>516576690842</c:v>
                </c:pt>
                <c:pt idx="3935">
                  <c:v>516650552158</c:v>
                </c:pt>
                <c:pt idx="3936">
                  <c:v>516730337758</c:v>
                </c:pt>
                <c:pt idx="3937">
                  <c:v>516767892749</c:v>
                </c:pt>
                <c:pt idx="3938">
                  <c:v>516848295483</c:v>
                </c:pt>
                <c:pt idx="3939">
                  <c:v>517059720767</c:v>
                </c:pt>
                <c:pt idx="3940">
                  <c:v>517161703302</c:v>
                </c:pt>
                <c:pt idx="3941">
                  <c:v>517385796898</c:v>
                </c:pt>
                <c:pt idx="3942">
                  <c:v>517596228949</c:v>
                </c:pt>
                <c:pt idx="3943">
                  <c:v>517779858686</c:v>
                </c:pt>
                <c:pt idx="3944">
                  <c:v>517857542557</c:v>
                </c:pt>
                <c:pt idx="3945">
                  <c:v>517867185240</c:v>
                </c:pt>
                <c:pt idx="3946">
                  <c:v>517922175107</c:v>
                </c:pt>
                <c:pt idx="3947">
                  <c:v>518111807773</c:v>
                </c:pt>
                <c:pt idx="3948">
                  <c:v>518188831588</c:v>
                </c:pt>
                <c:pt idx="3949">
                  <c:v>518398910946</c:v>
                </c:pt>
                <c:pt idx="3950">
                  <c:v>518466503089</c:v>
                </c:pt>
                <c:pt idx="3951">
                  <c:v>518568311832</c:v>
                </c:pt>
                <c:pt idx="3952">
                  <c:v>518762340661</c:v>
                </c:pt>
                <c:pt idx="3953">
                  <c:v>518975774925</c:v>
                </c:pt>
                <c:pt idx="3954">
                  <c:v>519160711566</c:v>
                </c:pt>
                <c:pt idx="3955">
                  <c:v>519264962123</c:v>
                </c:pt>
                <c:pt idx="3956">
                  <c:v>519445096781</c:v>
                </c:pt>
                <c:pt idx="3957">
                  <c:v>519629338549</c:v>
                </c:pt>
                <c:pt idx="3958">
                  <c:v>519638663663</c:v>
                </c:pt>
                <c:pt idx="3959">
                  <c:v>519851183035</c:v>
                </c:pt>
                <c:pt idx="3960">
                  <c:v>519923356842</c:v>
                </c:pt>
                <c:pt idx="3961">
                  <c:v>520002566434</c:v>
                </c:pt>
                <c:pt idx="3962">
                  <c:v>520099201594</c:v>
                </c:pt>
                <c:pt idx="3963">
                  <c:v>520171811237</c:v>
                </c:pt>
                <c:pt idx="3964">
                  <c:v>520360329704</c:v>
                </c:pt>
                <c:pt idx="3965">
                  <c:v>520365834063</c:v>
                </c:pt>
                <c:pt idx="3966">
                  <c:v>520565785677</c:v>
                </c:pt>
                <c:pt idx="3967">
                  <c:v>520746458226</c:v>
                </c:pt>
                <c:pt idx="3968">
                  <c:v>520969649836</c:v>
                </c:pt>
                <c:pt idx="3969">
                  <c:v>521185570637</c:v>
                </c:pt>
                <c:pt idx="3970">
                  <c:v>521412150170</c:v>
                </c:pt>
                <c:pt idx="3971">
                  <c:v>521590034218</c:v>
                </c:pt>
                <c:pt idx="3972">
                  <c:v>521633213935</c:v>
                </c:pt>
                <c:pt idx="3973">
                  <c:v>521825602082</c:v>
                </c:pt>
                <c:pt idx="3974">
                  <c:v>522040204875</c:v>
                </c:pt>
                <c:pt idx="3975">
                  <c:v>522252284511</c:v>
                </c:pt>
                <c:pt idx="3976">
                  <c:v>522338743902</c:v>
                </c:pt>
                <c:pt idx="3977">
                  <c:v>522554392456</c:v>
                </c:pt>
                <c:pt idx="3978">
                  <c:v>522774522120</c:v>
                </c:pt>
                <c:pt idx="3979">
                  <c:v>522874349797</c:v>
                </c:pt>
                <c:pt idx="3980">
                  <c:v>523082443589</c:v>
                </c:pt>
                <c:pt idx="3981">
                  <c:v>523156724530</c:v>
                </c:pt>
                <c:pt idx="3982">
                  <c:v>523343882365</c:v>
                </c:pt>
                <c:pt idx="3983">
                  <c:v>523552721159</c:v>
                </c:pt>
                <c:pt idx="3984">
                  <c:v>523559743434</c:v>
                </c:pt>
                <c:pt idx="3985">
                  <c:v>523631700824</c:v>
                </c:pt>
                <c:pt idx="3986">
                  <c:v>523679617688</c:v>
                </c:pt>
                <c:pt idx="3987">
                  <c:v>523860739878</c:v>
                </c:pt>
                <c:pt idx="3988">
                  <c:v>523928219163</c:v>
                </c:pt>
                <c:pt idx="3989">
                  <c:v>524032490729</c:v>
                </c:pt>
                <c:pt idx="3990">
                  <c:v>524104490444</c:v>
                </c:pt>
                <c:pt idx="3991">
                  <c:v>524284155050</c:v>
                </c:pt>
                <c:pt idx="3992">
                  <c:v>524494351171</c:v>
                </c:pt>
                <c:pt idx="3993">
                  <c:v>524548065653</c:v>
                </c:pt>
                <c:pt idx="3994">
                  <c:v>524633478081</c:v>
                </c:pt>
                <c:pt idx="3995">
                  <c:v>524846116315</c:v>
                </c:pt>
                <c:pt idx="3996">
                  <c:v>525057284960</c:v>
                </c:pt>
                <c:pt idx="3997">
                  <c:v>525244606084</c:v>
                </c:pt>
                <c:pt idx="3998">
                  <c:v>525249056276</c:v>
                </c:pt>
                <c:pt idx="3999">
                  <c:v>525463070752</c:v>
                </c:pt>
                <c:pt idx="4000">
                  <c:v>525652462088</c:v>
                </c:pt>
                <c:pt idx="4001">
                  <c:v>525828192779</c:v>
                </c:pt>
                <c:pt idx="4002">
                  <c:v>526007355813</c:v>
                </c:pt>
                <c:pt idx="4003">
                  <c:v>526185538521</c:v>
                </c:pt>
                <c:pt idx="4004">
                  <c:v>526195213324</c:v>
                </c:pt>
                <c:pt idx="4005">
                  <c:v>526341381719</c:v>
                </c:pt>
                <c:pt idx="4006">
                  <c:v>526409197783</c:v>
                </c:pt>
                <c:pt idx="4007">
                  <c:v>526593910503</c:v>
                </c:pt>
                <c:pt idx="4008">
                  <c:v>526703375463</c:v>
                </c:pt>
                <c:pt idx="4009">
                  <c:v>526908718876</c:v>
                </c:pt>
                <c:pt idx="4010">
                  <c:v>527102542994</c:v>
                </c:pt>
                <c:pt idx="4011">
                  <c:v>527202301033</c:v>
                </c:pt>
                <c:pt idx="4012">
                  <c:v>527300291723</c:v>
                </c:pt>
                <c:pt idx="4013">
                  <c:v>527383752801</c:v>
                </c:pt>
                <c:pt idx="4014">
                  <c:v>527438920365</c:v>
                </c:pt>
                <c:pt idx="4015">
                  <c:v>527630369306</c:v>
                </c:pt>
                <c:pt idx="4016">
                  <c:v>527711846018</c:v>
                </c:pt>
                <c:pt idx="4017">
                  <c:v>527888271882</c:v>
                </c:pt>
                <c:pt idx="4018">
                  <c:v>527959760122</c:v>
                </c:pt>
                <c:pt idx="4019">
                  <c:v>528036584030</c:v>
                </c:pt>
                <c:pt idx="4020">
                  <c:v>528142269056</c:v>
                </c:pt>
                <c:pt idx="4021">
                  <c:v>528318220065</c:v>
                </c:pt>
                <c:pt idx="4022">
                  <c:v>528425043905</c:v>
                </c:pt>
                <c:pt idx="4023">
                  <c:v>528613832218</c:v>
                </c:pt>
                <c:pt idx="4024">
                  <c:v>528684735742</c:v>
                </c:pt>
                <c:pt idx="4025">
                  <c:v>528886913653</c:v>
                </c:pt>
                <c:pt idx="4026">
                  <c:v>529084671687</c:v>
                </c:pt>
                <c:pt idx="4027">
                  <c:v>529136040108</c:v>
                </c:pt>
                <c:pt idx="4028">
                  <c:v>529325405330</c:v>
                </c:pt>
                <c:pt idx="4029">
                  <c:v>529425997519</c:v>
                </c:pt>
                <c:pt idx="4030">
                  <c:v>529613695646</c:v>
                </c:pt>
                <c:pt idx="4031">
                  <c:v>529713764952</c:v>
                </c:pt>
                <c:pt idx="4032">
                  <c:v>529922395733</c:v>
                </c:pt>
                <c:pt idx="4033">
                  <c:v>530056889651</c:v>
                </c:pt>
                <c:pt idx="4034">
                  <c:v>530272597037</c:v>
                </c:pt>
                <c:pt idx="4035">
                  <c:v>530319314156</c:v>
                </c:pt>
                <c:pt idx="4036">
                  <c:v>530511581638</c:v>
                </c:pt>
                <c:pt idx="4037">
                  <c:v>530695971383</c:v>
                </c:pt>
                <c:pt idx="4038">
                  <c:v>530735871837</c:v>
                </c:pt>
                <c:pt idx="4039">
                  <c:v>530781323176</c:v>
                </c:pt>
                <c:pt idx="4040">
                  <c:v>530833944773</c:v>
                </c:pt>
                <c:pt idx="4041">
                  <c:v>530932036617</c:v>
                </c:pt>
                <c:pt idx="4042">
                  <c:v>530980140481</c:v>
                </c:pt>
                <c:pt idx="4043">
                  <c:v>531063002736</c:v>
                </c:pt>
                <c:pt idx="4044">
                  <c:v>531070929097</c:v>
                </c:pt>
                <c:pt idx="4045">
                  <c:v>531222310095</c:v>
                </c:pt>
                <c:pt idx="4046">
                  <c:v>531306636237</c:v>
                </c:pt>
                <c:pt idx="4047">
                  <c:v>531405609355</c:v>
                </c:pt>
                <c:pt idx="4048">
                  <c:v>531594524634</c:v>
                </c:pt>
                <c:pt idx="4049">
                  <c:v>531637944482</c:v>
                </c:pt>
                <c:pt idx="4050">
                  <c:v>531681579543</c:v>
                </c:pt>
                <c:pt idx="4051">
                  <c:v>531748835509</c:v>
                </c:pt>
                <c:pt idx="4052">
                  <c:v>531820930975</c:v>
                </c:pt>
                <c:pt idx="4053">
                  <c:v>531896085085</c:v>
                </c:pt>
                <c:pt idx="4054">
                  <c:v>532078188203</c:v>
                </c:pt>
                <c:pt idx="4055">
                  <c:v>532288011526</c:v>
                </c:pt>
                <c:pt idx="4056">
                  <c:v>532433502456</c:v>
                </c:pt>
                <c:pt idx="4057">
                  <c:v>532583131113</c:v>
                </c:pt>
                <c:pt idx="4058">
                  <c:v>532739789847</c:v>
                </c:pt>
                <c:pt idx="4059">
                  <c:v>532928144724</c:v>
                </c:pt>
                <c:pt idx="4060">
                  <c:v>533116018141</c:v>
                </c:pt>
                <c:pt idx="4061">
                  <c:v>533322117660</c:v>
                </c:pt>
                <c:pt idx="4062">
                  <c:v>533531656129</c:v>
                </c:pt>
                <c:pt idx="4063">
                  <c:v>533540669075</c:v>
                </c:pt>
                <c:pt idx="4064">
                  <c:v>533592820018</c:v>
                </c:pt>
                <c:pt idx="4065">
                  <c:v>533628966054</c:v>
                </c:pt>
                <c:pt idx="4066">
                  <c:v>533817621693</c:v>
                </c:pt>
                <c:pt idx="4067">
                  <c:v>534000803893</c:v>
                </c:pt>
                <c:pt idx="4068">
                  <c:v>534180420173</c:v>
                </c:pt>
                <c:pt idx="4069">
                  <c:v>534331873810</c:v>
                </c:pt>
                <c:pt idx="4070">
                  <c:v>534514439477</c:v>
                </c:pt>
                <c:pt idx="4071">
                  <c:v>534586722842</c:v>
                </c:pt>
                <c:pt idx="4072">
                  <c:v>534737381350</c:v>
                </c:pt>
                <c:pt idx="4073">
                  <c:v>534917992666</c:v>
                </c:pt>
                <c:pt idx="4074">
                  <c:v>535017645351</c:v>
                </c:pt>
                <c:pt idx="4075">
                  <c:v>535088473837</c:v>
                </c:pt>
                <c:pt idx="4076">
                  <c:v>535094239637</c:v>
                </c:pt>
                <c:pt idx="4077">
                  <c:v>535190770041</c:v>
                </c:pt>
                <c:pt idx="4078">
                  <c:v>535415218425</c:v>
                </c:pt>
                <c:pt idx="4079">
                  <c:v>535490455380</c:v>
                </c:pt>
                <c:pt idx="4080">
                  <c:v>535680026512</c:v>
                </c:pt>
                <c:pt idx="4081">
                  <c:v>535727800202</c:v>
                </c:pt>
                <c:pt idx="4082">
                  <c:v>535935497782</c:v>
                </c:pt>
                <c:pt idx="4083">
                  <c:v>536139959622</c:v>
                </c:pt>
                <c:pt idx="4084">
                  <c:v>536183741463</c:v>
                </c:pt>
                <c:pt idx="4085">
                  <c:v>536286789874</c:v>
                </c:pt>
                <c:pt idx="4086">
                  <c:v>536387470312</c:v>
                </c:pt>
                <c:pt idx="4087">
                  <c:v>536606186215</c:v>
                </c:pt>
                <c:pt idx="4088">
                  <c:v>536794798932</c:v>
                </c:pt>
                <c:pt idx="4089">
                  <c:v>536831155078</c:v>
                </c:pt>
                <c:pt idx="4090">
                  <c:v>537037950074</c:v>
                </c:pt>
                <c:pt idx="4091">
                  <c:v>537224190917</c:v>
                </c:pt>
                <c:pt idx="4092">
                  <c:v>537438712064</c:v>
                </c:pt>
                <c:pt idx="4093">
                  <c:v>537652472903</c:v>
                </c:pt>
                <c:pt idx="4094">
                  <c:v>537837946832</c:v>
                </c:pt>
                <c:pt idx="4095">
                  <c:v>538053322239</c:v>
                </c:pt>
                <c:pt idx="4096">
                  <c:v>538234617022</c:v>
                </c:pt>
                <c:pt idx="4097">
                  <c:v>538438517260</c:v>
                </c:pt>
                <c:pt idx="4098">
                  <c:v>538665366337</c:v>
                </c:pt>
                <c:pt idx="4099">
                  <c:v>538738628830</c:v>
                </c:pt>
                <c:pt idx="4100">
                  <c:v>538920262793</c:v>
                </c:pt>
                <c:pt idx="4101">
                  <c:v>538926913468</c:v>
                </c:pt>
                <c:pt idx="4102">
                  <c:v>539117662132</c:v>
                </c:pt>
                <c:pt idx="4103">
                  <c:v>539312459375</c:v>
                </c:pt>
                <c:pt idx="4104">
                  <c:v>539350318132</c:v>
                </c:pt>
                <c:pt idx="4105">
                  <c:v>539449575202</c:v>
                </c:pt>
                <c:pt idx="4106">
                  <c:v>539523046309</c:v>
                </c:pt>
                <c:pt idx="4107">
                  <c:v>539574840959</c:v>
                </c:pt>
                <c:pt idx="4108">
                  <c:v>539630117481</c:v>
                </c:pt>
                <c:pt idx="4109">
                  <c:v>539635572313</c:v>
                </c:pt>
                <c:pt idx="4110">
                  <c:v>539851178545</c:v>
                </c:pt>
                <c:pt idx="4111">
                  <c:v>540059894273</c:v>
                </c:pt>
                <c:pt idx="4112">
                  <c:v>540138469920</c:v>
                </c:pt>
                <c:pt idx="4113">
                  <c:v>540317233141</c:v>
                </c:pt>
                <c:pt idx="4114">
                  <c:v>540426316295</c:v>
                </c:pt>
                <c:pt idx="4115">
                  <c:v>540643737299</c:v>
                </c:pt>
                <c:pt idx="4116">
                  <c:v>540691831558</c:v>
                </c:pt>
                <c:pt idx="4117">
                  <c:v>540697360831</c:v>
                </c:pt>
                <c:pt idx="4118">
                  <c:v>540895542694</c:v>
                </c:pt>
                <c:pt idx="4119">
                  <c:v>540964315673</c:v>
                </c:pt>
                <c:pt idx="4120">
                  <c:v>541017288757</c:v>
                </c:pt>
                <c:pt idx="4121">
                  <c:v>541058539338</c:v>
                </c:pt>
                <c:pt idx="4122">
                  <c:v>541235796349</c:v>
                </c:pt>
                <c:pt idx="4123">
                  <c:v>541419681525</c:v>
                </c:pt>
                <c:pt idx="4124">
                  <c:v>541496952371</c:v>
                </c:pt>
                <c:pt idx="4125">
                  <c:v>541576812711</c:v>
                </c:pt>
                <c:pt idx="4126">
                  <c:v>541798218960</c:v>
                </c:pt>
                <c:pt idx="4127">
                  <c:v>541988643454</c:v>
                </c:pt>
                <c:pt idx="4128">
                  <c:v>542093473021</c:v>
                </c:pt>
                <c:pt idx="4129">
                  <c:v>542277694975</c:v>
                </c:pt>
                <c:pt idx="4130">
                  <c:v>542425324855</c:v>
                </c:pt>
                <c:pt idx="4131">
                  <c:v>542607067777</c:v>
                </c:pt>
                <c:pt idx="4132">
                  <c:v>542649149203</c:v>
                </c:pt>
                <c:pt idx="4133">
                  <c:v>542862461603</c:v>
                </c:pt>
                <c:pt idx="4134">
                  <c:v>542906948522</c:v>
                </c:pt>
                <c:pt idx="4135">
                  <c:v>542939556255</c:v>
                </c:pt>
                <c:pt idx="4136">
                  <c:v>543171686072</c:v>
                </c:pt>
                <c:pt idx="4137">
                  <c:v>543223665021</c:v>
                </c:pt>
                <c:pt idx="4138">
                  <c:v>543321673419</c:v>
                </c:pt>
                <c:pt idx="4139">
                  <c:v>543470682240</c:v>
                </c:pt>
                <c:pt idx="4140">
                  <c:v>543686172309</c:v>
                </c:pt>
                <c:pt idx="4141">
                  <c:v>543866112163</c:v>
                </c:pt>
                <c:pt idx="4142">
                  <c:v>544069230780</c:v>
                </c:pt>
                <c:pt idx="4143">
                  <c:v>544218749574</c:v>
                </c:pt>
                <c:pt idx="4144">
                  <c:v>544227137884</c:v>
                </c:pt>
                <c:pt idx="4145">
                  <c:v>544404650933</c:v>
                </c:pt>
                <c:pt idx="4146">
                  <c:v>544591707314</c:v>
                </c:pt>
                <c:pt idx="4147">
                  <c:v>544804371063</c:v>
                </c:pt>
                <c:pt idx="4148">
                  <c:v>544878136629</c:v>
                </c:pt>
                <c:pt idx="4149">
                  <c:v>544885462668</c:v>
                </c:pt>
                <c:pt idx="4150">
                  <c:v>545074023157</c:v>
                </c:pt>
                <c:pt idx="4151">
                  <c:v>545181565280</c:v>
                </c:pt>
                <c:pt idx="4152">
                  <c:v>545365483472</c:v>
                </c:pt>
                <c:pt idx="4153">
                  <c:v>545373997251</c:v>
                </c:pt>
                <c:pt idx="4154">
                  <c:v>545469680600</c:v>
                </c:pt>
                <c:pt idx="4155">
                  <c:v>545657340004</c:v>
                </c:pt>
                <c:pt idx="4156">
                  <c:v>545727583472</c:v>
                </c:pt>
                <c:pt idx="4157">
                  <c:v>545935093748</c:v>
                </c:pt>
                <c:pt idx="4158">
                  <c:v>546020536789</c:v>
                </c:pt>
                <c:pt idx="4159">
                  <c:v>546213490740</c:v>
                </c:pt>
                <c:pt idx="4160">
                  <c:v>546287873434</c:v>
                </c:pt>
                <c:pt idx="4161">
                  <c:v>546361617687</c:v>
                </c:pt>
                <c:pt idx="4162">
                  <c:v>546404515852</c:v>
                </c:pt>
                <c:pt idx="4163">
                  <c:v>546484527474</c:v>
                </c:pt>
                <c:pt idx="4164">
                  <c:v>546542228700</c:v>
                </c:pt>
                <c:pt idx="4165">
                  <c:v>546612765427</c:v>
                </c:pt>
                <c:pt idx="4166">
                  <c:v>546685373267</c:v>
                </c:pt>
                <c:pt idx="4167">
                  <c:v>546763240535</c:v>
                </c:pt>
                <c:pt idx="4168">
                  <c:v>546942213269</c:v>
                </c:pt>
                <c:pt idx="4169">
                  <c:v>547038423101</c:v>
                </c:pt>
                <c:pt idx="4170">
                  <c:v>547224755492</c:v>
                </c:pt>
                <c:pt idx="4171">
                  <c:v>547330771297</c:v>
                </c:pt>
                <c:pt idx="4172">
                  <c:v>547385338538</c:v>
                </c:pt>
                <c:pt idx="4173">
                  <c:v>547535158396</c:v>
                </c:pt>
                <c:pt idx="4174">
                  <c:v>547717289129</c:v>
                </c:pt>
                <c:pt idx="4175">
                  <c:v>547912077967</c:v>
                </c:pt>
                <c:pt idx="4176">
                  <c:v>547953798899</c:v>
                </c:pt>
                <c:pt idx="4177">
                  <c:v>548003859517</c:v>
                </c:pt>
                <c:pt idx="4178">
                  <c:v>548083110530</c:v>
                </c:pt>
                <c:pt idx="4179">
                  <c:v>548184886555</c:v>
                </c:pt>
                <c:pt idx="4180">
                  <c:v>548267067744</c:v>
                </c:pt>
                <c:pt idx="4181">
                  <c:v>548476879360</c:v>
                </c:pt>
                <c:pt idx="4182">
                  <c:v>548628730712</c:v>
                </c:pt>
                <c:pt idx="4183">
                  <c:v>548822339917</c:v>
                </c:pt>
                <c:pt idx="4184">
                  <c:v>548889156746</c:v>
                </c:pt>
                <c:pt idx="4185">
                  <c:v>549081647849</c:v>
                </c:pt>
                <c:pt idx="4186">
                  <c:v>549296781027</c:v>
                </c:pt>
                <c:pt idx="4187">
                  <c:v>549362817135</c:v>
                </c:pt>
                <c:pt idx="4188">
                  <c:v>549545910783</c:v>
                </c:pt>
                <c:pt idx="4189">
                  <c:v>549585055431</c:v>
                </c:pt>
                <c:pt idx="4190">
                  <c:v>549771026126</c:v>
                </c:pt>
                <c:pt idx="4191">
                  <c:v>549880459868</c:v>
                </c:pt>
                <c:pt idx="4192">
                  <c:v>550092908702</c:v>
                </c:pt>
                <c:pt idx="4193">
                  <c:v>550194981886</c:v>
                </c:pt>
                <c:pt idx="4194">
                  <c:v>550428186880</c:v>
                </c:pt>
                <c:pt idx="4195">
                  <c:v>550432474684</c:v>
                </c:pt>
                <c:pt idx="4196">
                  <c:v>550505252716</c:v>
                </c:pt>
                <c:pt idx="4197">
                  <c:v>550576073695</c:v>
                </c:pt>
                <c:pt idx="4198">
                  <c:v>550655528218</c:v>
                </c:pt>
                <c:pt idx="4199">
                  <c:v>550864674379</c:v>
                </c:pt>
                <c:pt idx="4200">
                  <c:v>550945363765</c:v>
                </c:pt>
                <c:pt idx="4201">
                  <c:v>551124926317</c:v>
                </c:pt>
                <c:pt idx="4202">
                  <c:v>551194131227</c:v>
                </c:pt>
                <c:pt idx="4203">
                  <c:v>551290441312</c:v>
                </c:pt>
                <c:pt idx="4204">
                  <c:v>551497489942</c:v>
                </c:pt>
                <c:pt idx="4205">
                  <c:v>551574340866</c:v>
                </c:pt>
                <c:pt idx="4206">
                  <c:v>551764412069</c:v>
                </c:pt>
                <c:pt idx="4207">
                  <c:v>551915909830</c:v>
                </c:pt>
                <c:pt idx="4208">
                  <c:v>552116230042</c:v>
                </c:pt>
                <c:pt idx="4209">
                  <c:v>552327619305</c:v>
                </c:pt>
                <c:pt idx="4210">
                  <c:v>552514872891</c:v>
                </c:pt>
                <c:pt idx="4211">
                  <c:v>552618796570</c:v>
                </c:pt>
                <c:pt idx="4212">
                  <c:v>552722383469</c:v>
                </c:pt>
                <c:pt idx="4213">
                  <c:v>552913379467</c:v>
                </c:pt>
                <c:pt idx="4214">
                  <c:v>552952238963</c:v>
                </c:pt>
                <c:pt idx="4215">
                  <c:v>553030106833</c:v>
                </c:pt>
                <c:pt idx="4216">
                  <c:v>553129683276</c:v>
                </c:pt>
                <c:pt idx="4217">
                  <c:v>553308970279</c:v>
                </c:pt>
                <c:pt idx="4218">
                  <c:v>553495236635</c:v>
                </c:pt>
                <c:pt idx="4219">
                  <c:v>553701439711</c:v>
                </c:pt>
                <c:pt idx="4220">
                  <c:v>553806381239</c:v>
                </c:pt>
                <c:pt idx="4221">
                  <c:v>554001428215</c:v>
                </c:pt>
                <c:pt idx="4222">
                  <c:v>554220697315</c:v>
                </c:pt>
                <c:pt idx="4223">
                  <c:v>554289648291</c:v>
                </c:pt>
                <c:pt idx="4224">
                  <c:v>554445507695</c:v>
                </c:pt>
                <c:pt idx="4225">
                  <c:v>554633807941</c:v>
                </c:pt>
                <c:pt idx="4226">
                  <c:v>554710257849</c:v>
                </c:pt>
                <c:pt idx="4227">
                  <c:v>554750141494</c:v>
                </c:pt>
                <c:pt idx="4228">
                  <c:v>554818521862</c:v>
                </c:pt>
                <c:pt idx="4229">
                  <c:v>554963457795</c:v>
                </c:pt>
                <c:pt idx="4230">
                  <c:v>555146711731</c:v>
                </c:pt>
                <c:pt idx="4231">
                  <c:v>555217639870</c:v>
                </c:pt>
                <c:pt idx="4232">
                  <c:v>555436291238</c:v>
                </c:pt>
                <c:pt idx="4233">
                  <c:v>555616065404</c:v>
                </c:pt>
                <c:pt idx="4234">
                  <c:v>555803367016</c:v>
                </c:pt>
                <c:pt idx="4235">
                  <c:v>555987308022</c:v>
                </c:pt>
                <c:pt idx="4236">
                  <c:v>556065404016</c:v>
                </c:pt>
                <c:pt idx="4237">
                  <c:v>556109845913</c:v>
                </c:pt>
                <c:pt idx="4238">
                  <c:v>556183060380</c:v>
                </c:pt>
                <c:pt idx="4239">
                  <c:v>556393859227</c:v>
                </c:pt>
                <c:pt idx="4240">
                  <c:v>556466044740</c:v>
                </c:pt>
                <c:pt idx="4241">
                  <c:v>556676101289</c:v>
                </c:pt>
                <c:pt idx="4242">
                  <c:v>556752038219</c:v>
                </c:pt>
                <c:pt idx="4243">
                  <c:v>556966158351</c:v>
                </c:pt>
                <c:pt idx="4244">
                  <c:v>557004885474</c:v>
                </c:pt>
                <c:pt idx="4245">
                  <c:v>557159078685</c:v>
                </c:pt>
                <c:pt idx="4246">
                  <c:v>557197625111</c:v>
                </c:pt>
                <c:pt idx="4247">
                  <c:v>557248606926</c:v>
                </c:pt>
                <c:pt idx="4248">
                  <c:v>557433623709</c:v>
                </c:pt>
                <c:pt idx="4249">
                  <c:v>557626098903</c:v>
                </c:pt>
                <c:pt idx="4250">
                  <c:v>557802117749</c:v>
                </c:pt>
                <c:pt idx="4251">
                  <c:v>557811316196</c:v>
                </c:pt>
                <c:pt idx="4252">
                  <c:v>558026443368</c:v>
                </c:pt>
                <c:pt idx="4253">
                  <c:v>558211413325</c:v>
                </c:pt>
                <c:pt idx="4254">
                  <c:v>558394975225</c:v>
                </c:pt>
                <c:pt idx="4255">
                  <c:v>558485006835</c:v>
                </c:pt>
                <c:pt idx="4256">
                  <c:v>558672224702</c:v>
                </c:pt>
                <c:pt idx="4257">
                  <c:v>558860913959</c:v>
                </c:pt>
                <c:pt idx="4258">
                  <c:v>558935540387</c:v>
                </c:pt>
                <c:pt idx="4259">
                  <c:v>559004237724</c:v>
                </c:pt>
                <c:pt idx="4260">
                  <c:v>559214855872</c:v>
                </c:pt>
                <c:pt idx="4261">
                  <c:v>559394050726</c:v>
                </c:pt>
                <c:pt idx="4262">
                  <c:v>559579636015</c:v>
                </c:pt>
                <c:pt idx="4263">
                  <c:v>559620793245</c:v>
                </c:pt>
                <c:pt idx="4264">
                  <c:v>559808937410</c:v>
                </c:pt>
                <c:pt idx="4265">
                  <c:v>559812322329</c:v>
                </c:pt>
                <c:pt idx="4266">
                  <c:v>560029475291</c:v>
                </c:pt>
                <c:pt idx="4267">
                  <c:v>560212158019</c:v>
                </c:pt>
                <c:pt idx="4268">
                  <c:v>560394417220</c:v>
                </c:pt>
                <c:pt idx="4269">
                  <c:v>560496422567</c:v>
                </c:pt>
                <c:pt idx="4270">
                  <c:v>560711451285</c:v>
                </c:pt>
                <c:pt idx="4271">
                  <c:v>560865255485</c:v>
                </c:pt>
                <c:pt idx="4272">
                  <c:v>561077166430</c:v>
                </c:pt>
                <c:pt idx="4273">
                  <c:v>561179097338</c:v>
                </c:pt>
                <c:pt idx="4274">
                  <c:v>561229385778</c:v>
                </c:pt>
                <c:pt idx="4275">
                  <c:v>561327781085</c:v>
                </c:pt>
                <c:pt idx="4276">
                  <c:v>561520473595</c:v>
                </c:pt>
                <c:pt idx="4277">
                  <c:v>561673476665</c:v>
                </c:pt>
                <c:pt idx="4278">
                  <c:v>561722344140</c:v>
                </c:pt>
                <c:pt idx="4279">
                  <c:v>561807264600</c:v>
                </c:pt>
                <c:pt idx="4280">
                  <c:v>561889853709</c:v>
                </c:pt>
                <c:pt idx="4281">
                  <c:v>562009188575</c:v>
                </c:pt>
                <c:pt idx="4282">
                  <c:v>562210050579</c:v>
                </c:pt>
                <c:pt idx="4283">
                  <c:v>562364101211</c:v>
                </c:pt>
                <c:pt idx="4284">
                  <c:v>562486861220</c:v>
                </c:pt>
                <c:pt idx="4285">
                  <c:v>562686827542</c:v>
                </c:pt>
                <c:pt idx="4286">
                  <c:v>562897178847</c:v>
                </c:pt>
                <c:pt idx="4287">
                  <c:v>562974083498</c:v>
                </c:pt>
                <c:pt idx="4288">
                  <c:v>563078373375</c:v>
                </c:pt>
                <c:pt idx="4289">
                  <c:v>563267348687</c:v>
                </c:pt>
                <c:pt idx="4290">
                  <c:v>563457022176</c:v>
                </c:pt>
                <c:pt idx="4291">
                  <c:v>563513262516</c:v>
                </c:pt>
                <c:pt idx="4292">
                  <c:v>563596298566</c:v>
                </c:pt>
                <c:pt idx="4293">
                  <c:v>563655345415</c:v>
                </c:pt>
                <c:pt idx="4294">
                  <c:v>563810156056</c:v>
                </c:pt>
                <c:pt idx="4295">
                  <c:v>564058695396</c:v>
                </c:pt>
                <c:pt idx="4296">
                  <c:v>564266563164</c:v>
                </c:pt>
                <c:pt idx="4297">
                  <c:v>564330425805</c:v>
                </c:pt>
                <c:pt idx="4298">
                  <c:v>564411639574</c:v>
                </c:pt>
                <c:pt idx="4299">
                  <c:v>564491236674</c:v>
                </c:pt>
                <c:pt idx="4300">
                  <c:v>564580342886</c:v>
                </c:pt>
                <c:pt idx="4301">
                  <c:v>564777876397</c:v>
                </c:pt>
                <c:pt idx="4302">
                  <c:v>564948404990</c:v>
                </c:pt>
                <c:pt idx="4303">
                  <c:v>565010463360</c:v>
                </c:pt>
                <c:pt idx="4304">
                  <c:v>565208202184</c:v>
                </c:pt>
                <c:pt idx="4305">
                  <c:v>565291140079</c:v>
                </c:pt>
                <c:pt idx="4306">
                  <c:v>565523971972</c:v>
                </c:pt>
                <c:pt idx="4307">
                  <c:v>565757797998</c:v>
                </c:pt>
                <c:pt idx="4308">
                  <c:v>565796351027</c:v>
                </c:pt>
                <c:pt idx="4309">
                  <c:v>565860575360</c:v>
                </c:pt>
                <c:pt idx="4310">
                  <c:v>566041918168</c:v>
                </c:pt>
                <c:pt idx="4311">
                  <c:v>566082805853</c:v>
                </c:pt>
                <c:pt idx="4312">
                  <c:v>566299430532</c:v>
                </c:pt>
                <c:pt idx="4313">
                  <c:v>566542942169</c:v>
                </c:pt>
                <c:pt idx="4314">
                  <c:v>566717228184</c:v>
                </c:pt>
                <c:pt idx="4315">
                  <c:v>566772755641</c:v>
                </c:pt>
                <c:pt idx="4316">
                  <c:v>566811042727</c:v>
                </c:pt>
                <c:pt idx="4317">
                  <c:v>567026894792</c:v>
                </c:pt>
                <c:pt idx="4318">
                  <c:v>567150627923</c:v>
                </c:pt>
                <c:pt idx="4319">
                  <c:v>567416316084</c:v>
                </c:pt>
                <c:pt idx="4320">
                  <c:v>567506203617</c:v>
                </c:pt>
                <c:pt idx="4321">
                  <c:v>567543466853</c:v>
                </c:pt>
                <c:pt idx="4322">
                  <c:v>567694105851</c:v>
                </c:pt>
                <c:pt idx="4323">
                  <c:v>567736248810</c:v>
                </c:pt>
                <c:pt idx="4324">
                  <c:v>567811046029</c:v>
                </c:pt>
                <c:pt idx="4325">
                  <c:v>568030925659</c:v>
                </c:pt>
                <c:pt idx="4326">
                  <c:v>568085897819</c:v>
                </c:pt>
                <c:pt idx="4327">
                  <c:v>568094552372</c:v>
                </c:pt>
                <c:pt idx="4328">
                  <c:v>568171618210</c:v>
                </c:pt>
                <c:pt idx="4329">
                  <c:v>568221538651</c:v>
                </c:pt>
                <c:pt idx="4330">
                  <c:v>568370895661</c:v>
                </c:pt>
                <c:pt idx="4331">
                  <c:v>568475572444</c:v>
                </c:pt>
                <c:pt idx="4332">
                  <c:v>568656615990</c:v>
                </c:pt>
                <c:pt idx="4333">
                  <c:v>568811327578</c:v>
                </c:pt>
                <c:pt idx="4334">
                  <c:v>569008689101</c:v>
                </c:pt>
                <c:pt idx="4335">
                  <c:v>569114107583</c:v>
                </c:pt>
                <c:pt idx="4336">
                  <c:v>569302554613</c:v>
                </c:pt>
                <c:pt idx="4337">
                  <c:v>569493491181</c:v>
                </c:pt>
                <c:pt idx="4338">
                  <c:v>569600444689</c:v>
                </c:pt>
                <c:pt idx="4339">
                  <c:v>569647794549</c:v>
                </c:pt>
                <c:pt idx="4340">
                  <c:v>569720570181</c:v>
                </c:pt>
                <c:pt idx="4341">
                  <c:v>569917720990</c:v>
                </c:pt>
                <c:pt idx="4342">
                  <c:v>570129030711</c:v>
                </c:pt>
                <c:pt idx="4343">
                  <c:v>570170712323</c:v>
                </c:pt>
                <c:pt idx="4344">
                  <c:v>570176351455</c:v>
                </c:pt>
                <c:pt idx="4345">
                  <c:v>570319619691</c:v>
                </c:pt>
                <c:pt idx="4346">
                  <c:v>570511125064</c:v>
                </c:pt>
                <c:pt idx="4347">
                  <c:v>570724665285</c:v>
                </c:pt>
                <c:pt idx="4348">
                  <c:v>570773364970</c:v>
                </c:pt>
                <c:pt idx="4349">
                  <c:v>570851349901</c:v>
                </c:pt>
                <c:pt idx="4350">
                  <c:v>570927746981</c:v>
                </c:pt>
                <c:pt idx="4351">
                  <c:v>571139461320</c:v>
                </c:pt>
                <c:pt idx="4352">
                  <c:v>571350162615</c:v>
                </c:pt>
                <c:pt idx="4353">
                  <c:v>571538162103</c:v>
                </c:pt>
                <c:pt idx="4354">
                  <c:v>571544381448</c:v>
                </c:pt>
                <c:pt idx="4355">
                  <c:v>571751676811</c:v>
                </c:pt>
                <c:pt idx="4356">
                  <c:v>571815715645</c:v>
                </c:pt>
                <c:pt idx="4357">
                  <c:v>572002346098</c:v>
                </c:pt>
                <c:pt idx="4358">
                  <c:v>572043643202</c:v>
                </c:pt>
                <c:pt idx="4359">
                  <c:v>572098422956</c:v>
                </c:pt>
                <c:pt idx="4360">
                  <c:v>572246629147</c:v>
                </c:pt>
                <c:pt idx="4361">
                  <c:v>572429534596</c:v>
                </c:pt>
                <c:pt idx="4362">
                  <c:v>572617462646</c:v>
                </c:pt>
                <c:pt idx="4363">
                  <c:v>572824891581</c:v>
                </c:pt>
                <c:pt idx="4364">
                  <c:v>573055840863</c:v>
                </c:pt>
                <c:pt idx="4365">
                  <c:v>573102775900</c:v>
                </c:pt>
                <c:pt idx="4366">
                  <c:v>573109841697</c:v>
                </c:pt>
                <c:pt idx="4367">
                  <c:v>573336413124</c:v>
                </c:pt>
                <c:pt idx="4368">
                  <c:v>573587065302</c:v>
                </c:pt>
                <c:pt idx="4369">
                  <c:v>573694597222</c:v>
                </c:pt>
                <c:pt idx="4370">
                  <c:v>573916388879</c:v>
                </c:pt>
                <c:pt idx="4371">
                  <c:v>574013811664</c:v>
                </c:pt>
                <c:pt idx="4372">
                  <c:v>574285859044</c:v>
                </c:pt>
                <c:pt idx="4373">
                  <c:v>574570756034</c:v>
                </c:pt>
                <c:pt idx="4374">
                  <c:v>574650702218</c:v>
                </c:pt>
                <c:pt idx="4375">
                  <c:v>574831245397</c:v>
                </c:pt>
                <c:pt idx="4376">
                  <c:v>575037057664</c:v>
                </c:pt>
                <c:pt idx="4377">
                  <c:v>575225959435</c:v>
                </c:pt>
                <c:pt idx="4378">
                  <c:v>575270081357</c:v>
                </c:pt>
                <c:pt idx="4379">
                  <c:v>575322944881</c:v>
                </c:pt>
                <c:pt idx="4380">
                  <c:v>575538937120</c:v>
                </c:pt>
                <c:pt idx="4381">
                  <c:v>575718647052</c:v>
                </c:pt>
                <c:pt idx="4382">
                  <c:v>575912006221</c:v>
                </c:pt>
                <c:pt idx="4383">
                  <c:v>575990134031</c:v>
                </c:pt>
                <c:pt idx="4384">
                  <c:v>576072744150</c:v>
                </c:pt>
                <c:pt idx="4385">
                  <c:v>576122781354</c:v>
                </c:pt>
                <c:pt idx="4386">
                  <c:v>576165074697</c:v>
                </c:pt>
                <c:pt idx="4387">
                  <c:v>576351067303</c:v>
                </c:pt>
                <c:pt idx="4388">
                  <c:v>576422599967</c:v>
                </c:pt>
                <c:pt idx="4389">
                  <c:v>576497338956</c:v>
                </c:pt>
                <c:pt idx="4390">
                  <c:v>576680176867</c:v>
                </c:pt>
                <c:pt idx="4391">
                  <c:v>576901710085</c:v>
                </c:pt>
                <c:pt idx="4392">
                  <c:v>577091622202</c:v>
                </c:pt>
                <c:pt idx="4393">
                  <c:v>577300408466</c:v>
                </c:pt>
                <c:pt idx="4394">
                  <c:v>577486887036</c:v>
                </c:pt>
                <c:pt idx="4395">
                  <c:v>577673522289</c:v>
                </c:pt>
                <c:pt idx="4396">
                  <c:v>577763821343</c:v>
                </c:pt>
                <c:pt idx="4397">
                  <c:v>577960425860</c:v>
                </c:pt>
                <c:pt idx="4398">
                  <c:v>578040669508</c:v>
                </c:pt>
                <c:pt idx="4399">
                  <c:v>578301656844</c:v>
                </c:pt>
                <c:pt idx="4400">
                  <c:v>578403432868</c:v>
                </c:pt>
                <c:pt idx="4401">
                  <c:v>578627842833</c:v>
                </c:pt>
                <c:pt idx="4402">
                  <c:v>578735879324</c:v>
                </c:pt>
                <c:pt idx="4403">
                  <c:v>578783600485</c:v>
                </c:pt>
                <c:pt idx="4404">
                  <c:v>578984477797</c:v>
                </c:pt>
                <c:pt idx="4405">
                  <c:v>579101343236</c:v>
                </c:pt>
                <c:pt idx="4406">
                  <c:v>579351542468</c:v>
                </c:pt>
                <c:pt idx="4407">
                  <c:v>579591399038</c:v>
                </c:pt>
                <c:pt idx="4408">
                  <c:v>579848017220</c:v>
                </c:pt>
                <c:pt idx="4409">
                  <c:v>579904051051</c:v>
                </c:pt>
                <c:pt idx="4410">
                  <c:v>579999204014</c:v>
                </c:pt>
                <c:pt idx="4411">
                  <c:v>580042488788</c:v>
                </c:pt>
                <c:pt idx="4412">
                  <c:v>580280989231</c:v>
                </c:pt>
                <c:pt idx="4413">
                  <c:v>580512208058</c:v>
                </c:pt>
                <c:pt idx="4414">
                  <c:v>580734606041</c:v>
                </c:pt>
                <c:pt idx="4415">
                  <c:v>580908525256</c:v>
                </c:pt>
                <c:pt idx="4416">
                  <c:v>581124895698</c:v>
                </c:pt>
                <c:pt idx="4417">
                  <c:v>581170747754</c:v>
                </c:pt>
                <c:pt idx="4418">
                  <c:v>581320763317</c:v>
                </c:pt>
                <c:pt idx="4419">
                  <c:v>581395033452</c:v>
                </c:pt>
                <c:pt idx="4420">
                  <c:v>581616872536</c:v>
                </c:pt>
                <c:pt idx="4421">
                  <c:v>581837041520</c:v>
                </c:pt>
                <c:pt idx="4422">
                  <c:v>581913057394</c:v>
                </c:pt>
                <c:pt idx="4423">
                  <c:v>582123829225</c:v>
                </c:pt>
                <c:pt idx="4424">
                  <c:v>582318168421</c:v>
                </c:pt>
                <c:pt idx="4425">
                  <c:v>582566460127</c:v>
                </c:pt>
                <c:pt idx="4426">
                  <c:v>582578115695</c:v>
                </c:pt>
                <c:pt idx="4427">
                  <c:v>582695750148</c:v>
                </c:pt>
                <c:pt idx="4428">
                  <c:v>582779933413</c:v>
                </c:pt>
                <c:pt idx="4429">
                  <c:v>582981007631</c:v>
                </c:pt>
                <c:pt idx="4430">
                  <c:v>582988837341</c:v>
                </c:pt>
                <c:pt idx="4431">
                  <c:v>583203140570</c:v>
                </c:pt>
                <c:pt idx="4432">
                  <c:v>583383509954</c:v>
                </c:pt>
                <c:pt idx="4433">
                  <c:v>583462067596</c:v>
                </c:pt>
                <c:pt idx="4434">
                  <c:v>583535371211</c:v>
                </c:pt>
                <c:pt idx="4435">
                  <c:v>583753984759</c:v>
                </c:pt>
                <c:pt idx="4436">
                  <c:v>583972624721</c:v>
                </c:pt>
                <c:pt idx="4437">
                  <c:v>584195192594</c:v>
                </c:pt>
                <c:pt idx="4438">
                  <c:v>584257266873</c:v>
                </c:pt>
                <c:pt idx="4439">
                  <c:v>584480348022</c:v>
                </c:pt>
                <c:pt idx="4440">
                  <c:v>584684009931</c:v>
                </c:pt>
                <c:pt idx="4441">
                  <c:v>584866681552</c:v>
                </c:pt>
                <c:pt idx="4442">
                  <c:v>585060131071</c:v>
                </c:pt>
                <c:pt idx="4443">
                  <c:v>585245713060</c:v>
                </c:pt>
                <c:pt idx="4444">
                  <c:v>585426123566</c:v>
                </c:pt>
                <c:pt idx="4445">
                  <c:v>585636781037</c:v>
                </c:pt>
                <c:pt idx="4446">
                  <c:v>585736530971</c:v>
                </c:pt>
                <c:pt idx="4447">
                  <c:v>585883915919</c:v>
                </c:pt>
                <c:pt idx="4448">
                  <c:v>586094802414</c:v>
                </c:pt>
                <c:pt idx="4449">
                  <c:v>586285217300</c:v>
                </c:pt>
                <c:pt idx="4450">
                  <c:v>586472030249</c:v>
                </c:pt>
                <c:pt idx="4451">
                  <c:v>586528036462</c:v>
                </c:pt>
                <c:pt idx="4452">
                  <c:v>586718393719</c:v>
                </c:pt>
                <c:pt idx="4453">
                  <c:v>586793525618</c:v>
                </c:pt>
                <c:pt idx="4454">
                  <c:v>586896297280</c:v>
                </c:pt>
                <c:pt idx="4455">
                  <c:v>587083564373</c:v>
                </c:pt>
                <c:pt idx="4456">
                  <c:v>587265382638</c:v>
                </c:pt>
                <c:pt idx="4457">
                  <c:v>587269723573</c:v>
                </c:pt>
                <c:pt idx="4458">
                  <c:v>587415517065</c:v>
                </c:pt>
                <c:pt idx="4459">
                  <c:v>587602258876</c:v>
                </c:pt>
                <c:pt idx="4460">
                  <c:v>587709402087</c:v>
                </c:pt>
                <c:pt idx="4461">
                  <c:v>587760035411</c:v>
                </c:pt>
                <c:pt idx="4462">
                  <c:v>587974888536</c:v>
                </c:pt>
                <c:pt idx="4463">
                  <c:v>588053853193</c:v>
                </c:pt>
                <c:pt idx="4464">
                  <c:v>588234928257</c:v>
                </c:pt>
                <c:pt idx="4465">
                  <c:v>588336246235</c:v>
                </c:pt>
                <c:pt idx="4466">
                  <c:v>588414463494</c:v>
                </c:pt>
                <c:pt idx="4467">
                  <c:v>588418346382</c:v>
                </c:pt>
                <c:pt idx="4468">
                  <c:v>588489299432</c:v>
                </c:pt>
                <c:pt idx="4469">
                  <c:v>588676664077</c:v>
                </c:pt>
                <c:pt idx="4470">
                  <c:v>588732317902</c:v>
                </c:pt>
                <c:pt idx="4471">
                  <c:v>588913723443</c:v>
                </c:pt>
                <c:pt idx="4472">
                  <c:v>588951628426</c:v>
                </c:pt>
                <c:pt idx="4473">
                  <c:v>589130869203</c:v>
                </c:pt>
                <c:pt idx="4474">
                  <c:v>589207656191</c:v>
                </c:pt>
                <c:pt idx="4475">
                  <c:v>589423657436</c:v>
                </c:pt>
                <c:pt idx="4476">
                  <c:v>589608068492</c:v>
                </c:pt>
                <c:pt idx="4477">
                  <c:v>589675680147</c:v>
                </c:pt>
                <c:pt idx="4478">
                  <c:v>589766225933</c:v>
                </c:pt>
                <c:pt idx="4479">
                  <c:v>589845220307</c:v>
                </c:pt>
                <c:pt idx="4480">
                  <c:v>589935498950</c:v>
                </c:pt>
                <c:pt idx="4481">
                  <c:v>589945361053</c:v>
                </c:pt>
                <c:pt idx="4482">
                  <c:v>590016314404</c:v>
                </c:pt>
                <c:pt idx="4483">
                  <c:v>590225190718</c:v>
                </c:pt>
                <c:pt idx="4484">
                  <c:v>590375368667</c:v>
                </c:pt>
                <c:pt idx="4485">
                  <c:v>590569459929</c:v>
                </c:pt>
                <c:pt idx="4486">
                  <c:v>590770789885</c:v>
                </c:pt>
                <c:pt idx="4487">
                  <c:v>590950866310</c:v>
                </c:pt>
                <c:pt idx="4488">
                  <c:v>591133664902</c:v>
                </c:pt>
                <c:pt idx="4489">
                  <c:v>591282870929</c:v>
                </c:pt>
                <c:pt idx="4490">
                  <c:v>591316018052</c:v>
                </c:pt>
                <c:pt idx="4491">
                  <c:v>591521863935</c:v>
                </c:pt>
                <c:pt idx="4492">
                  <c:v>591563769467</c:v>
                </c:pt>
                <c:pt idx="4493">
                  <c:v>591746345638</c:v>
                </c:pt>
                <c:pt idx="4494">
                  <c:v>591928524096</c:v>
                </c:pt>
                <c:pt idx="4495">
                  <c:v>592116305065</c:v>
                </c:pt>
                <c:pt idx="4496">
                  <c:v>592325427509</c:v>
                </c:pt>
                <c:pt idx="4497">
                  <c:v>592506733698</c:v>
                </c:pt>
                <c:pt idx="4498">
                  <c:v>592615974736</c:v>
                </c:pt>
                <c:pt idx="4499">
                  <c:v>592688326239</c:v>
                </c:pt>
                <c:pt idx="4500">
                  <c:v>592736363467</c:v>
                </c:pt>
                <c:pt idx="4501">
                  <c:v>592784904065</c:v>
                </c:pt>
                <c:pt idx="4502">
                  <c:v>592858124837</c:v>
                </c:pt>
                <c:pt idx="4503">
                  <c:v>592903115428</c:v>
                </c:pt>
                <c:pt idx="4504">
                  <c:v>593003993972</c:v>
                </c:pt>
                <c:pt idx="4505">
                  <c:v>593083795482</c:v>
                </c:pt>
                <c:pt idx="4506">
                  <c:v>593260465677</c:v>
                </c:pt>
                <c:pt idx="4507">
                  <c:v>593461972426</c:v>
                </c:pt>
                <c:pt idx="4508">
                  <c:v>593610300782</c:v>
                </c:pt>
                <c:pt idx="4509">
                  <c:v>593819924197</c:v>
                </c:pt>
                <c:pt idx="4510">
                  <c:v>593861923079</c:v>
                </c:pt>
                <c:pt idx="4511">
                  <c:v>593913866609</c:v>
                </c:pt>
                <c:pt idx="4512">
                  <c:v>593952786436</c:v>
                </c:pt>
                <c:pt idx="4513">
                  <c:v>594139072000</c:v>
                </c:pt>
                <c:pt idx="4514">
                  <c:v>594177169986</c:v>
                </c:pt>
                <c:pt idx="4515">
                  <c:v>594225343190</c:v>
                </c:pt>
                <c:pt idx="4516">
                  <c:v>594229521136</c:v>
                </c:pt>
                <c:pt idx="4517">
                  <c:v>594303107203</c:v>
                </c:pt>
                <c:pt idx="4518">
                  <c:v>594376730491</c:v>
                </c:pt>
                <c:pt idx="4519">
                  <c:v>594548994315</c:v>
                </c:pt>
                <c:pt idx="4520">
                  <c:v>594698512811</c:v>
                </c:pt>
                <c:pt idx="4521">
                  <c:v>594892334529</c:v>
                </c:pt>
                <c:pt idx="4522">
                  <c:v>595076005388</c:v>
                </c:pt>
                <c:pt idx="4523">
                  <c:v>595279113200</c:v>
                </c:pt>
                <c:pt idx="4524">
                  <c:v>595321802454</c:v>
                </c:pt>
                <c:pt idx="4525">
                  <c:v>595325299933</c:v>
                </c:pt>
                <c:pt idx="4526">
                  <c:v>595432981333</c:v>
                </c:pt>
                <c:pt idx="4527">
                  <c:v>595588581099</c:v>
                </c:pt>
                <c:pt idx="4528">
                  <c:v>595737963022</c:v>
                </c:pt>
                <c:pt idx="4529">
                  <c:v>595809384327</c:v>
                </c:pt>
                <c:pt idx="4530">
                  <c:v>595893826933</c:v>
                </c:pt>
                <c:pt idx="4531">
                  <c:v>596083373452</c:v>
                </c:pt>
                <c:pt idx="4532">
                  <c:v>596092435625</c:v>
                </c:pt>
                <c:pt idx="4533">
                  <c:v>596269244795</c:v>
                </c:pt>
                <c:pt idx="4534">
                  <c:v>596453234125</c:v>
                </c:pt>
                <c:pt idx="4535">
                  <c:v>596534495920</c:v>
                </c:pt>
                <c:pt idx="4536">
                  <c:v>596772081169</c:v>
                </c:pt>
                <c:pt idx="4537">
                  <c:v>596978195996</c:v>
                </c:pt>
                <c:pt idx="4538">
                  <c:v>597226844896</c:v>
                </c:pt>
                <c:pt idx="4539">
                  <c:v>597463045800</c:v>
                </c:pt>
                <c:pt idx="4540">
                  <c:v>597511254121</c:v>
                </c:pt>
                <c:pt idx="4541">
                  <c:v>597605359221</c:v>
                </c:pt>
                <c:pt idx="4542">
                  <c:v>597694373886</c:v>
                </c:pt>
                <c:pt idx="4543">
                  <c:v>597997833756</c:v>
                </c:pt>
                <c:pt idx="4544">
                  <c:v>598127084156</c:v>
                </c:pt>
                <c:pt idx="4545">
                  <c:v>598333822420</c:v>
                </c:pt>
                <c:pt idx="4546">
                  <c:v>598377000336</c:v>
                </c:pt>
                <c:pt idx="4547">
                  <c:v>598483287186</c:v>
                </c:pt>
                <c:pt idx="4548">
                  <c:v>598563755652</c:v>
                </c:pt>
                <c:pt idx="4549">
                  <c:v>598631902193</c:v>
                </c:pt>
                <c:pt idx="4550">
                  <c:v>598694343267</c:v>
                </c:pt>
                <c:pt idx="4551">
                  <c:v>598793142290</c:v>
                </c:pt>
                <c:pt idx="4552">
                  <c:v>598904495264</c:v>
                </c:pt>
                <c:pt idx="4553">
                  <c:v>599092429016</c:v>
                </c:pt>
                <c:pt idx="4554">
                  <c:v>599316915821</c:v>
                </c:pt>
                <c:pt idx="4555">
                  <c:v>599516161155</c:v>
                </c:pt>
                <c:pt idx="4556">
                  <c:v>599708553505</c:v>
                </c:pt>
                <c:pt idx="4557">
                  <c:v>599893243113</c:v>
                </c:pt>
                <c:pt idx="4558">
                  <c:v>599965941304</c:v>
                </c:pt>
                <c:pt idx="4559">
                  <c:v>600144315816</c:v>
                </c:pt>
                <c:pt idx="4560">
                  <c:v>600334726199</c:v>
                </c:pt>
                <c:pt idx="4561">
                  <c:v>600373294537</c:v>
                </c:pt>
                <c:pt idx="4562">
                  <c:v>600557288970</c:v>
                </c:pt>
                <c:pt idx="4563">
                  <c:v>600592525817</c:v>
                </c:pt>
                <c:pt idx="4564">
                  <c:v>600660458043</c:v>
                </c:pt>
                <c:pt idx="4565">
                  <c:v>600729397912</c:v>
                </c:pt>
                <c:pt idx="4566">
                  <c:v>600833532906</c:v>
                </c:pt>
                <c:pt idx="4567">
                  <c:v>600910464273</c:v>
                </c:pt>
                <c:pt idx="4568">
                  <c:v>600967226596</c:v>
                </c:pt>
                <c:pt idx="4569">
                  <c:v>601188368704</c:v>
                </c:pt>
                <c:pt idx="4570">
                  <c:v>601288947685</c:v>
                </c:pt>
                <c:pt idx="4571">
                  <c:v>601499589848</c:v>
                </c:pt>
                <c:pt idx="4572">
                  <c:v>601555242472</c:v>
                </c:pt>
                <c:pt idx="4573">
                  <c:v>601592811271</c:v>
                </c:pt>
                <c:pt idx="4574">
                  <c:v>601783467487</c:v>
                </c:pt>
                <c:pt idx="4575">
                  <c:v>602002725482</c:v>
                </c:pt>
                <c:pt idx="4576">
                  <c:v>602076603006</c:v>
                </c:pt>
                <c:pt idx="4577">
                  <c:v>602267290438</c:v>
                </c:pt>
                <c:pt idx="4578">
                  <c:v>602350935214</c:v>
                </c:pt>
                <c:pt idx="4579">
                  <c:v>602357559475</c:v>
                </c:pt>
                <c:pt idx="4580">
                  <c:v>602549241642</c:v>
                </c:pt>
                <c:pt idx="4581">
                  <c:v>602627631790</c:v>
                </c:pt>
                <c:pt idx="4582">
                  <c:v>602704383661</c:v>
                </c:pt>
                <c:pt idx="4583">
                  <c:v>602809556311</c:v>
                </c:pt>
                <c:pt idx="4584">
                  <c:v>602907645154</c:v>
                </c:pt>
                <c:pt idx="4585">
                  <c:v>603108415308</c:v>
                </c:pt>
                <c:pt idx="4586">
                  <c:v>603146223338</c:v>
                </c:pt>
                <c:pt idx="4587">
                  <c:v>603332489694</c:v>
                </c:pt>
                <c:pt idx="4588">
                  <c:v>603404559645</c:v>
                </c:pt>
                <c:pt idx="4589">
                  <c:v>603459190819</c:v>
                </c:pt>
                <c:pt idx="4590">
                  <c:v>603463495733</c:v>
                </c:pt>
                <c:pt idx="4591">
                  <c:v>603611411369</c:v>
                </c:pt>
                <c:pt idx="4592">
                  <c:v>603666179118</c:v>
                </c:pt>
                <c:pt idx="4593">
                  <c:v>603864953198</c:v>
                </c:pt>
                <c:pt idx="4594">
                  <c:v>603921535122</c:v>
                </c:pt>
                <c:pt idx="4595">
                  <c:v>604137008082</c:v>
                </c:pt>
                <c:pt idx="4596">
                  <c:v>604186806660</c:v>
                </c:pt>
                <c:pt idx="4597">
                  <c:v>604376047015</c:v>
                </c:pt>
                <c:pt idx="4598">
                  <c:v>604595224867</c:v>
                </c:pt>
                <c:pt idx="4599">
                  <c:v>604824169670</c:v>
                </c:pt>
                <c:pt idx="4600">
                  <c:v>604969804979</c:v>
                </c:pt>
                <c:pt idx="4601">
                  <c:v>605045497579</c:v>
                </c:pt>
                <c:pt idx="4602">
                  <c:v>605124970110</c:v>
                </c:pt>
                <c:pt idx="4603">
                  <c:v>605314078095</c:v>
                </c:pt>
                <c:pt idx="4604">
                  <c:v>605366848572</c:v>
                </c:pt>
                <c:pt idx="4605">
                  <c:v>605564868648</c:v>
                </c:pt>
                <c:pt idx="4606">
                  <c:v>605612593110</c:v>
                </c:pt>
                <c:pt idx="4607">
                  <c:v>605790325876</c:v>
                </c:pt>
                <c:pt idx="4608">
                  <c:v>605797353254</c:v>
                </c:pt>
                <c:pt idx="4609">
                  <c:v>605977211463</c:v>
                </c:pt>
                <c:pt idx="4610">
                  <c:v>606082111866</c:v>
                </c:pt>
                <c:pt idx="4611">
                  <c:v>606092008188</c:v>
                </c:pt>
                <c:pt idx="4612">
                  <c:v>606163050691</c:v>
                </c:pt>
                <c:pt idx="4613">
                  <c:v>606313401234</c:v>
                </c:pt>
                <c:pt idx="4614">
                  <c:v>606320619216</c:v>
                </c:pt>
                <c:pt idx="4615">
                  <c:v>606374131087</c:v>
                </c:pt>
                <c:pt idx="4616">
                  <c:v>606422671985</c:v>
                </c:pt>
                <c:pt idx="4617">
                  <c:v>606473669707</c:v>
                </c:pt>
                <c:pt idx="4618">
                  <c:v>606563384049</c:v>
                </c:pt>
                <c:pt idx="4619">
                  <c:v>606614317837</c:v>
                </c:pt>
                <c:pt idx="4620">
                  <c:v>606648908736</c:v>
                </c:pt>
                <c:pt idx="4621">
                  <c:v>606837672134</c:v>
                </c:pt>
                <c:pt idx="4622">
                  <c:v>606943443010</c:v>
                </c:pt>
                <c:pt idx="4623">
                  <c:v>607128052774</c:v>
                </c:pt>
                <c:pt idx="4624">
                  <c:v>607131926057</c:v>
                </c:pt>
                <c:pt idx="4625">
                  <c:v>607314994491</c:v>
                </c:pt>
                <c:pt idx="4626">
                  <c:v>607386176567</c:v>
                </c:pt>
                <c:pt idx="4627">
                  <c:v>607577878244</c:v>
                </c:pt>
                <c:pt idx="4628">
                  <c:v>607655415335</c:v>
                </c:pt>
                <c:pt idx="4629">
                  <c:v>607849142503</c:v>
                </c:pt>
                <c:pt idx="4630">
                  <c:v>607891314279</c:v>
                </c:pt>
                <c:pt idx="4631">
                  <c:v>607991390789</c:v>
                </c:pt>
                <c:pt idx="4632">
                  <c:v>608182565382</c:v>
                </c:pt>
                <c:pt idx="4633">
                  <c:v>608286190402</c:v>
                </c:pt>
                <c:pt idx="4634">
                  <c:v>608368151273</c:v>
                </c:pt>
                <c:pt idx="4635">
                  <c:v>608488695189</c:v>
                </c:pt>
                <c:pt idx="4636">
                  <c:v>608603294409</c:v>
                </c:pt>
                <c:pt idx="4637">
                  <c:v>608755865546</c:v>
                </c:pt>
                <c:pt idx="4638">
                  <c:v>608947354709</c:v>
                </c:pt>
                <c:pt idx="4639">
                  <c:v>609055296049</c:v>
                </c:pt>
                <c:pt idx="4640">
                  <c:v>609159995346</c:v>
                </c:pt>
                <c:pt idx="4641">
                  <c:v>609362894544</c:v>
                </c:pt>
                <c:pt idx="4642">
                  <c:v>609550843004</c:v>
                </c:pt>
                <c:pt idx="4643">
                  <c:v>609771372784</c:v>
                </c:pt>
                <c:pt idx="4644">
                  <c:v>609952039029</c:v>
                </c:pt>
                <c:pt idx="4645">
                  <c:v>610172962617</c:v>
                </c:pt>
                <c:pt idx="4646">
                  <c:v>610238181384</c:v>
                </c:pt>
                <c:pt idx="4647">
                  <c:v>610282459691</c:v>
                </c:pt>
                <c:pt idx="4648">
                  <c:v>610498196192</c:v>
                </c:pt>
                <c:pt idx="4649">
                  <c:v>610685666494</c:v>
                </c:pt>
                <c:pt idx="4650">
                  <c:v>610693917632</c:v>
                </c:pt>
                <c:pt idx="4651">
                  <c:v>610770450085</c:v>
                </c:pt>
                <c:pt idx="4652">
                  <c:v>610953133112</c:v>
                </c:pt>
                <c:pt idx="4653">
                  <c:v>611035724021</c:v>
                </c:pt>
                <c:pt idx="4654">
                  <c:v>611187191465</c:v>
                </c:pt>
                <c:pt idx="4655">
                  <c:v>611268160903</c:v>
                </c:pt>
                <c:pt idx="4656">
                  <c:v>611272130235</c:v>
                </c:pt>
                <c:pt idx="4657">
                  <c:v>611283099033</c:v>
                </c:pt>
                <c:pt idx="4658">
                  <c:v>611358396922</c:v>
                </c:pt>
                <c:pt idx="4659">
                  <c:v>611554425724</c:v>
                </c:pt>
                <c:pt idx="4660">
                  <c:v>611748092258</c:v>
                </c:pt>
                <c:pt idx="4661">
                  <c:v>611756772925</c:v>
                </c:pt>
                <c:pt idx="4662">
                  <c:v>611954016484</c:v>
                </c:pt>
                <c:pt idx="4663">
                  <c:v>611957651438</c:v>
                </c:pt>
                <c:pt idx="4664">
                  <c:v>612146847369</c:v>
                </c:pt>
                <c:pt idx="4665">
                  <c:v>612221322814</c:v>
                </c:pt>
                <c:pt idx="4666">
                  <c:v>612300493685</c:v>
                </c:pt>
                <c:pt idx="4667">
                  <c:v>612405492844</c:v>
                </c:pt>
                <c:pt idx="4668">
                  <c:v>612584087974</c:v>
                </c:pt>
                <c:pt idx="4669">
                  <c:v>612685623871</c:v>
                </c:pt>
                <c:pt idx="4670">
                  <c:v>612786148523</c:v>
                </c:pt>
                <c:pt idx="4671">
                  <c:v>612831508015</c:v>
                </c:pt>
                <c:pt idx="4672">
                  <c:v>612936546493</c:v>
                </c:pt>
                <c:pt idx="4673">
                  <c:v>613127545493</c:v>
                </c:pt>
                <c:pt idx="4674">
                  <c:v>613211310631</c:v>
                </c:pt>
                <c:pt idx="4675">
                  <c:v>613428968465</c:v>
                </c:pt>
                <c:pt idx="4676">
                  <c:v>613503380275</c:v>
                </c:pt>
                <c:pt idx="4677">
                  <c:v>613692449238</c:v>
                </c:pt>
                <c:pt idx="4678">
                  <c:v>613798942601</c:v>
                </c:pt>
                <c:pt idx="4679">
                  <c:v>613850314324</c:v>
                </c:pt>
                <c:pt idx="4680">
                  <c:v>613924921240</c:v>
                </c:pt>
                <c:pt idx="4681">
                  <c:v>614018976213</c:v>
                </c:pt>
                <c:pt idx="4682">
                  <c:v>614171209968</c:v>
                </c:pt>
                <c:pt idx="4683">
                  <c:v>614214376778</c:v>
                </c:pt>
                <c:pt idx="4684">
                  <c:v>614223067951</c:v>
                </c:pt>
                <c:pt idx="4685">
                  <c:v>614263698098</c:v>
                </c:pt>
                <c:pt idx="4686">
                  <c:v>614412912228</c:v>
                </c:pt>
                <c:pt idx="4687">
                  <c:v>614609978691</c:v>
                </c:pt>
                <c:pt idx="4688">
                  <c:v>614715243791</c:v>
                </c:pt>
                <c:pt idx="4689">
                  <c:v>614759161905</c:v>
                </c:pt>
                <c:pt idx="4690">
                  <c:v>614837807494</c:v>
                </c:pt>
                <c:pt idx="4691">
                  <c:v>615027623858</c:v>
                </c:pt>
                <c:pt idx="4692">
                  <c:v>615206087517</c:v>
                </c:pt>
                <c:pt idx="4693">
                  <c:v>615280427289</c:v>
                </c:pt>
                <c:pt idx="4694">
                  <c:v>615455757864</c:v>
                </c:pt>
                <c:pt idx="4695">
                  <c:v>615610054330</c:v>
                </c:pt>
                <c:pt idx="4696">
                  <c:v>615685238755</c:v>
                </c:pt>
                <c:pt idx="4697">
                  <c:v>615866260391</c:v>
                </c:pt>
                <c:pt idx="4698">
                  <c:v>615938322540</c:v>
                </c:pt>
                <c:pt idx="4699">
                  <c:v>616142284611</c:v>
                </c:pt>
                <c:pt idx="4700">
                  <c:v>616328448611</c:v>
                </c:pt>
                <c:pt idx="4701">
                  <c:v>616407970371</c:v>
                </c:pt>
                <c:pt idx="4702">
                  <c:v>616483714599</c:v>
                </c:pt>
                <c:pt idx="4703">
                  <c:v>616589718399</c:v>
                </c:pt>
                <c:pt idx="4704">
                  <c:v>616780623750</c:v>
                </c:pt>
                <c:pt idx="4705">
                  <c:v>616884795662</c:v>
                </c:pt>
                <c:pt idx="4706">
                  <c:v>617119323467</c:v>
                </c:pt>
                <c:pt idx="4707">
                  <c:v>617205760943</c:v>
                </c:pt>
                <c:pt idx="4708">
                  <c:v>617262827328</c:v>
                </c:pt>
                <c:pt idx="4709">
                  <c:v>617448559998</c:v>
                </c:pt>
                <c:pt idx="4710">
                  <c:v>617557331885</c:v>
                </c:pt>
                <c:pt idx="4711">
                  <c:v>617748162194</c:v>
                </c:pt>
                <c:pt idx="4712">
                  <c:v>617866316526</c:v>
                </c:pt>
                <c:pt idx="4713">
                  <c:v>617869452613</c:v>
                </c:pt>
                <c:pt idx="4714">
                  <c:v>618074887274</c:v>
                </c:pt>
                <c:pt idx="4715">
                  <c:v>618238525361</c:v>
                </c:pt>
                <c:pt idx="4716">
                  <c:v>618487484328</c:v>
                </c:pt>
                <c:pt idx="4717">
                  <c:v>618720376254</c:v>
                </c:pt>
                <c:pt idx="4718">
                  <c:v>618945988965</c:v>
                </c:pt>
                <c:pt idx="4719">
                  <c:v>619167281153</c:v>
                </c:pt>
                <c:pt idx="4720">
                  <c:v>619441626267</c:v>
                </c:pt>
                <c:pt idx="4721">
                  <c:v>619648013640</c:v>
                </c:pt>
                <c:pt idx="4722">
                  <c:v>619727182110</c:v>
                </c:pt>
                <c:pt idx="4723">
                  <c:v>619852316095</c:v>
                </c:pt>
                <c:pt idx="4724">
                  <c:v>619895592467</c:v>
                </c:pt>
                <c:pt idx="4725">
                  <c:v>619994620515</c:v>
                </c:pt>
                <c:pt idx="4726">
                  <c:v>620238845336</c:v>
                </c:pt>
                <c:pt idx="4727">
                  <c:v>620457539928</c:v>
                </c:pt>
                <c:pt idx="4728">
                  <c:v>620470379331</c:v>
                </c:pt>
                <c:pt idx="4729">
                  <c:v>620678070307</c:v>
                </c:pt>
                <c:pt idx="4730">
                  <c:v>620891033017</c:v>
                </c:pt>
                <c:pt idx="4731">
                  <c:v>621047881456</c:v>
                </c:pt>
                <c:pt idx="4732">
                  <c:v>621135588316</c:v>
                </c:pt>
                <c:pt idx="4733">
                  <c:v>621372177930</c:v>
                </c:pt>
                <c:pt idx="4734">
                  <c:v>621573271959</c:v>
                </c:pt>
                <c:pt idx="4735">
                  <c:v>621579895921</c:v>
                </c:pt>
                <c:pt idx="4736">
                  <c:v>621659499323</c:v>
                </c:pt>
                <c:pt idx="4737">
                  <c:v>621667741457</c:v>
                </c:pt>
                <c:pt idx="4738">
                  <c:v>621719365616</c:v>
                </c:pt>
                <c:pt idx="4739">
                  <c:v>621724433841</c:v>
                </c:pt>
                <c:pt idx="4740">
                  <c:v>621932062682</c:v>
                </c:pt>
                <c:pt idx="4741">
                  <c:v>622013620135</c:v>
                </c:pt>
                <c:pt idx="4742">
                  <c:v>622089710448</c:v>
                </c:pt>
                <c:pt idx="4743">
                  <c:v>622143401818</c:v>
                </c:pt>
                <c:pt idx="4744">
                  <c:v>622344581993</c:v>
                </c:pt>
                <c:pt idx="4745">
                  <c:v>622576237553</c:v>
                </c:pt>
                <c:pt idx="4746">
                  <c:v>622585125634</c:v>
                </c:pt>
                <c:pt idx="4747">
                  <c:v>622750668547</c:v>
                </c:pt>
                <c:pt idx="4748">
                  <c:v>622971226841</c:v>
                </c:pt>
                <c:pt idx="4749">
                  <c:v>623159440044</c:v>
                </c:pt>
                <c:pt idx="4750">
                  <c:v>623350437544</c:v>
                </c:pt>
                <c:pt idx="4751">
                  <c:v>623427598834</c:v>
                </c:pt>
                <c:pt idx="4752">
                  <c:v>623489496316</c:v>
                </c:pt>
                <c:pt idx="4753">
                  <c:v>623540293830</c:v>
                </c:pt>
                <c:pt idx="4754">
                  <c:v>623758992625</c:v>
                </c:pt>
                <c:pt idx="4755">
                  <c:v>623766272441</c:v>
                </c:pt>
                <c:pt idx="4756">
                  <c:v>623962369382</c:v>
                </c:pt>
                <c:pt idx="4757">
                  <c:v>624155190663</c:v>
                </c:pt>
                <c:pt idx="4758">
                  <c:v>624312347667</c:v>
                </c:pt>
                <c:pt idx="4759">
                  <c:v>624321249553</c:v>
                </c:pt>
                <c:pt idx="4760">
                  <c:v>624556249814</c:v>
                </c:pt>
                <c:pt idx="4761">
                  <c:v>624666331307</c:v>
                </c:pt>
                <c:pt idx="4762">
                  <c:v>624715054406</c:v>
                </c:pt>
                <c:pt idx="4763">
                  <c:v>624719128196</c:v>
                </c:pt>
                <c:pt idx="4764">
                  <c:v>624774715084</c:v>
                </c:pt>
                <c:pt idx="4765">
                  <c:v>624956144938</c:v>
                </c:pt>
                <c:pt idx="4766">
                  <c:v>625139759666</c:v>
                </c:pt>
                <c:pt idx="4767">
                  <c:v>625326251440</c:v>
                </c:pt>
                <c:pt idx="4768">
                  <c:v>625520055750</c:v>
                </c:pt>
                <c:pt idx="4769">
                  <c:v>625567839043</c:v>
                </c:pt>
                <c:pt idx="4770">
                  <c:v>625718180578</c:v>
                </c:pt>
                <c:pt idx="4771">
                  <c:v>625820565331</c:v>
                </c:pt>
                <c:pt idx="4772">
                  <c:v>626012059895</c:v>
                </c:pt>
                <c:pt idx="4773">
                  <c:v>626089937071</c:v>
                </c:pt>
                <c:pt idx="4774">
                  <c:v>626289186906</c:v>
                </c:pt>
                <c:pt idx="4775">
                  <c:v>626369064357</c:v>
                </c:pt>
                <c:pt idx="4776">
                  <c:v>626482986714</c:v>
                </c:pt>
                <c:pt idx="4777">
                  <c:v>626596070719</c:v>
                </c:pt>
                <c:pt idx="4778">
                  <c:v>626604218900</c:v>
                </c:pt>
                <c:pt idx="4779">
                  <c:v>626710084325</c:v>
                </c:pt>
                <c:pt idx="4780">
                  <c:v>626936622433</c:v>
                </c:pt>
                <c:pt idx="4781">
                  <c:v>626977552742</c:v>
                </c:pt>
                <c:pt idx="4782">
                  <c:v>627174009275</c:v>
                </c:pt>
                <c:pt idx="4783">
                  <c:v>627228946914</c:v>
                </c:pt>
                <c:pt idx="4784">
                  <c:v>627329905299</c:v>
                </c:pt>
                <c:pt idx="4785">
                  <c:v>627408939594</c:v>
                </c:pt>
                <c:pt idx="4786">
                  <c:v>627622310824</c:v>
                </c:pt>
                <c:pt idx="4787">
                  <c:v>627709421863</c:v>
                </c:pt>
                <c:pt idx="4788">
                  <c:v>627787945285</c:v>
                </c:pt>
                <c:pt idx="4789">
                  <c:v>628001813883</c:v>
                </c:pt>
                <c:pt idx="4790">
                  <c:v>628199111469</c:v>
                </c:pt>
                <c:pt idx="4791">
                  <c:v>628386599781</c:v>
                </c:pt>
                <c:pt idx="4792">
                  <c:v>628576417645</c:v>
                </c:pt>
                <c:pt idx="4793">
                  <c:v>628651126317</c:v>
                </c:pt>
                <c:pt idx="4794">
                  <c:v>628705765296</c:v>
                </c:pt>
                <c:pt idx="4795">
                  <c:v>628780488676</c:v>
                </c:pt>
                <c:pt idx="4796">
                  <c:v>628963758822</c:v>
                </c:pt>
                <c:pt idx="4797">
                  <c:v>629066481255</c:v>
                </c:pt>
                <c:pt idx="4798">
                  <c:v>629167731697</c:v>
                </c:pt>
                <c:pt idx="4799">
                  <c:v>629368604508</c:v>
                </c:pt>
                <c:pt idx="4800">
                  <c:v>629560822463</c:v>
                </c:pt>
                <c:pt idx="4801">
                  <c:v>629691591075</c:v>
                </c:pt>
                <c:pt idx="4802">
                  <c:v>629809528389</c:v>
                </c:pt>
                <c:pt idx="4803">
                  <c:v>630030790262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82624"/>
        <c:axId val="519281840"/>
      </c:lineChart>
      <c:catAx>
        <c:axId val="51928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Navegacion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281840"/>
        <c:crosses val="autoZero"/>
        <c:auto val="1"/>
        <c:lblAlgn val="ctr"/>
        <c:lblOffset val="100"/>
        <c:noMultiLvlLbl val="0"/>
      </c:catAx>
      <c:valAx>
        <c:axId val="5192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en segundos acumulado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282624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1</xdr:row>
      <xdr:rowOff>152400</xdr:rowOff>
    </xdr:from>
    <xdr:to>
      <xdr:col>19</xdr:col>
      <xdr:colOff>447675</xdr:colOff>
      <xdr:row>16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06"/>
  <sheetViews>
    <sheetView tabSelected="1" workbookViewId="0">
      <selection activeCell="R24" sqref="R24"/>
    </sheetView>
  </sheetViews>
  <sheetFormatPr baseColWidth="10" defaultColWidth="9.140625" defaultRowHeight="15" x14ac:dyDescent="0.25"/>
  <cols>
    <col min="3" max="3" width="19.7109375" customWidth="1"/>
    <col min="4" max="4" width="17.85546875" customWidth="1"/>
    <col min="5" max="5" width="15.5703125" customWidth="1"/>
    <col min="6" max="6" width="18.42578125" customWidth="1"/>
    <col min="7" max="7" width="14.42578125" customWidth="1"/>
    <col min="10" max="10" width="15" customWidth="1"/>
    <col min="11" max="11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4960863156</v>
      </c>
      <c r="C2">
        <v>4960863156</v>
      </c>
      <c r="D2">
        <v>39734466</v>
      </c>
      <c r="E2">
        <v>39734466</v>
      </c>
      <c r="F2">
        <v>-4921128690</v>
      </c>
      <c r="G2" t="s">
        <v>7</v>
      </c>
    </row>
    <row r="3" spans="1:7" x14ac:dyDescent="0.25">
      <c r="A3">
        <v>1</v>
      </c>
      <c r="B3">
        <v>48162396</v>
      </c>
      <c r="C3">
        <v>5009025552</v>
      </c>
      <c r="D3">
        <v>780494368</v>
      </c>
      <c r="E3">
        <v>820228834</v>
      </c>
      <c r="F3">
        <v>732331972</v>
      </c>
      <c r="G3" t="s">
        <v>8</v>
      </c>
    </row>
    <row r="4" spans="1:7" x14ac:dyDescent="0.25">
      <c r="A4">
        <v>2</v>
      </c>
      <c r="B4">
        <v>19791440</v>
      </c>
      <c r="C4">
        <v>5028816992</v>
      </c>
      <c r="D4">
        <v>157728810</v>
      </c>
      <c r="E4">
        <v>977957644</v>
      </c>
      <c r="F4">
        <v>137937370</v>
      </c>
      <c r="G4" t="s">
        <v>8</v>
      </c>
    </row>
    <row r="5" spans="1:7" x14ac:dyDescent="0.25">
      <c r="A5">
        <v>3</v>
      </c>
      <c r="B5">
        <v>31445807</v>
      </c>
      <c r="C5">
        <v>5060262799</v>
      </c>
      <c r="D5">
        <v>404013040</v>
      </c>
      <c r="E5">
        <v>1381970684</v>
      </c>
      <c r="F5">
        <v>372567233</v>
      </c>
      <c r="G5" t="s">
        <v>8</v>
      </c>
    </row>
    <row r="6" spans="1:7" x14ac:dyDescent="0.25">
      <c r="A6">
        <v>4</v>
      </c>
      <c r="B6">
        <v>23686036</v>
      </c>
      <c r="C6">
        <v>5083948835</v>
      </c>
      <c r="D6">
        <v>313564503</v>
      </c>
      <c r="E6">
        <v>1695535187</v>
      </c>
      <c r="F6">
        <v>289878467</v>
      </c>
      <c r="G6" t="s">
        <v>8</v>
      </c>
    </row>
    <row r="7" spans="1:7" x14ac:dyDescent="0.25">
      <c r="A7">
        <v>5</v>
      </c>
      <c r="B7">
        <v>20959069</v>
      </c>
      <c r="C7">
        <v>5104907904</v>
      </c>
      <c r="D7">
        <v>163574154</v>
      </c>
      <c r="E7">
        <v>1859109341</v>
      </c>
      <c r="F7">
        <v>142615085</v>
      </c>
      <c r="G7" t="s">
        <v>8</v>
      </c>
    </row>
    <row r="8" spans="1:7" x14ac:dyDescent="0.25">
      <c r="A8">
        <v>6</v>
      </c>
      <c r="B8">
        <v>21021503</v>
      </c>
      <c r="C8">
        <v>5125929407</v>
      </c>
      <c r="D8">
        <v>380124993</v>
      </c>
      <c r="E8">
        <v>2239234334</v>
      </c>
      <c r="F8">
        <v>359103490</v>
      </c>
      <c r="G8" t="s">
        <v>8</v>
      </c>
    </row>
    <row r="9" spans="1:7" x14ac:dyDescent="0.25">
      <c r="A9">
        <v>7</v>
      </c>
      <c r="B9">
        <v>16504676</v>
      </c>
      <c r="C9">
        <v>5142434083</v>
      </c>
      <c r="D9">
        <v>302714870</v>
      </c>
      <c r="E9">
        <v>2541949204</v>
      </c>
      <c r="F9">
        <v>286210194</v>
      </c>
      <c r="G9" t="s">
        <v>8</v>
      </c>
    </row>
    <row r="10" spans="1:7" x14ac:dyDescent="0.25">
      <c r="A10">
        <v>8</v>
      </c>
      <c r="B10">
        <v>16884078</v>
      </c>
      <c r="C10">
        <v>5159318161</v>
      </c>
      <c r="D10">
        <v>280061988</v>
      </c>
      <c r="E10">
        <v>2822011192</v>
      </c>
      <c r="F10">
        <v>263177910</v>
      </c>
      <c r="G10" t="s">
        <v>8</v>
      </c>
    </row>
    <row r="11" spans="1:7" x14ac:dyDescent="0.25">
      <c r="A11">
        <v>9</v>
      </c>
      <c r="B11">
        <v>18318849</v>
      </c>
      <c r="C11">
        <v>5177637010</v>
      </c>
      <c r="D11">
        <v>258469279</v>
      </c>
      <c r="E11">
        <v>3080480471</v>
      </c>
      <c r="F11">
        <v>240150430</v>
      </c>
      <c r="G11" t="s">
        <v>8</v>
      </c>
    </row>
    <row r="12" spans="1:7" x14ac:dyDescent="0.25">
      <c r="A12">
        <v>10</v>
      </c>
      <c r="B12">
        <v>11979143</v>
      </c>
      <c r="C12">
        <v>5189616153</v>
      </c>
      <c r="D12">
        <v>57284003</v>
      </c>
      <c r="E12">
        <v>3137764474</v>
      </c>
      <c r="F12">
        <v>45304860</v>
      </c>
      <c r="G12" t="s">
        <v>8</v>
      </c>
    </row>
    <row r="13" spans="1:7" x14ac:dyDescent="0.25">
      <c r="A13">
        <v>11</v>
      </c>
      <c r="B13">
        <v>16356995</v>
      </c>
      <c r="C13">
        <v>5205973148</v>
      </c>
      <c r="D13">
        <v>267313233</v>
      </c>
      <c r="E13">
        <v>3405077707</v>
      </c>
      <c r="F13">
        <v>250956238</v>
      </c>
      <c r="G13" t="s">
        <v>8</v>
      </c>
    </row>
    <row r="14" spans="1:7" x14ac:dyDescent="0.25">
      <c r="A14">
        <v>12</v>
      </c>
      <c r="B14">
        <v>14795256</v>
      </c>
      <c r="C14">
        <v>5220768404</v>
      </c>
      <c r="D14">
        <v>106229220</v>
      </c>
      <c r="E14">
        <v>3511306927</v>
      </c>
      <c r="F14">
        <v>91433964</v>
      </c>
      <c r="G14" t="s">
        <v>8</v>
      </c>
    </row>
    <row r="15" spans="1:7" x14ac:dyDescent="0.25">
      <c r="A15">
        <v>13</v>
      </c>
      <c r="B15">
        <v>12957967</v>
      </c>
      <c r="C15">
        <v>5233726371</v>
      </c>
      <c r="D15">
        <v>60602285</v>
      </c>
      <c r="E15">
        <v>3571909212</v>
      </c>
      <c r="F15">
        <v>47644318</v>
      </c>
      <c r="G15" t="s">
        <v>8</v>
      </c>
    </row>
    <row r="16" spans="1:7" x14ac:dyDescent="0.25">
      <c r="A16">
        <v>14</v>
      </c>
      <c r="B16">
        <v>16154987</v>
      </c>
      <c r="C16">
        <v>5249881358</v>
      </c>
      <c r="D16">
        <v>292860273</v>
      </c>
      <c r="E16">
        <v>3864769485</v>
      </c>
      <c r="F16">
        <v>276705286</v>
      </c>
      <c r="G16" t="s">
        <v>8</v>
      </c>
    </row>
    <row r="17" spans="1:11" x14ac:dyDescent="0.25">
      <c r="A17">
        <v>15</v>
      </c>
      <c r="B17">
        <v>14872096</v>
      </c>
      <c r="C17">
        <v>5264753454</v>
      </c>
      <c r="D17">
        <v>254056905</v>
      </c>
      <c r="E17">
        <v>4118826390</v>
      </c>
      <c r="F17">
        <v>239184809</v>
      </c>
      <c r="G17" t="s">
        <v>8</v>
      </c>
    </row>
    <row r="18" spans="1:11" x14ac:dyDescent="0.25">
      <c r="A18">
        <v>16</v>
      </c>
      <c r="B18">
        <v>15065701</v>
      </c>
      <c r="C18">
        <v>5279819155</v>
      </c>
      <c r="D18">
        <v>92599791</v>
      </c>
      <c r="E18">
        <v>4211426181</v>
      </c>
      <c r="F18">
        <v>77534090</v>
      </c>
      <c r="G18" t="s">
        <v>8</v>
      </c>
    </row>
    <row r="19" spans="1:11" x14ac:dyDescent="0.25">
      <c r="A19">
        <v>17</v>
      </c>
      <c r="B19">
        <v>15358659</v>
      </c>
      <c r="C19">
        <v>5295177814</v>
      </c>
      <c r="D19">
        <v>160592050</v>
      </c>
      <c r="E19">
        <v>4372018231</v>
      </c>
      <c r="F19">
        <v>145233391</v>
      </c>
      <c r="G19" t="s">
        <v>8</v>
      </c>
    </row>
    <row r="20" spans="1:11" x14ac:dyDescent="0.25">
      <c r="A20">
        <v>18</v>
      </c>
      <c r="B20">
        <v>18323954</v>
      </c>
      <c r="C20">
        <v>5313501768</v>
      </c>
      <c r="D20">
        <v>159546588</v>
      </c>
      <c r="E20">
        <v>4531564819</v>
      </c>
      <c r="F20">
        <v>141222634</v>
      </c>
      <c r="G20" t="s">
        <v>8</v>
      </c>
      <c r="J20" t="s">
        <v>9</v>
      </c>
      <c r="K20">
        <f>AVERAGE(F3:F4806)</f>
        <v>117079116.31557035</v>
      </c>
    </row>
    <row r="21" spans="1:11" x14ac:dyDescent="0.25">
      <c r="A21">
        <v>19</v>
      </c>
      <c r="B21">
        <v>12952265</v>
      </c>
      <c r="C21">
        <v>5326454033</v>
      </c>
      <c r="D21">
        <v>58368483</v>
      </c>
      <c r="E21">
        <v>4589933302</v>
      </c>
      <c r="F21">
        <v>45416218</v>
      </c>
      <c r="G21" t="s">
        <v>8</v>
      </c>
      <c r="J21" t="s">
        <v>10</v>
      </c>
      <c r="K21">
        <f>K20/1000000000</f>
        <v>0.11707911631557036</v>
      </c>
    </row>
    <row r="22" spans="1:11" x14ac:dyDescent="0.25">
      <c r="A22">
        <v>20</v>
      </c>
      <c r="B22">
        <v>13998027</v>
      </c>
      <c r="C22">
        <v>5340452060</v>
      </c>
      <c r="D22">
        <v>165113682</v>
      </c>
      <c r="E22">
        <v>4755046984</v>
      </c>
      <c r="F22">
        <v>151115655</v>
      </c>
      <c r="G22" t="s">
        <v>8</v>
      </c>
      <c r="J22" t="s">
        <v>11</v>
      </c>
      <c r="K22">
        <f>MAX(F3:F4806)/1000000000</f>
        <v>0.732331972</v>
      </c>
    </row>
    <row r="23" spans="1:11" x14ac:dyDescent="0.25">
      <c r="A23">
        <v>21</v>
      </c>
      <c r="B23">
        <v>13887268</v>
      </c>
      <c r="C23">
        <v>5354339328</v>
      </c>
      <c r="D23">
        <v>157084363</v>
      </c>
      <c r="E23">
        <v>4912131347</v>
      </c>
      <c r="F23">
        <v>143197095</v>
      </c>
      <c r="G23" t="s">
        <v>8</v>
      </c>
      <c r="J23" t="s">
        <v>12</v>
      </c>
      <c r="K23">
        <f>MIN(F3:F4806)/1000000000</f>
        <v>-1.1835663999999999E-2</v>
      </c>
    </row>
    <row r="24" spans="1:11" x14ac:dyDescent="0.25">
      <c r="A24">
        <v>22</v>
      </c>
      <c r="B24">
        <v>13497057</v>
      </c>
      <c r="C24">
        <v>5367836385</v>
      </c>
      <c r="D24">
        <v>155574553</v>
      </c>
      <c r="E24">
        <v>5067705900</v>
      </c>
      <c r="F24">
        <v>142077496</v>
      </c>
      <c r="G24" t="s">
        <v>8</v>
      </c>
      <c r="J24" t="s">
        <v>13</v>
      </c>
      <c r="K24">
        <f>MEDIAN(F3:F4806)</f>
        <v>110184446</v>
      </c>
    </row>
    <row r="25" spans="1:11" x14ac:dyDescent="0.25">
      <c r="A25">
        <v>23</v>
      </c>
      <c r="B25">
        <v>12789576</v>
      </c>
      <c r="C25">
        <v>5380625961</v>
      </c>
      <c r="D25">
        <v>58267931</v>
      </c>
      <c r="E25">
        <v>5125973831</v>
      </c>
      <c r="F25">
        <v>45478355</v>
      </c>
      <c r="G25" t="s">
        <v>8</v>
      </c>
      <c r="J25" t="s">
        <v>14</v>
      </c>
      <c r="K25">
        <f>K24/1000000000</f>
        <v>0.11018444600000001</v>
      </c>
    </row>
    <row r="26" spans="1:11" x14ac:dyDescent="0.25">
      <c r="A26">
        <v>24</v>
      </c>
      <c r="B26">
        <v>14866995</v>
      </c>
      <c r="C26">
        <v>5395492956</v>
      </c>
      <c r="D26">
        <v>104524902</v>
      </c>
      <c r="E26">
        <v>5230498733</v>
      </c>
      <c r="F26">
        <v>89657907</v>
      </c>
      <c r="G26" t="s">
        <v>8</v>
      </c>
    </row>
    <row r="27" spans="1:11" x14ac:dyDescent="0.25">
      <c r="A27">
        <v>25</v>
      </c>
      <c r="B27">
        <v>13540881</v>
      </c>
      <c r="C27">
        <v>5409033837</v>
      </c>
      <c r="D27">
        <v>155542736</v>
      </c>
      <c r="E27">
        <v>5386041469</v>
      </c>
      <c r="F27">
        <v>142001855</v>
      </c>
      <c r="G27" t="s">
        <v>8</v>
      </c>
    </row>
    <row r="28" spans="1:11" x14ac:dyDescent="0.25">
      <c r="A28">
        <v>26</v>
      </c>
      <c r="B28">
        <v>12639497</v>
      </c>
      <c r="C28">
        <v>5421673334</v>
      </c>
      <c r="D28">
        <v>43386229</v>
      </c>
      <c r="E28">
        <v>5429427698</v>
      </c>
      <c r="F28">
        <v>30746732</v>
      </c>
      <c r="G28" t="s">
        <v>8</v>
      </c>
    </row>
    <row r="29" spans="1:11" x14ac:dyDescent="0.25">
      <c r="A29">
        <v>27</v>
      </c>
      <c r="B29">
        <v>14954942</v>
      </c>
      <c r="C29">
        <v>5436628276</v>
      </c>
      <c r="D29">
        <v>187792075</v>
      </c>
      <c r="E29">
        <v>5617219773</v>
      </c>
      <c r="F29">
        <v>172837133</v>
      </c>
      <c r="G29" t="s">
        <v>8</v>
      </c>
    </row>
    <row r="30" spans="1:11" x14ac:dyDescent="0.25">
      <c r="A30">
        <v>28</v>
      </c>
      <c r="B30">
        <v>14862493</v>
      </c>
      <c r="C30">
        <v>5451490769</v>
      </c>
      <c r="D30">
        <v>195575860</v>
      </c>
      <c r="E30">
        <v>5812795633</v>
      </c>
      <c r="F30">
        <v>180713367</v>
      </c>
      <c r="G30" t="s">
        <v>8</v>
      </c>
    </row>
    <row r="31" spans="1:11" x14ac:dyDescent="0.25">
      <c r="A31">
        <v>29</v>
      </c>
      <c r="B31">
        <v>15440602</v>
      </c>
      <c r="C31">
        <v>5466931371</v>
      </c>
      <c r="D31">
        <v>240365045</v>
      </c>
      <c r="E31">
        <v>6053160678</v>
      </c>
      <c r="F31">
        <v>224924443</v>
      </c>
      <c r="G31" t="s">
        <v>8</v>
      </c>
    </row>
    <row r="32" spans="1:11" x14ac:dyDescent="0.25">
      <c r="A32">
        <v>30</v>
      </c>
      <c r="B32">
        <v>12988885</v>
      </c>
      <c r="C32">
        <v>5479920256</v>
      </c>
      <c r="D32">
        <v>56478369</v>
      </c>
      <c r="E32">
        <v>6109639047</v>
      </c>
      <c r="F32">
        <v>43489484</v>
      </c>
      <c r="G32" t="s">
        <v>8</v>
      </c>
    </row>
    <row r="33" spans="1:7" x14ac:dyDescent="0.25">
      <c r="A33">
        <v>31</v>
      </c>
      <c r="B33">
        <v>15261705</v>
      </c>
      <c r="C33">
        <v>5495181961</v>
      </c>
      <c r="D33">
        <v>85648652</v>
      </c>
      <c r="E33">
        <v>6195287699</v>
      </c>
      <c r="F33">
        <v>70386947</v>
      </c>
      <c r="G33" t="s">
        <v>8</v>
      </c>
    </row>
    <row r="34" spans="1:7" x14ac:dyDescent="0.25">
      <c r="A34">
        <v>32</v>
      </c>
      <c r="B34">
        <v>14938131</v>
      </c>
      <c r="C34">
        <v>5510120092</v>
      </c>
      <c r="D34">
        <v>204521272</v>
      </c>
      <c r="E34">
        <v>6399808971</v>
      </c>
      <c r="F34">
        <v>189583141</v>
      </c>
      <c r="G34" t="s">
        <v>8</v>
      </c>
    </row>
    <row r="35" spans="1:7" x14ac:dyDescent="0.25">
      <c r="A35">
        <v>33</v>
      </c>
      <c r="B35">
        <v>14934829</v>
      </c>
      <c r="C35">
        <v>5525054921</v>
      </c>
      <c r="D35">
        <v>77610932</v>
      </c>
      <c r="E35">
        <v>6477419903</v>
      </c>
      <c r="F35">
        <v>62676103</v>
      </c>
      <c r="G35" t="s">
        <v>8</v>
      </c>
    </row>
    <row r="36" spans="1:7" x14ac:dyDescent="0.25">
      <c r="A36">
        <v>34</v>
      </c>
      <c r="B36">
        <v>13357182</v>
      </c>
      <c r="C36">
        <v>5538412103</v>
      </c>
      <c r="D36">
        <v>80276665</v>
      </c>
      <c r="E36">
        <v>6557696568</v>
      </c>
      <c r="F36">
        <v>66919483</v>
      </c>
      <c r="G36" t="s">
        <v>8</v>
      </c>
    </row>
    <row r="37" spans="1:7" x14ac:dyDescent="0.25">
      <c r="A37">
        <v>35</v>
      </c>
      <c r="B37">
        <v>12593871</v>
      </c>
      <c r="C37">
        <v>5551005974</v>
      </c>
      <c r="D37">
        <v>82813628</v>
      </c>
      <c r="E37">
        <v>6640510196</v>
      </c>
      <c r="F37">
        <v>70219757</v>
      </c>
      <c r="G37" t="s">
        <v>8</v>
      </c>
    </row>
    <row r="38" spans="1:7" x14ac:dyDescent="0.25">
      <c r="A38">
        <v>36</v>
      </c>
      <c r="B38">
        <v>12284103</v>
      </c>
      <c r="C38">
        <v>5563290077</v>
      </c>
      <c r="D38">
        <v>44968078</v>
      </c>
      <c r="E38">
        <v>6685478274</v>
      </c>
      <c r="F38">
        <v>32683975</v>
      </c>
      <c r="G38" t="s">
        <v>8</v>
      </c>
    </row>
    <row r="39" spans="1:7" x14ac:dyDescent="0.25">
      <c r="A39">
        <v>37</v>
      </c>
      <c r="B39">
        <v>12452496</v>
      </c>
      <c r="C39">
        <v>5575742573</v>
      </c>
      <c r="D39">
        <v>41580458</v>
      </c>
      <c r="E39">
        <v>6727058732</v>
      </c>
      <c r="F39">
        <v>29127962</v>
      </c>
      <c r="G39" t="s">
        <v>8</v>
      </c>
    </row>
    <row r="40" spans="1:7" x14ac:dyDescent="0.25">
      <c r="A40">
        <v>38</v>
      </c>
      <c r="B40">
        <v>13931991</v>
      </c>
      <c r="C40">
        <v>5589674564</v>
      </c>
      <c r="D40">
        <v>78844295</v>
      </c>
      <c r="E40">
        <v>6805903027</v>
      </c>
      <c r="F40">
        <v>64912304</v>
      </c>
      <c r="G40" t="s">
        <v>8</v>
      </c>
    </row>
    <row r="41" spans="1:7" x14ac:dyDescent="0.25">
      <c r="A41">
        <v>39</v>
      </c>
      <c r="B41">
        <v>14433559</v>
      </c>
      <c r="C41">
        <v>5604108123</v>
      </c>
      <c r="D41">
        <v>86487903</v>
      </c>
      <c r="E41">
        <v>6892390930</v>
      </c>
      <c r="F41">
        <v>72054344</v>
      </c>
      <c r="G41" t="s">
        <v>8</v>
      </c>
    </row>
    <row r="42" spans="1:7" x14ac:dyDescent="0.25">
      <c r="A42">
        <v>40</v>
      </c>
      <c r="B42">
        <v>22737826</v>
      </c>
      <c r="C42">
        <v>5626845949</v>
      </c>
      <c r="D42">
        <v>223474963</v>
      </c>
      <c r="E42">
        <v>7115865893</v>
      </c>
      <c r="F42">
        <v>200737137</v>
      </c>
      <c r="G42" t="s">
        <v>8</v>
      </c>
    </row>
    <row r="43" spans="1:7" x14ac:dyDescent="0.25">
      <c r="A43">
        <v>41</v>
      </c>
      <c r="B43">
        <v>15795694</v>
      </c>
      <c r="C43">
        <v>5642641643</v>
      </c>
      <c r="D43">
        <v>207820649</v>
      </c>
      <c r="E43">
        <v>7323686542</v>
      </c>
      <c r="F43">
        <v>192024955</v>
      </c>
      <c r="G43" t="s">
        <v>8</v>
      </c>
    </row>
    <row r="44" spans="1:7" x14ac:dyDescent="0.25">
      <c r="A44">
        <v>42</v>
      </c>
      <c r="B44">
        <v>14851987</v>
      </c>
      <c r="C44">
        <v>5657493630</v>
      </c>
      <c r="D44">
        <v>188286741</v>
      </c>
      <c r="E44">
        <v>7511973283</v>
      </c>
      <c r="F44">
        <v>173434754</v>
      </c>
      <c r="G44" t="s">
        <v>8</v>
      </c>
    </row>
    <row r="45" spans="1:7" x14ac:dyDescent="0.25">
      <c r="A45">
        <v>43</v>
      </c>
      <c r="B45">
        <v>9793064</v>
      </c>
      <c r="C45">
        <v>5667286694</v>
      </c>
      <c r="D45">
        <v>9293896</v>
      </c>
      <c r="E45">
        <v>7521267179</v>
      </c>
      <c r="F45">
        <v>-499168</v>
      </c>
      <c r="G45" t="s">
        <v>8</v>
      </c>
    </row>
    <row r="46" spans="1:7" x14ac:dyDescent="0.25">
      <c r="A46">
        <v>44</v>
      </c>
      <c r="B46">
        <v>11347302</v>
      </c>
      <c r="C46">
        <v>5678633996</v>
      </c>
      <c r="D46">
        <v>38607960</v>
      </c>
      <c r="E46">
        <v>7559875139</v>
      </c>
      <c r="F46">
        <v>27260658</v>
      </c>
      <c r="G46" t="s">
        <v>8</v>
      </c>
    </row>
    <row r="47" spans="1:7" x14ac:dyDescent="0.25">
      <c r="A47">
        <v>45</v>
      </c>
      <c r="B47">
        <v>12331832</v>
      </c>
      <c r="C47">
        <v>5690965828</v>
      </c>
      <c r="D47">
        <v>45889274</v>
      </c>
      <c r="E47">
        <v>7605764413</v>
      </c>
      <c r="F47">
        <v>33557442</v>
      </c>
      <c r="G47" t="s">
        <v>8</v>
      </c>
    </row>
    <row r="48" spans="1:7" x14ac:dyDescent="0.25">
      <c r="A48">
        <v>46</v>
      </c>
      <c r="B48">
        <v>15044690</v>
      </c>
      <c r="C48">
        <v>5706010518</v>
      </c>
      <c r="D48">
        <v>209823621</v>
      </c>
      <c r="E48">
        <v>7815588034</v>
      </c>
      <c r="F48">
        <v>194778931</v>
      </c>
      <c r="G48" t="s">
        <v>8</v>
      </c>
    </row>
    <row r="49" spans="1:7" x14ac:dyDescent="0.25">
      <c r="A49">
        <v>47</v>
      </c>
      <c r="B49">
        <v>13539079</v>
      </c>
      <c r="C49">
        <v>5719549597</v>
      </c>
      <c r="D49">
        <v>80623052</v>
      </c>
      <c r="E49">
        <v>7896211086</v>
      </c>
      <c r="F49">
        <v>67083973</v>
      </c>
      <c r="G49" t="s">
        <v>8</v>
      </c>
    </row>
    <row r="50" spans="1:7" x14ac:dyDescent="0.25">
      <c r="A50">
        <v>48</v>
      </c>
      <c r="B50">
        <v>14304491</v>
      </c>
      <c r="C50">
        <v>5733854088</v>
      </c>
      <c r="D50">
        <v>188590203</v>
      </c>
      <c r="E50">
        <v>8084801289</v>
      </c>
      <c r="F50">
        <v>174285712</v>
      </c>
      <c r="G50" t="s">
        <v>8</v>
      </c>
    </row>
    <row r="51" spans="1:7" x14ac:dyDescent="0.25">
      <c r="A51">
        <v>49</v>
      </c>
      <c r="B51">
        <v>14099480</v>
      </c>
      <c r="C51">
        <v>5747953568</v>
      </c>
      <c r="D51">
        <v>108803704</v>
      </c>
      <c r="E51">
        <v>8193604993</v>
      </c>
      <c r="F51">
        <v>94704224</v>
      </c>
      <c r="G51" t="s">
        <v>8</v>
      </c>
    </row>
    <row r="52" spans="1:7" x14ac:dyDescent="0.25">
      <c r="A52">
        <v>50</v>
      </c>
      <c r="B52">
        <v>15364961</v>
      </c>
      <c r="C52">
        <v>5763318529</v>
      </c>
      <c r="D52">
        <v>200628779</v>
      </c>
      <c r="E52">
        <v>8394233772</v>
      </c>
      <c r="F52">
        <v>185263818</v>
      </c>
      <c r="G52" t="s">
        <v>8</v>
      </c>
    </row>
    <row r="53" spans="1:7" x14ac:dyDescent="0.25">
      <c r="A53">
        <v>51</v>
      </c>
      <c r="B53">
        <v>16369002</v>
      </c>
      <c r="C53">
        <v>5779687531</v>
      </c>
      <c r="D53">
        <v>202841867</v>
      </c>
      <c r="E53">
        <v>8597075639</v>
      </c>
      <c r="F53">
        <v>186472865</v>
      </c>
      <c r="G53" t="s">
        <v>8</v>
      </c>
    </row>
    <row r="54" spans="1:7" x14ac:dyDescent="0.25">
      <c r="A54">
        <v>52</v>
      </c>
      <c r="B54">
        <v>9783459</v>
      </c>
      <c r="C54">
        <v>5789470990</v>
      </c>
      <c r="D54">
        <v>3201820</v>
      </c>
      <c r="E54">
        <v>8600277459</v>
      </c>
      <c r="F54">
        <v>-6581639</v>
      </c>
      <c r="G54" t="s">
        <v>8</v>
      </c>
    </row>
    <row r="55" spans="1:7" x14ac:dyDescent="0.25">
      <c r="A55">
        <v>53</v>
      </c>
      <c r="B55">
        <v>10064111</v>
      </c>
      <c r="C55">
        <v>5799535101</v>
      </c>
      <c r="D55">
        <v>6391336</v>
      </c>
      <c r="E55">
        <v>8606668795</v>
      </c>
      <c r="F55">
        <v>-3672775</v>
      </c>
      <c r="G55" t="s">
        <v>8</v>
      </c>
    </row>
    <row r="56" spans="1:7" x14ac:dyDescent="0.25">
      <c r="A56">
        <v>54</v>
      </c>
      <c r="B56">
        <v>15846719</v>
      </c>
      <c r="C56">
        <v>5815381820</v>
      </c>
      <c r="D56">
        <v>219436590</v>
      </c>
      <c r="E56">
        <v>8826105385</v>
      </c>
      <c r="F56">
        <v>203589871</v>
      </c>
      <c r="G56" t="s">
        <v>8</v>
      </c>
    </row>
    <row r="57" spans="1:7" x14ac:dyDescent="0.25">
      <c r="A57">
        <v>55</v>
      </c>
      <c r="B57">
        <v>14510403</v>
      </c>
      <c r="C57">
        <v>5829892223</v>
      </c>
      <c r="D57">
        <v>188183786</v>
      </c>
      <c r="E57">
        <v>9014289171</v>
      </c>
      <c r="F57">
        <v>173673383</v>
      </c>
      <c r="G57" t="s">
        <v>8</v>
      </c>
    </row>
    <row r="58" spans="1:7" x14ac:dyDescent="0.25">
      <c r="A58">
        <v>56</v>
      </c>
      <c r="B58">
        <v>11983644</v>
      </c>
      <c r="C58">
        <v>5841875867</v>
      </c>
      <c r="D58">
        <v>55353963</v>
      </c>
      <c r="E58">
        <v>9069643134</v>
      </c>
      <c r="F58">
        <v>43370319</v>
      </c>
      <c r="G58" t="s">
        <v>8</v>
      </c>
    </row>
    <row r="59" spans="1:7" x14ac:dyDescent="0.25">
      <c r="A59">
        <v>57</v>
      </c>
      <c r="B59">
        <v>15628503</v>
      </c>
      <c r="C59">
        <v>5857504370</v>
      </c>
      <c r="D59">
        <v>228737093</v>
      </c>
      <c r="E59">
        <v>9298380227</v>
      </c>
      <c r="F59">
        <v>213108590</v>
      </c>
      <c r="G59" t="s">
        <v>8</v>
      </c>
    </row>
    <row r="60" spans="1:7" x14ac:dyDescent="0.25">
      <c r="A60">
        <v>58</v>
      </c>
      <c r="B60">
        <v>17696616</v>
      </c>
      <c r="C60">
        <v>5875200986</v>
      </c>
      <c r="D60">
        <v>200075881</v>
      </c>
      <c r="E60">
        <v>9498456108</v>
      </c>
      <c r="F60">
        <v>182379265</v>
      </c>
      <c r="G60" t="s">
        <v>8</v>
      </c>
    </row>
    <row r="61" spans="1:7" x14ac:dyDescent="0.25">
      <c r="A61">
        <v>59</v>
      </c>
      <c r="B61">
        <v>19582227</v>
      </c>
      <c r="C61">
        <v>5894783213</v>
      </c>
      <c r="D61">
        <v>86177236</v>
      </c>
      <c r="E61">
        <v>9584633344</v>
      </c>
      <c r="F61">
        <v>66595009</v>
      </c>
      <c r="G61" t="s">
        <v>8</v>
      </c>
    </row>
    <row r="62" spans="1:7" x14ac:dyDescent="0.25">
      <c r="A62">
        <v>60</v>
      </c>
      <c r="B62">
        <v>17509014</v>
      </c>
      <c r="C62">
        <v>5912292227</v>
      </c>
      <c r="D62">
        <v>45241527</v>
      </c>
      <c r="E62">
        <v>9629874871</v>
      </c>
      <c r="F62">
        <v>27732513</v>
      </c>
      <c r="G62" t="s">
        <v>8</v>
      </c>
    </row>
    <row r="63" spans="1:7" x14ac:dyDescent="0.25">
      <c r="A63">
        <v>61</v>
      </c>
      <c r="B63">
        <v>16387613</v>
      </c>
      <c r="C63">
        <v>5928679840</v>
      </c>
      <c r="D63">
        <v>219568363</v>
      </c>
      <c r="E63">
        <v>9849443234</v>
      </c>
      <c r="F63">
        <v>203180750</v>
      </c>
      <c r="G63" t="s">
        <v>8</v>
      </c>
    </row>
    <row r="64" spans="1:7" x14ac:dyDescent="0.25">
      <c r="A64">
        <v>62</v>
      </c>
      <c r="B64">
        <v>15532151</v>
      </c>
      <c r="C64">
        <v>5944211991</v>
      </c>
      <c r="D64">
        <v>229682000</v>
      </c>
      <c r="E64">
        <v>10079125234</v>
      </c>
      <c r="F64">
        <v>214149849</v>
      </c>
      <c r="G64" t="s">
        <v>8</v>
      </c>
    </row>
    <row r="65" spans="1:7" x14ac:dyDescent="0.25">
      <c r="A65">
        <v>63</v>
      </c>
      <c r="B65">
        <v>16302965</v>
      </c>
      <c r="C65">
        <v>5960514956</v>
      </c>
      <c r="D65">
        <v>220757301</v>
      </c>
      <c r="E65">
        <v>10299882535</v>
      </c>
      <c r="F65">
        <v>204454336</v>
      </c>
      <c r="G65" t="s">
        <v>8</v>
      </c>
    </row>
    <row r="66" spans="1:7" x14ac:dyDescent="0.25">
      <c r="A66">
        <v>64</v>
      </c>
      <c r="B66">
        <v>12433586</v>
      </c>
      <c r="C66">
        <v>5972948542</v>
      </c>
      <c r="D66">
        <v>52621594</v>
      </c>
      <c r="E66">
        <v>10352504129</v>
      </c>
      <c r="F66">
        <v>40188008</v>
      </c>
      <c r="G66" t="s">
        <v>8</v>
      </c>
    </row>
    <row r="67" spans="1:7" x14ac:dyDescent="0.25">
      <c r="A67">
        <v>65</v>
      </c>
      <c r="B67">
        <v>12803985</v>
      </c>
      <c r="C67">
        <v>5985752527</v>
      </c>
      <c r="D67">
        <v>39760579</v>
      </c>
      <c r="E67">
        <v>10392264708</v>
      </c>
      <c r="F67">
        <v>26956594</v>
      </c>
      <c r="G67" t="s">
        <v>8</v>
      </c>
    </row>
    <row r="68" spans="1:7" x14ac:dyDescent="0.25">
      <c r="A68">
        <v>66</v>
      </c>
      <c r="B68">
        <v>14155611</v>
      </c>
      <c r="C68">
        <v>5999908138</v>
      </c>
      <c r="D68">
        <v>105406777</v>
      </c>
      <c r="E68">
        <v>10497671485</v>
      </c>
      <c r="F68">
        <v>91251166</v>
      </c>
      <c r="G68" t="s">
        <v>8</v>
      </c>
    </row>
    <row r="69" spans="1:7" x14ac:dyDescent="0.25">
      <c r="A69">
        <v>67</v>
      </c>
      <c r="B69">
        <v>15589483</v>
      </c>
      <c r="C69">
        <v>6015497621</v>
      </c>
      <c r="D69">
        <v>217806714</v>
      </c>
      <c r="E69">
        <v>10715478199</v>
      </c>
      <c r="F69">
        <v>202217231</v>
      </c>
      <c r="G69" t="s">
        <v>8</v>
      </c>
    </row>
    <row r="70" spans="1:7" x14ac:dyDescent="0.25">
      <c r="A70">
        <v>68</v>
      </c>
      <c r="B70">
        <v>14629267</v>
      </c>
      <c r="C70">
        <v>6030126888</v>
      </c>
      <c r="D70">
        <v>181845578</v>
      </c>
      <c r="E70">
        <v>10897323777</v>
      </c>
      <c r="F70">
        <v>167216311</v>
      </c>
      <c r="G70" t="s">
        <v>8</v>
      </c>
    </row>
    <row r="71" spans="1:7" x14ac:dyDescent="0.25">
      <c r="A71">
        <v>69</v>
      </c>
      <c r="B71">
        <v>16023216</v>
      </c>
      <c r="C71">
        <v>6046150104</v>
      </c>
      <c r="D71">
        <v>221081775</v>
      </c>
      <c r="E71">
        <v>11118405552</v>
      </c>
      <c r="F71">
        <v>205058559</v>
      </c>
      <c r="G71" t="s">
        <v>8</v>
      </c>
    </row>
    <row r="72" spans="1:7" x14ac:dyDescent="0.25">
      <c r="A72">
        <v>70</v>
      </c>
      <c r="B72">
        <v>12496320</v>
      </c>
      <c r="C72">
        <v>6058646424</v>
      </c>
      <c r="D72">
        <v>46444874</v>
      </c>
      <c r="E72">
        <v>11164850426</v>
      </c>
      <c r="F72">
        <v>33948554</v>
      </c>
      <c r="G72" t="s">
        <v>8</v>
      </c>
    </row>
    <row r="73" spans="1:7" x14ac:dyDescent="0.25">
      <c r="A73">
        <v>71</v>
      </c>
      <c r="B73">
        <v>13891770</v>
      </c>
      <c r="C73">
        <v>6072538194</v>
      </c>
      <c r="D73">
        <v>104336703</v>
      </c>
      <c r="E73">
        <v>11269187129</v>
      </c>
      <c r="F73">
        <v>90444933</v>
      </c>
      <c r="G73" t="s">
        <v>8</v>
      </c>
    </row>
    <row r="74" spans="1:7" x14ac:dyDescent="0.25">
      <c r="A74">
        <v>72</v>
      </c>
      <c r="B74">
        <v>15015275</v>
      </c>
      <c r="C74">
        <v>6087553469</v>
      </c>
      <c r="D74">
        <v>202353806</v>
      </c>
      <c r="E74">
        <v>11471540935</v>
      </c>
      <c r="F74">
        <v>187338531</v>
      </c>
      <c r="G74" t="s">
        <v>8</v>
      </c>
    </row>
    <row r="75" spans="1:7" x14ac:dyDescent="0.25">
      <c r="A75">
        <v>73</v>
      </c>
      <c r="B75">
        <v>10109437</v>
      </c>
      <c r="C75">
        <v>6097662906</v>
      </c>
      <c r="D75">
        <v>11630355</v>
      </c>
      <c r="E75">
        <v>11483171290</v>
      </c>
      <c r="F75">
        <v>1520918</v>
      </c>
      <c r="G75" t="s">
        <v>8</v>
      </c>
    </row>
    <row r="76" spans="1:7" x14ac:dyDescent="0.25">
      <c r="A76">
        <v>74</v>
      </c>
      <c r="B76">
        <v>12760163</v>
      </c>
      <c r="C76">
        <v>6110423069</v>
      </c>
      <c r="D76">
        <v>79773595</v>
      </c>
      <c r="E76">
        <v>11562944885</v>
      </c>
      <c r="F76">
        <v>67013432</v>
      </c>
      <c r="G76" t="s">
        <v>8</v>
      </c>
    </row>
    <row r="77" spans="1:7" x14ac:dyDescent="0.25">
      <c r="A77">
        <v>75</v>
      </c>
      <c r="B77">
        <v>12580066</v>
      </c>
      <c r="C77">
        <v>6123003135</v>
      </c>
      <c r="D77">
        <v>74030605</v>
      </c>
      <c r="E77">
        <v>11636975490</v>
      </c>
      <c r="F77">
        <v>61450539</v>
      </c>
      <c r="G77" t="s">
        <v>8</v>
      </c>
    </row>
    <row r="78" spans="1:7" x14ac:dyDescent="0.25">
      <c r="A78">
        <v>76</v>
      </c>
      <c r="B78">
        <v>13483250</v>
      </c>
      <c r="C78">
        <v>6136486385</v>
      </c>
      <c r="D78">
        <v>80816656</v>
      </c>
      <c r="E78">
        <v>11717792146</v>
      </c>
      <c r="F78">
        <v>67333406</v>
      </c>
      <c r="G78" t="s">
        <v>8</v>
      </c>
    </row>
    <row r="79" spans="1:7" x14ac:dyDescent="0.25">
      <c r="A79">
        <v>77</v>
      </c>
      <c r="B79">
        <v>9797269</v>
      </c>
      <c r="C79">
        <v>6146283654</v>
      </c>
      <c r="D79">
        <v>8301563</v>
      </c>
      <c r="E79">
        <v>11726093709</v>
      </c>
      <c r="F79">
        <v>-1495706</v>
      </c>
      <c r="G79" t="s">
        <v>8</v>
      </c>
    </row>
    <row r="80" spans="1:7" x14ac:dyDescent="0.25">
      <c r="A80">
        <v>78</v>
      </c>
      <c r="B80">
        <v>16655357</v>
      </c>
      <c r="C80">
        <v>6162939011</v>
      </c>
      <c r="D80">
        <v>233649533</v>
      </c>
      <c r="E80">
        <v>11959743242</v>
      </c>
      <c r="F80">
        <v>216994176</v>
      </c>
      <c r="G80" t="s">
        <v>8</v>
      </c>
    </row>
    <row r="81" spans="1:7" x14ac:dyDescent="0.25">
      <c r="A81">
        <v>79</v>
      </c>
      <c r="B81">
        <v>12092602</v>
      </c>
      <c r="C81">
        <v>6175031613</v>
      </c>
      <c r="D81">
        <v>74662445</v>
      </c>
      <c r="E81">
        <v>12034405687</v>
      </c>
      <c r="F81">
        <v>62569843</v>
      </c>
      <c r="G81" t="s">
        <v>8</v>
      </c>
    </row>
    <row r="82" spans="1:7" x14ac:dyDescent="0.25">
      <c r="A82">
        <v>80</v>
      </c>
      <c r="B82">
        <v>15943973</v>
      </c>
      <c r="C82">
        <v>6190975586</v>
      </c>
      <c r="D82">
        <v>167574404</v>
      </c>
      <c r="E82">
        <v>12201980091</v>
      </c>
      <c r="F82">
        <v>151630431</v>
      </c>
      <c r="G82" t="s">
        <v>8</v>
      </c>
    </row>
    <row r="83" spans="1:7" x14ac:dyDescent="0.25">
      <c r="A83">
        <v>81</v>
      </c>
      <c r="B83">
        <v>10438413</v>
      </c>
      <c r="C83">
        <v>6201413999</v>
      </c>
      <c r="D83">
        <v>8939707</v>
      </c>
      <c r="E83">
        <v>12210919798</v>
      </c>
      <c r="F83">
        <v>-1498706</v>
      </c>
      <c r="G83" t="s">
        <v>8</v>
      </c>
    </row>
    <row r="84" spans="1:7" x14ac:dyDescent="0.25">
      <c r="A84">
        <v>82</v>
      </c>
      <c r="B84">
        <v>16442542</v>
      </c>
      <c r="C84">
        <v>6217856541</v>
      </c>
      <c r="D84">
        <v>200430672</v>
      </c>
      <c r="E84">
        <v>12411350470</v>
      </c>
      <c r="F84">
        <v>183988130</v>
      </c>
      <c r="G84" t="s">
        <v>8</v>
      </c>
    </row>
    <row r="85" spans="1:7" x14ac:dyDescent="0.25">
      <c r="A85">
        <v>83</v>
      </c>
      <c r="B85">
        <v>14295786</v>
      </c>
      <c r="C85">
        <v>6232152327</v>
      </c>
      <c r="D85">
        <v>80666576</v>
      </c>
      <c r="E85">
        <v>12492017046</v>
      </c>
      <c r="F85">
        <v>66370790</v>
      </c>
      <c r="G85" t="s">
        <v>8</v>
      </c>
    </row>
    <row r="86" spans="1:7" x14ac:dyDescent="0.25">
      <c r="A86">
        <v>84</v>
      </c>
      <c r="B86">
        <v>13032707</v>
      </c>
      <c r="C86">
        <v>6245185034</v>
      </c>
      <c r="D86">
        <v>56562715</v>
      </c>
      <c r="E86">
        <v>12548579761</v>
      </c>
      <c r="F86">
        <v>43530008</v>
      </c>
      <c r="G86" t="s">
        <v>8</v>
      </c>
    </row>
    <row r="87" spans="1:7" x14ac:dyDescent="0.25">
      <c r="A87">
        <v>85</v>
      </c>
      <c r="B87">
        <v>13529177</v>
      </c>
      <c r="C87">
        <v>6258714211</v>
      </c>
      <c r="D87">
        <v>56859273</v>
      </c>
      <c r="E87">
        <v>12605439034</v>
      </c>
      <c r="F87">
        <v>43330096</v>
      </c>
      <c r="G87" t="s">
        <v>8</v>
      </c>
    </row>
    <row r="88" spans="1:7" x14ac:dyDescent="0.25">
      <c r="A88">
        <v>86</v>
      </c>
      <c r="B88">
        <v>14499896</v>
      </c>
      <c r="C88">
        <v>6273214107</v>
      </c>
      <c r="D88">
        <v>181472778</v>
      </c>
      <c r="E88">
        <v>12786911812</v>
      </c>
      <c r="F88">
        <v>166972882</v>
      </c>
      <c r="G88" t="s">
        <v>8</v>
      </c>
    </row>
    <row r="89" spans="1:7" x14ac:dyDescent="0.25">
      <c r="A89">
        <v>87</v>
      </c>
      <c r="B89">
        <v>16496569</v>
      </c>
      <c r="C89">
        <v>6289710676</v>
      </c>
      <c r="D89">
        <v>222012876</v>
      </c>
      <c r="E89">
        <v>13008924688</v>
      </c>
      <c r="F89">
        <v>205516307</v>
      </c>
      <c r="G89" t="s">
        <v>8</v>
      </c>
    </row>
    <row r="90" spans="1:7" x14ac:dyDescent="0.25">
      <c r="A90">
        <v>88</v>
      </c>
      <c r="B90">
        <v>9419664</v>
      </c>
      <c r="C90">
        <v>6299130340</v>
      </c>
      <c r="D90">
        <v>10486437</v>
      </c>
      <c r="E90">
        <v>13019411125</v>
      </c>
      <c r="F90">
        <v>1066773</v>
      </c>
      <c r="G90" t="s">
        <v>8</v>
      </c>
    </row>
    <row r="91" spans="1:7" x14ac:dyDescent="0.25">
      <c r="A91">
        <v>89</v>
      </c>
      <c r="B91">
        <v>16136377</v>
      </c>
      <c r="C91">
        <v>6315266717</v>
      </c>
      <c r="D91">
        <v>216425372</v>
      </c>
      <c r="E91">
        <v>13235836497</v>
      </c>
      <c r="F91">
        <v>200288995</v>
      </c>
      <c r="G91" t="s">
        <v>8</v>
      </c>
    </row>
    <row r="92" spans="1:7" x14ac:dyDescent="0.25">
      <c r="A92">
        <v>90</v>
      </c>
      <c r="B92">
        <v>15712249</v>
      </c>
      <c r="C92">
        <v>6330978966</v>
      </c>
      <c r="D92">
        <v>217732573</v>
      </c>
      <c r="E92">
        <v>13453569070</v>
      </c>
      <c r="F92">
        <v>202020324</v>
      </c>
      <c r="G92" t="s">
        <v>8</v>
      </c>
    </row>
    <row r="93" spans="1:7" x14ac:dyDescent="0.25">
      <c r="A93">
        <v>91</v>
      </c>
      <c r="B93">
        <v>12523637</v>
      </c>
      <c r="C93">
        <v>6343502603</v>
      </c>
      <c r="D93">
        <v>87425010</v>
      </c>
      <c r="E93">
        <v>13540994080</v>
      </c>
      <c r="F93">
        <v>74901373</v>
      </c>
      <c r="G93" t="s">
        <v>8</v>
      </c>
    </row>
    <row r="94" spans="1:7" x14ac:dyDescent="0.25">
      <c r="A94">
        <v>92</v>
      </c>
      <c r="B94">
        <v>14685395</v>
      </c>
      <c r="C94">
        <v>6358187998</v>
      </c>
      <c r="D94">
        <v>215898590</v>
      </c>
      <c r="E94">
        <v>13756892670</v>
      </c>
      <c r="F94">
        <v>201213195</v>
      </c>
      <c r="G94" t="s">
        <v>8</v>
      </c>
    </row>
    <row r="95" spans="1:7" x14ac:dyDescent="0.25">
      <c r="A95">
        <v>93</v>
      </c>
      <c r="B95">
        <v>14372030</v>
      </c>
      <c r="C95">
        <v>6372560028</v>
      </c>
      <c r="D95">
        <v>75058359</v>
      </c>
      <c r="E95">
        <v>13831951029</v>
      </c>
      <c r="F95">
        <v>60686329</v>
      </c>
      <c r="G95" t="s">
        <v>8</v>
      </c>
    </row>
    <row r="96" spans="1:7" x14ac:dyDescent="0.25">
      <c r="A96">
        <v>94</v>
      </c>
      <c r="B96">
        <v>13068127</v>
      </c>
      <c r="C96">
        <v>6385628155</v>
      </c>
      <c r="D96">
        <v>70901723</v>
      </c>
      <c r="E96">
        <v>13902852752</v>
      </c>
      <c r="F96">
        <v>57833596</v>
      </c>
      <c r="G96" t="s">
        <v>8</v>
      </c>
    </row>
    <row r="97" spans="1:7" x14ac:dyDescent="0.25">
      <c r="A97">
        <v>95</v>
      </c>
      <c r="B97">
        <v>11075655</v>
      </c>
      <c r="C97">
        <v>6396703810</v>
      </c>
      <c r="D97">
        <v>35308586</v>
      </c>
      <c r="E97">
        <v>13938161338</v>
      </c>
      <c r="F97">
        <v>24232931</v>
      </c>
      <c r="G97" t="s">
        <v>8</v>
      </c>
    </row>
    <row r="98" spans="1:7" x14ac:dyDescent="0.25">
      <c r="A98">
        <v>96</v>
      </c>
      <c r="B98">
        <v>13722479</v>
      </c>
      <c r="C98">
        <v>6410426289</v>
      </c>
      <c r="D98">
        <v>155285196</v>
      </c>
      <c r="E98">
        <v>14093446534</v>
      </c>
      <c r="F98">
        <v>141562717</v>
      </c>
      <c r="G98" t="s">
        <v>8</v>
      </c>
    </row>
    <row r="99" spans="1:7" x14ac:dyDescent="0.25">
      <c r="A99">
        <v>97</v>
      </c>
      <c r="B99">
        <v>14066762</v>
      </c>
      <c r="C99">
        <v>6424493051</v>
      </c>
      <c r="D99">
        <v>107527117</v>
      </c>
      <c r="E99">
        <v>14200973651</v>
      </c>
      <c r="F99">
        <v>93460355</v>
      </c>
      <c r="G99" t="s">
        <v>8</v>
      </c>
    </row>
    <row r="100" spans="1:7" x14ac:dyDescent="0.25">
      <c r="A100">
        <v>98</v>
      </c>
      <c r="B100">
        <v>15063299</v>
      </c>
      <c r="C100">
        <v>6439556350</v>
      </c>
      <c r="D100">
        <v>206162254</v>
      </c>
      <c r="E100">
        <v>14407135905</v>
      </c>
      <c r="F100">
        <v>191098955</v>
      </c>
      <c r="G100" t="s">
        <v>8</v>
      </c>
    </row>
    <row r="101" spans="1:7" x14ac:dyDescent="0.25">
      <c r="A101">
        <v>99</v>
      </c>
      <c r="B101">
        <v>14750232</v>
      </c>
      <c r="C101">
        <v>6454306582</v>
      </c>
      <c r="D101">
        <v>192551135</v>
      </c>
      <c r="E101">
        <v>14599687040</v>
      </c>
      <c r="F101">
        <v>177800903</v>
      </c>
      <c r="G101" t="s">
        <v>8</v>
      </c>
    </row>
    <row r="102" spans="1:7" x14ac:dyDescent="0.25">
      <c r="A102">
        <v>100</v>
      </c>
      <c r="B102">
        <v>15666924</v>
      </c>
      <c r="C102">
        <v>6469973506</v>
      </c>
      <c r="D102">
        <v>226898305</v>
      </c>
      <c r="E102">
        <v>14826585345</v>
      </c>
      <c r="F102">
        <v>211231381</v>
      </c>
      <c r="G102" t="s">
        <v>8</v>
      </c>
    </row>
    <row r="103" spans="1:7" x14ac:dyDescent="0.25">
      <c r="A103">
        <v>101</v>
      </c>
      <c r="B103">
        <v>14302689</v>
      </c>
      <c r="C103">
        <v>6484276195</v>
      </c>
      <c r="D103">
        <v>43579532</v>
      </c>
      <c r="E103">
        <v>14870164877</v>
      </c>
      <c r="F103">
        <v>29276843</v>
      </c>
      <c r="G103" t="s">
        <v>8</v>
      </c>
    </row>
    <row r="104" spans="1:7" x14ac:dyDescent="0.25">
      <c r="A104">
        <v>102</v>
      </c>
      <c r="B104">
        <v>15751570</v>
      </c>
      <c r="C104">
        <v>6500027765</v>
      </c>
      <c r="D104">
        <v>230673734</v>
      </c>
      <c r="E104">
        <v>15100838611</v>
      </c>
      <c r="F104">
        <v>214922164</v>
      </c>
      <c r="G104" t="s">
        <v>8</v>
      </c>
    </row>
    <row r="105" spans="1:7" x14ac:dyDescent="0.25">
      <c r="A105">
        <v>103</v>
      </c>
      <c r="B105">
        <v>12936055</v>
      </c>
      <c r="C105">
        <v>6512963820</v>
      </c>
      <c r="D105">
        <v>78584055</v>
      </c>
      <c r="E105">
        <v>15179422666</v>
      </c>
      <c r="F105">
        <v>65648000</v>
      </c>
      <c r="G105" t="s">
        <v>8</v>
      </c>
    </row>
    <row r="106" spans="1:7" x14ac:dyDescent="0.25">
      <c r="A106">
        <v>104</v>
      </c>
      <c r="B106">
        <v>16787126</v>
      </c>
      <c r="C106">
        <v>6529750946</v>
      </c>
      <c r="D106">
        <v>102491310</v>
      </c>
      <c r="E106">
        <v>15281913976</v>
      </c>
      <c r="F106">
        <v>85704184</v>
      </c>
      <c r="G106" t="s">
        <v>8</v>
      </c>
    </row>
    <row r="107" spans="1:7" x14ac:dyDescent="0.25">
      <c r="A107">
        <v>105</v>
      </c>
      <c r="B107">
        <v>13299852</v>
      </c>
      <c r="C107">
        <v>6543050798</v>
      </c>
      <c r="D107">
        <v>60854721</v>
      </c>
      <c r="E107">
        <v>15342768697</v>
      </c>
      <c r="F107">
        <v>47554869</v>
      </c>
      <c r="G107" t="s">
        <v>8</v>
      </c>
    </row>
    <row r="108" spans="1:7" x14ac:dyDescent="0.25">
      <c r="A108">
        <v>106</v>
      </c>
      <c r="B108">
        <v>14358220</v>
      </c>
      <c r="C108">
        <v>6557409018</v>
      </c>
      <c r="D108">
        <v>80847873</v>
      </c>
      <c r="E108">
        <v>15423616570</v>
      </c>
      <c r="F108">
        <v>66489653</v>
      </c>
      <c r="G108" t="s">
        <v>8</v>
      </c>
    </row>
    <row r="109" spans="1:7" x14ac:dyDescent="0.25">
      <c r="A109">
        <v>107</v>
      </c>
      <c r="B109">
        <v>11862379</v>
      </c>
      <c r="C109">
        <v>6569271397</v>
      </c>
      <c r="D109">
        <v>41039867</v>
      </c>
      <c r="E109">
        <v>15464656437</v>
      </c>
      <c r="F109">
        <v>29177488</v>
      </c>
      <c r="G109" t="s">
        <v>8</v>
      </c>
    </row>
    <row r="110" spans="1:7" x14ac:dyDescent="0.25">
      <c r="A110">
        <v>108</v>
      </c>
      <c r="B110">
        <v>11751320</v>
      </c>
      <c r="C110">
        <v>6581022717</v>
      </c>
      <c r="D110">
        <v>45829543</v>
      </c>
      <c r="E110">
        <v>15510485980</v>
      </c>
      <c r="F110">
        <v>34078223</v>
      </c>
      <c r="G110" t="s">
        <v>8</v>
      </c>
    </row>
    <row r="111" spans="1:7" x14ac:dyDescent="0.25">
      <c r="A111">
        <v>109</v>
      </c>
      <c r="B111">
        <v>13808623</v>
      </c>
      <c r="C111">
        <v>6594831340</v>
      </c>
      <c r="D111">
        <v>85818245</v>
      </c>
      <c r="E111">
        <v>15596304225</v>
      </c>
      <c r="F111">
        <v>72009622</v>
      </c>
      <c r="G111" t="s">
        <v>8</v>
      </c>
    </row>
    <row r="112" spans="1:7" x14ac:dyDescent="0.25">
      <c r="A112">
        <v>110</v>
      </c>
      <c r="B112">
        <v>13036010</v>
      </c>
      <c r="C112">
        <v>6607867350</v>
      </c>
      <c r="D112">
        <v>71180572</v>
      </c>
      <c r="E112">
        <v>15667484797</v>
      </c>
      <c r="F112">
        <v>58144562</v>
      </c>
      <c r="G112" t="s">
        <v>8</v>
      </c>
    </row>
    <row r="113" spans="1:7" x14ac:dyDescent="0.25">
      <c r="A113">
        <v>111</v>
      </c>
      <c r="B113">
        <v>9619871</v>
      </c>
      <c r="C113">
        <v>6617487221</v>
      </c>
      <c r="D113">
        <v>9017448</v>
      </c>
      <c r="E113">
        <v>15676502245</v>
      </c>
      <c r="F113">
        <v>-602423</v>
      </c>
      <c r="G113" t="s">
        <v>8</v>
      </c>
    </row>
    <row r="114" spans="1:7" x14ac:dyDescent="0.25">
      <c r="A114">
        <v>112</v>
      </c>
      <c r="B114">
        <v>15941573</v>
      </c>
      <c r="C114">
        <v>6633428794</v>
      </c>
      <c r="D114">
        <v>195533837</v>
      </c>
      <c r="E114">
        <v>15872036082</v>
      </c>
      <c r="F114">
        <v>179592264</v>
      </c>
      <c r="G114" t="s">
        <v>8</v>
      </c>
    </row>
    <row r="115" spans="1:7" x14ac:dyDescent="0.25">
      <c r="A115">
        <v>113</v>
      </c>
      <c r="B115">
        <v>12710635</v>
      </c>
      <c r="C115">
        <v>6646139429</v>
      </c>
      <c r="D115">
        <v>56072549</v>
      </c>
      <c r="E115">
        <v>15928108631</v>
      </c>
      <c r="F115">
        <v>43361914</v>
      </c>
      <c r="G115" t="s">
        <v>8</v>
      </c>
    </row>
    <row r="116" spans="1:7" x14ac:dyDescent="0.25">
      <c r="A116">
        <v>114</v>
      </c>
      <c r="B116">
        <v>13654643</v>
      </c>
      <c r="C116">
        <v>6659794072</v>
      </c>
      <c r="D116">
        <v>74494055</v>
      </c>
      <c r="E116">
        <v>16002602686</v>
      </c>
      <c r="F116">
        <v>60839412</v>
      </c>
      <c r="G116" t="s">
        <v>8</v>
      </c>
    </row>
    <row r="117" spans="1:7" x14ac:dyDescent="0.25">
      <c r="A117">
        <v>115</v>
      </c>
      <c r="B117">
        <v>13918784</v>
      </c>
      <c r="C117">
        <v>6673712856</v>
      </c>
      <c r="D117">
        <v>106780916</v>
      </c>
      <c r="E117">
        <v>16109383602</v>
      </c>
      <c r="F117">
        <v>92862132</v>
      </c>
      <c r="G117" t="s">
        <v>8</v>
      </c>
    </row>
    <row r="118" spans="1:7" x14ac:dyDescent="0.25">
      <c r="A118">
        <v>116</v>
      </c>
      <c r="B118">
        <v>11853372</v>
      </c>
      <c r="C118">
        <v>6685566228</v>
      </c>
      <c r="D118">
        <v>42655336</v>
      </c>
      <c r="E118">
        <v>16152038938</v>
      </c>
      <c r="F118">
        <v>30801964</v>
      </c>
      <c r="G118" t="s">
        <v>8</v>
      </c>
    </row>
    <row r="119" spans="1:7" x14ac:dyDescent="0.25">
      <c r="A119">
        <v>117</v>
      </c>
      <c r="B119">
        <v>12012459</v>
      </c>
      <c r="C119">
        <v>6697578687</v>
      </c>
      <c r="D119">
        <v>43134394</v>
      </c>
      <c r="E119">
        <v>16195173332</v>
      </c>
      <c r="F119">
        <v>31121935</v>
      </c>
      <c r="G119" t="s">
        <v>8</v>
      </c>
    </row>
    <row r="120" spans="1:7" x14ac:dyDescent="0.25">
      <c r="A120">
        <v>118</v>
      </c>
      <c r="B120">
        <v>14416150</v>
      </c>
      <c r="C120">
        <v>6711994837</v>
      </c>
      <c r="D120">
        <v>191686068</v>
      </c>
      <c r="E120">
        <v>16386859400</v>
      </c>
      <c r="F120">
        <v>177269918</v>
      </c>
      <c r="G120" t="s">
        <v>8</v>
      </c>
    </row>
    <row r="121" spans="1:7" x14ac:dyDescent="0.25">
      <c r="A121">
        <v>119</v>
      </c>
      <c r="B121">
        <v>13978816</v>
      </c>
      <c r="C121">
        <v>6725973653</v>
      </c>
      <c r="D121">
        <v>81543347</v>
      </c>
      <c r="E121">
        <v>16468402747</v>
      </c>
      <c r="F121">
        <v>67564531</v>
      </c>
      <c r="G121" t="s">
        <v>8</v>
      </c>
    </row>
    <row r="122" spans="1:7" x14ac:dyDescent="0.25">
      <c r="A122">
        <v>120</v>
      </c>
      <c r="B122">
        <v>14512203</v>
      </c>
      <c r="C122">
        <v>6740485856</v>
      </c>
      <c r="D122">
        <v>202504187</v>
      </c>
      <c r="E122">
        <v>16670906934</v>
      </c>
      <c r="F122">
        <v>187991984</v>
      </c>
      <c r="G122" t="s">
        <v>8</v>
      </c>
    </row>
    <row r="123" spans="1:7" x14ac:dyDescent="0.25">
      <c r="A123">
        <v>121</v>
      </c>
      <c r="B123">
        <v>13063325</v>
      </c>
      <c r="C123">
        <v>6753549181</v>
      </c>
      <c r="D123">
        <v>73555750</v>
      </c>
      <c r="E123">
        <v>16744462684</v>
      </c>
      <c r="F123">
        <v>60492425</v>
      </c>
      <c r="G123" t="s">
        <v>8</v>
      </c>
    </row>
    <row r="124" spans="1:7" x14ac:dyDescent="0.25">
      <c r="A124">
        <v>122</v>
      </c>
      <c r="B124">
        <v>14976552</v>
      </c>
      <c r="C124">
        <v>6768525733</v>
      </c>
      <c r="D124">
        <v>213655781</v>
      </c>
      <c r="E124">
        <v>16958118465</v>
      </c>
      <c r="F124">
        <v>198679229</v>
      </c>
      <c r="G124" t="s">
        <v>8</v>
      </c>
    </row>
    <row r="125" spans="1:7" x14ac:dyDescent="0.25">
      <c r="A125">
        <v>123</v>
      </c>
      <c r="B125">
        <v>15166255</v>
      </c>
      <c r="C125">
        <v>6783691988</v>
      </c>
      <c r="D125">
        <v>216135417</v>
      </c>
      <c r="E125">
        <v>17174253882</v>
      </c>
      <c r="F125">
        <v>200969162</v>
      </c>
      <c r="G125" t="s">
        <v>8</v>
      </c>
    </row>
    <row r="126" spans="1:7" x14ac:dyDescent="0.25">
      <c r="A126">
        <v>124</v>
      </c>
      <c r="B126">
        <v>15230190</v>
      </c>
      <c r="C126">
        <v>6798922178</v>
      </c>
      <c r="D126">
        <v>190726154</v>
      </c>
      <c r="E126">
        <v>17364980036</v>
      </c>
      <c r="F126">
        <v>175495964</v>
      </c>
      <c r="G126" t="s">
        <v>8</v>
      </c>
    </row>
    <row r="127" spans="1:7" x14ac:dyDescent="0.25">
      <c r="A127">
        <v>125</v>
      </c>
      <c r="B127">
        <v>13940094</v>
      </c>
      <c r="C127">
        <v>6812862272</v>
      </c>
      <c r="D127">
        <v>82740989</v>
      </c>
      <c r="E127">
        <v>17447721025</v>
      </c>
      <c r="F127">
        <v>68800895</v>
      </c>
      <c r="G127" t="s">
        <v>8</v>
      </c>
    </row>
    <row r="128" spans="1:7" x14ac:dyDescent="0.25">
      <c r="A128">
        <v>126</v>
      </c>
      <c r="B128">
        <v>12156237</v>
      </c>
      <c r="C128">
        <v>6825018509</v>
      </c>
      <c r="D128">
        <v>79228501</v>
      </c>
      <c r="E128">
        <v>17526949526</v>
      </c>
      <c r="F128">
        <v>67072264</v>
      </c>
      <c r="G128" t="s">
        <v>8</v>
      </c>
    </row>
    <row r="129" spans="1:7" x14ac:dyDescent="0.25">
      <c r="A129">
        <v>127</v>
      </c>
      <c r="B129">
        <v>14203337</v>
      </c>
      <c r="C129">
        <v>6839221846</v>
      </c>
      <c r="D129">
        <v>190667622</v>
      </c>
      <c r="E129">
        <v>17717617148</v>
      </c>
      <c r="F129">
        <v>176464285</v>
      </c>
      <c r="G129" t="s">
        <v>8</v>
      </c>
    </row>
    <row r="130" spans="1:7" x14ac:dyDescent="0.25">
      <c r="A130">
        <v>128</v>
      </c>
      <c r="B130">
        <v>11624051</v>
      </c>
      <c r="C130">
        <v>6850845897</v>
      </c>
      <c r="D130">
        <v>36407476</v>
      </c>
      <c r="E130">
        <v>17754024624</v>
      </c>
      <c r="F130">
        <v>24783425</v>
      </c>
      <c r="G130" t="s">
        <v>8</v>
      </c>
    </row>
    <row r="131" spans="1:7" x14ac:dyDescent="0.25">
      <c r="A131">
        <v>129</v>
      </c>
      <c r="B131">
        <v>12162539</v>
      </c>
      <c r="C131">
        <v>6863008436</v>
      </c>
      <c r="D131">
        <v>73687821</v>
      </c>
      <c r="E131">
        <v>17827712445</v>
      </c>
      <c r="F131">
        <v>61525282</v>
      </c>
      <c r="G131" t="s">
        <v>8</v>
      </c>
    </row>
    <row r="132" spans="1:7" x14ac:dyDescent="0.25">
      <c r="A132">
        <v>130</v>
      </c>
      <c r="B132">
        <v>14934231</v>
      </c>
      <c r="C132">
        <v>6877942667</v>
      </c>
      <c r="D132">
        <v>212170582</v>
      </c>
      <c r="E132">
        <v>18039883027</v>
      </c>
      <c r="F132">
        <v>197236351</v>
      </c>
      <c r="G132" t="s">
        <v>8</v>
      </c>
    </row>
    <row r="133" spans="1:7" x14ac:dyDescent="0.25">
      <c r="A133">
        <v>131</v>
      </c>
      <c r="B133">
        <v>15039585</v>
      </c>
      <c r="C133">
        <v>6892982252</v>
      </c>
      <c r="D133">
        <v>231591626</v>
      </c>
      <c r="E133">
        <v>18271474653</v>
      </c>
      <c r="F133">
        <v>216552041</v>
      </c>
      <c r="G133" t="s">
        <v>8</v>
      </c>
    </row>
    <row r="134" spans="1:7" x14ac:dyDescent="0.25">
      <c r="A134">
        <v>132</v>
      </c>
      <c r="B134">
        <v>13504261</v>
      </c>
      <c r="C134">
        <v>6906486513</v>
      </c>
      <c r="D134">
        <v>102930446</v>
      </c>
      <c r="E134">
        <v>18374405099</v>
      </c>
      <c r="F134">
        <v>89426185</v>
      </c>
      <c r="G134" t="s">
        <v>8</v>
      </c>
    </row>
    <row r="135" spans="1:7" x14ac:dyDescent="0.25">
      <c r="A135">
        <v>133</v>
      </c>
      <c r="B135">
        <v>17638085</v>
      </c>
      <c r="C135">
        <v>6924124598</v>
      </c>
      <c r="D135">
        <v>223865472</v>
      </c>
      <c r="E135">
        <v>18598270571</v>
      </c>
      <c r="F135">
        <v>206227387</v>
      </c>
      <c r="G135" t="s">
        <v>8</v>
      </c>
    </row>
    <row r="136" spans="1:7" x14ac:dyDescent="0.25">
      <c r="A136">
        <v>134</v>
      </c>
      <c r="B136">
        <v>16037023</v>
      </c>
      <c r="C136">
        <v>6940161621</v>
      </c>
      <c r="D136">
        <v>192665196</v>
      </c>
      <c r="E136">
        <v>18790935767</v>
      </c>
      <c r="F136">
        <v>176628173</v>
      </c>
      <c r="G136" t="s">
        <v>8</v>
      </c>
    </row>
    <row r="137" spans="1:7" x14ac:dyDescent="0.25">
      <c r="A137">
        <v>135</v>
      </c>
      <c r="B137">
        <v>14339612</v>
      </c>
      <c r="C137">
        <v>6954501233</v>
      </c>
      <c r="D137">
        <v>197277477</v>
      </c>
      <c r="E137">
        <v>18988213244</v>
      </c>
      <c r="F137">
        <v>182937865</v>
      </c>
      <c r="G137" t="s">
        <v>8</v>
      </c>
    </row>
    <row r="138" spans="1:7" x14ac:dyDescent="0.25">
      <c r="A138">
        <v>136</v>
      </c>
      <c r="B138">
        <v>12416474</v>
      </c>
      <c r="C138">
        <v>6966917707</v>
      </c>
      <c r="D138">
        <v>47313240</v>
      </c>
      <c r="E138">
        <v>19035526484</v>
      </c>
      <c r="F138">
        <v>34896766</v>
      </c>
      <c r="G138" t="s">
        <v>8</v>
      </c>
    </row>
    <row r="139" spans="1:7" x14ac:dyDescent="0.25">
      <c r="A139">
        <v>137</v>
      </c>
      <c r="B139">
        <v>13805324</v>
      </c>
      <c r="C139">
        <v>6980723031</v>
      </c>
      <c r="D139">
        <v>91159617</v>
      </c>
      <c r="E139">
        <v>19126686101</v>
      </c>
      <c r="F139">
        <v>77354293</v>
      </c>
      <c r="G139" t="s">
        <v>8</v>
      </c>
    </row>
    <row r="140" spans="1:7" x14ac:dyDescent="0.25">
      <c r="A140">
        <v>138</v>
      </c>
      <c r="B140">
        <v>16465053</v>
      </c>
      <c r="C140">
        <v>6997188084</v>
      </c>
      <c r="D140">
        <v>195476507</v>
      </c>
      <c r="E140">
        <v>19322162608</v>
      </c>
      <c r="F140">
        <v>179011454</v>
      </c>
      <c r="G140" t="s">
        <v>8</v>
      </c>
    </row>
    <row r="141" spans="1:7" x14ac:dyDescent="0.25">
      <c r="A141">
        <v>139</v>
      </c>
      <c r="B141">
        <v>15420792</v>
      </c>
      <c r="C141">
        <v>7012608876</v>
      </c>
      <c r="D141">
        <v>215646752</v>
      </c>
      <c r="E141">
        <v>19537809360</v>
      </c>
      <c r="F141">
        <v>200225960</v>
      </c>
      <c r="G141" t="s">
        <v>8</v>
      </c>
    </row>
    <row r="142" spans="1:7" x14ac:dyDescent="0.25">
      <c r="A142">
        <v>140</v>
      </c>
      <c r="B142">
        <v>13726680</v>
      </c>
      <c r="C142">
        <v>7026335556</v>
      </c>
      <c r="D142">
        <v>149162807</v>
      </c>
      <c r="E142">
        <v>19686972167</v>
      </c>
      <c r="F142">
        <v>135436127</v>
      </c>
      <c r="G142" t="s">
        <v>8</v>
      </c>
    </row>
    <row r="143" spans="1:7" x14ac:dyDescent="0.25">
      <c r="A143">
        <v>141</v>
      </c>
      <c r="B143">
        <v>12064387</v>
      </c>
      <c r="C143">
        <v>7038399943</v>
      </c>
      <c r="D143">
        <v>68443101</v>
      </c>
      <c r="E143">
        <v>19755415268</v>
      </c>
      <c r="F143">
        <v>56378714</v>
      </c>
      <c r="G143" t="s">
        <v>8</v>
      </c>
    </row>
    <row r="144" spans="1:7" x14ac:dyDescent="0.25">
      <c r="A144">
        <v>142</v>
      </c>
      <c r="B144">
        <v>15518944</v>
      </c>
      <c r="C144">
        <v>7053918887</v>
      </c>
      <c r="D144">
        <v>213896213</v>
      </c>
      <c r="E144">
        <v>19969311481</v>
      </c>
      <c r="F144">
        <v>198377269</v>
      </c>
      <c r="G144" t="s">
        <v>8</v>
      </c>
    </row>
    <row r="145" spans="1:7" x14ac:dyDescent="0.25">
      <c r="A145">
        <v>143</v>
      </c>
      <c r="B145">
        <v>15528250</v>
      </c>
      <c r="C145">
        <v>7069447137</v>
      </c>
      <c r="D145">
        <v>224052775</v>
      </c>
      <c r="E145">
        <v>20193364256</v>
      </c>
      <c r="F145">
        <v>208524525</v>
      </c>
      <c r="G145" t="s">
        <v>8</v>
      </c>
    </row>
    <row r="146" spans="1:7" x14ac:dyDescent="0.25">
      <c r="A146">
        <v>144</v>
      </c>
      <c r="B146">
        <v>14351617</v>
      </c>
      <c r="C146">
        <v>7083798754</v>
      </c>
      <c r="D146">
        <v>69627538</v>
      </c>
      <c r="E146">
        <v>20262991794</v>
      </c>
      <c r="F146">
        <v>55275921</v>
      </c>
      <c r="G146" t="s">
        <v>8</v>
      </c>
    </row>
    <row r="147" spans="1:7" x14ac:dyDescent="0.25">
      <c r="A147">
        <v>145</v>
      </c>
      <c r="B147">
        <v>12209363</v>
      </c>
      <c r="C147">
        <v>7096008117</v>
      </c>
      <c r="D147">
        <v>43772236</v>
      </c>
      <c r="E147">
        <v>20306764030</v>
      </c>
      <c r="F147">
        <v>31562873</v>
      </c>
      <c r="G147" t="s">
        <v>8</v>
      </c>
    </row>
    <row r="148" spans="1:7" x14ac:dyDescent="0.25">
      <c r="A148">
        <v>146</v>
      </c>
      <c r="B148">
        <v>13293848</v>
      </c>
      <c r="C148">
        <v>7109301965</v>
      </c>
      <c r="D148">
        <v>77865469</v>
      </c>
      <c r="E148">
        <v>20384629499</v>
      </c>
      <c r="F148">
        <v>64571621</v>
      </c>
      <c r="G148" t="s">
        <v>8</v>
      </c>
    </row>
    <row r="149" spans="1:7" x14ac:dyDescent="0.25">
      <c r="A149">
        <v>147</v>
      </c>
      <c r="B149">
        <v>15343950</v>
      </c>
      <c r="C149">
        <v>7124645915</v>
      </c>
      <c r="D149">
        <v>192249173</v>
      </c>
      <c r="E149">
        <v>20576878672</v>
      </c>
      <c r="F149">
        <v>176905223</v>
      </c>
      <c r="G149" t="s">
        <v>8</v>
      </c>
    </row>
    <row r="150" spans="1:7" x14ac:dyDescent="0.25">
      <c r="A150">
        <v>148</v>
      </c>
      <c r="B150">
        <v>13648338</v>
      </c>
      <c r="C150">
        <v>7138294253</v>
      </c>
      <c r="D150">
        <v>116607900</v>
      </c>
      <c r="E150">
        <v>20693486572</v>
      </c>
      <c r="F150">
        <v>102959562</v>
      </c>
      <c r="G150" t="s">
        <v>8</v>
      </c>
    </row>
    <row r="151" spans="1:7" x14ac:dyDescent="0.25">
      <c r="A151">
        <v>149</v>
      </c>
      <c r="B151">
        <v>13683458</v>
      </c>
      <c r="C151">
        <v>7151977711</v>
      </c>
      <c r="D151">
        <v>154761715</v>
      </c>
      <c r="E151">
        <v>20848248287</v>
      </c>
      <c r="F151">
        <v>141078257</v>
      </c>
      <c r="G151" t="s">
        <v>8</v>
      </c>
    </row>
    <row r="152" spans="1:7" x14ac:dyDescent="0.25">
      <c r="A152">
        <v>150</v>
      </c>
      <c r="B152">
        <v>14157714</v>
      </c>
      <c r="C152">
        <v>7166135425</v>
      </c>
      <c r="D152">
        <v>190902649</v>
      </c>
      <c r="E152">
        <v>21039150936</v>
      </c>
      <c r="F152">
        <v>176744935</v>
      </c>
      <c r="G152" t="s">
        <v>8</v>
      </c>
    </row>
    <row r="153" spans="1:7" x14ac:dyDescent="0.25">
      <c r="A153">
        <v>151</v>
      </c>
      <c r="B153">
        <v>12469906</v>
      </c>
      <c r="C153">
        <v>7178605331</v>
      </c>
      <c r="D153">
        <v>80958033</v>
      </c>
      <c r="E153">
        <v>21120108969</v>
      </c>
      <c r="F153">
        <v>68488127</v>
      </c>
      <c r="G153" t="s">
        <v>8</v>
      </c>
    </row>
    <row r="154" spans="1:7" x14ac:dyDescent="0.25">
      <c r="A154">
        <v>152</v>
      </c>
      <c r="B154">
        <v>13747392</v>
      </c>
      <c r="C154">
        <v>7192352723</v>
      </c>
      <c r="D154">
        <v>181078666</v>
      </c>
      <c r="E154">
        <v>21301187635</v>
      </c>
      <c r="F154">
        <v>167331274</v>
      </c>
      <c r="G154" t="s">
        <v>8</v>
      </c>
    </row>
    <row r="155" spans="1:7" x14ac:dyDescent="0.25">
      <c r="A155">
        <v>153</v>
      </c>
      <c r="B155">
        <v>13808627</v>
      </c>
      <c r="C155">
        <v>7206161350</v>
      </c>
      <c r="D155">
        <v>94596465</v>
      </c>
      <c r="E155">
        <v>21395784100</v>
      </c>
      <c r="F155">
        <v>80787838</v>
      </c>
      <c r="G155" t="s">
        <v>8</v>
      </c>
    </row>
    <row r="156" spans="1:7" x14ac:dyDescent="0.25">
      <c r="A156">
        <v>154</v>
      </c>
      <c r="B156">
        <v>15472720</v>
      </c>
      <c r="C156">
        <v>7221634070</v>
      </c>
      <c r="D156">
        <v>211393168</v>
      </c>
      <c r="E156">
        <v>21607177268</v>
      </c>
      <c r="F156">
        <v>195920448</v>
      </c>
      <c r="G156" t="s">
        <v>8</v>
      </c>
    </row>
    <row r="157" spans="1:7" x14ac:dyDescent="0.25">
      <c r="A157">
        <v>155</v>
      </c>
      <c r="B157">
        <v>14131598</v>
      </c>
      <c r="C157">
        <v>7235765668</v>
      </c>
      <c r="D157">
        <v>189934029</v>
      </c>
      <c r="E157">
        <v>21797111297</v>
      </c>
      <c r="F157">
        <v>175802431</v>
      </c>
      <c r="G157" t="s">
        <v>8</v>
      </c>
    </row>
    <row r="158" spans="1:7" x14ac:dyDescent="0.25">
      <c r="A158">
        <v>156</v>
      </c>
      <c r="B158">
        <v>13228413</v>
      </c>
      <c r="C158">
        <v>7248994081</v>
      </c>
      <c r="D158">
        <v>158922252</v>
      </c>
      <c r="E158">
        <v>21956033549</v>
      </c>
      <c r="F158">
        <v>145693839</v>
      </c>
      <c r="G158" t="s">
        <v>8</v>
      </c>
    </row>
    <row r="159" spans="1:7" x14ac:dyDescent="0.25">
      <c r="A159">
        <v>157</v>
      </c>
      <c r="B159">
        <v>12981981</v>
      </c>
      <c r="C159">
        <v>7261976062</v>
      </c>
      <c r="D159">
        <v>46115897</v>
      </c>
      <c r="E159">
        <v>22002149446</v>
      </c>
      <c r="F159">
        <v>33133916</v>
      </c>
      <c r="G159" t="s">
        <v>8</v>
      </c>
    </row>
    <row r="160" spans="1:7" x14ac:dyDescent="0.25">
      <c r="A160">
        <v>158</v>
      </c>
      <c r="B160">
        <v>22697304</v>
      </c>
      <c r="C160">
        <v>7284673366</v>
      </c>
      <c r="D160">
        <v>224624280</v>
      </c>
      <c r="E160">
        <v>22226773726</v>
      </c>
      <c r="F160">
        <v>201926976</v>
      </c>
      <c r="G160" t="s">
        <v>8</v>
      </c>
    </row>
    <row r="161" spans="1:7" x14ac:dyDescent="0.25">
      <c r="A161">
        <v>159</v>
      </c>
      <c r="B161">
        <v>13702067</v>
      </c>
      <c r="C161">
        <v>7298375433</v>
      </c>
      <c r="D161">
        <v>182276610</v>
      </c>
      <c r="E161">
        <v>22409050336</v>
      </c>
      <c r="F161">
        <v>168574543</v>
      </c>
      <c r="G161" t="s">
        <v>8</v>
      </c>
    </row>
    <row r="162" spans="1:7" x14ac:dyDescent="0.25">
      <c r="A162">
        <v>160</v>
      </c>
      <c r="B162">
        <v>11286970</v>
      </c>
      <c r="C162">
        <v>7309662403</v>
      </c>
      <c r="D162">
        <v>53342282</v>
      </c>
      <c r="E162">
        <v>22462392618</v>
      </c>
      <c r="F162">
        <v>42055312</v>
      </c>
      <c r="G162" t="s">
        <v>8</v>
      </c>
    </row>
    <row r="163" spans="1:7" x14ac:dyDescent="0.25">
      <c r="A163">
        <v>161</v>
      </c>
      <c r="B163">
        <v>14972350</v>
      </c>
      <c r="C163">
        <v>7324634753</v>
      </c>
      <c r="D163">
        <v>95014889</v>
      </c>
      <c r="E163">
        <v>22557407507</v>
      </c>
      <c r="F163">
        <v>80042539</v>
      </c>
      <c r="G163" t="s">
        <v>8</v>
      </c>
    </row>
    <row r="164" spans="1:7" x14ac:dyDescent="0.25">
      <c r="A164">
        <v>162</v>
      </c>
      <c r="B164">
        <v>13504261</v>
      </c>
      <c r="C164">
        <v>7338139014</v>
      </c>
      <c r="D164">
        <v>74714975</v>
      </c>
      <c r="E164">
        <v>22632122482</v>
      </c>
      <c r="F164">
        <v>61210714</v>
      </c>
      <c r="G164" t="s">
        <v>8</v>
      </c>
    </row>
    <row r="165" spans="1:7" x14ac:dyDescent="0.25">
      <c r="A165">
        <v>163</v>
      </c>
      <c r="B165">
        <v>13379995</v>
      </c>
      <c r="C165">
        <v>7351519009</v>
      </c>
      <c r="D165">
        <v>154593024</v>
      </c>
      <c r="E165">
        <v>22786715506</v>
      </c>
      <c r="F165">
        <v>141213029</v>
      </c>
      <c r="G165" t="s">
        <v>8</v>
      </c>
    </row>
    <row r="166" spans="1:7" x14ac:dyDescent="0.25">
      <c r="A166">
        <v>164</v>
      </c>
      <c r="B166">
        <v>14177223</v>
      </c>
      <c r="C166">
        <v>7365696232</v>
      </c>
      <c r="D166">
        <v>109897194</v>
      </c>
      <c r="E166">
        <v>22896612700</v>
      </c>
      <c r="F166">
        <v>95719971</v>
      </c>
      <c r="G166" t="s">
        <v>8</v>
      </c>
    </row>
    <row r="167" spans="1:7" x14ac:dyDescent="0.25">
      <c r="A167">
        <v>165</v>
      </c>
      <c r="B167">
        <v>12636794</v>
      </c>
      <c r="C167">
        <v>7378333026</v>
      </c>
      <c r="D167">
        <v>68695538</v>
      </c>
      <c r="E167">
        <v>22965308238</v>
      </c>
      <c r="F167">
        <v>56058744</v>
      </c>
      <c r="G167" t="s">
        <v>8</v>
      </c>
    </row>
    <row r="168" spans="1:7" x14ac:dyDescent="0.25">
      <c r="A168">
        <v>166</v>
      </c>
      <c r="B168">
        <v>13595509</v>
      </c>
      <c r="C168">
        <v>7391928535</v>
      </c>
      <c r="D168">
        <v>73996989</v>
      </c>
      <c r="E168">
        <v>23039305227</v>
      </c>
      <c r="F168">
        <v>60401480</v>
      </c>
      <c r="G168" t="s">
        <v>8</v>
      </c>
    </row>
    <row r="169" spans="1:7" x14ac:dyDescent="0.25">
      <c r="A169">
        <v>167</v>
      </c>
      <c r="B169">
        <v>11410936</v>
      </c>
      <c r="C169">
        <v>7403339471</v>
      </c>
      <c r="D169">
        <v>35475474</v>
      </c>
      <c r="E169">
        <v>23074780701</v>
      </c>
      <c r="F169">
        <v>24064538</v>
      </c>
      <c r="G169" t="s">
        <v>8</v>
      </c>
    </row>
    <row r="170" spans="1:7" x14ac:dyDescent="0.25">
      <c r="A170">
        <v>168</v>
      </c>
      <c r="B170">
        <v>13644137</v>
      </c>
      <c r="C170">
        <v>7416983608</v>
      </c>
      <c r="D170">
        <v>77105758</v>
      </c>
      <c r="E170">
        <v>23151886459</v>
      </c>
      <c r="F170">
        <v>63461621</v>
      </c>
      <c r="G170" t="s">
        <v>8</v>
      </c>
    </row>
    <row r="171" spans="1:7" x14ac:dyDescent="0.25">
      <c r="A171">
        <v>169</v>
      </c>
      <c r="B171">
        <v>13358984</v>
      </c>
      <c r="C171">
        <v>7430342592</v>
      </c>
      <c r="D171">
        <v>152755737</v>
      </c>
      <c r="E171">
        <v>23304642196</v>
      </c>
      <c r="F171">
        <v>139396753</v>
      </c>
      <c r="G171" t="s">
        <v>8</v>
      </c>
    </row>
    <row r="172" spans="1:7" x14ac:dyDescent="0.25">
      <c r="A172">
        <v>170</v>
      </c>
      <c r="B172">
        <v>12192255</v>
      </c>
      <c r="C172">
        <v>7442534847</v>
      </c>
      <c r="D172">
        <v>49056877</v>
      </c>
      <c r="E172">
        <v>23353699073</v>
      </c>
      <c r="F172">
        <v>36864622</v>
      </c>
      <c r="G172" t="s">
        <v>8</v>
      </c>
    </row>
    <row r="173" spans="1:7" x14ac:dyDescent="0.25">
      <c r="A173">
        <v>171</v>
      </c>
      <c r="B173">
        <v>13453234</v>
      </c>
      <c r="C173">
        <v>7455988081</v>
      </c>
      <c r="D173">
        <v>151844447</v>
      </c>
      <c r="E173">
        <v>23505543520</v>
      </c>
      <c r="F173">
        <v>138391213</v>
      </c>
      <c r="G173" t="s">
        <v>8</v>
      </c>
    </row>
    <row r="174" spans="1:7" x14ac:dyDescent="0.25">
      <c r="A174">
        <v>172</v>
      </c>
      <c r="B174">
        <v>12888628</v>
      </c>
      <c r="C174">
        <v>7468876709</v>
      </c>
      <c r="D174">
        <v>53425427</v>
      </c>
      <c r="E174">
        <v>23558968947</v>
      </c>
      <c r="F174">
        <v>40536799</v>
      </c>
      <c r="G174" t="s">
        <v>8</v>
      </c>
    </row>
    <row r="175" spans="1:7" x14ac:dyDescent="0.25">
      <c r="A175">
        <v>173</v>
      </c>
      <c r="B175">
        <v>14634370</v>
      </c>
      <c r="C175">
        <v>7483511079</v>
      </c>
      <c r="D175">
        <v>194919710</v>
      </c>
      <c r="E175">
        <v>23753888657</v>
      </c>
      <c r="F175">
        <v>180285340</v>
      </c>
      <c r="G175" t="s">
        <v>8</v>
      </c>
    </row>
    <row r="176" spans="1:7" x14ac:dyDescent="0.25">
      <c r="A176">
        <v>174</v>
      </c>
      <c r="B176">
        <v>13672653</v>
      </c>
      <c r="C176">
        <v>7497183732</v>
      </c>
      <c r="D176">
        <v>76648913</v>
      </c>
      <c r="E176">
        <v>23830537570</v>
      </c>
      <c r="F176">
        <v>62976260</v>
      </c>
      <c r="G176" t="s">
        <v>8</v>
      </c>
    </row>
    <row r="177" spans="1:7" x14ac:dyDescent="0.25">
      <c r="A177">
        <v>175</v>
      </c>
      <c r="B177">
        <v>14646077</v>
      </c>
      <c r="C177">
        <v>7511829809</v>
      </c>
      <c r="D177">
        <v>104650369</v>
      </c>
      <c r="E177">
        <v>23935187939</v>
      </c>
      <c r="F177">
        <v>90004292</v>
      </c>
      <c r="G177" t="s">
        <v>8</v>
      </c>
    </row>
    <row r="178" spans="1:7" x14ac:dyDescent="0.25">
      <c r="A178">
        <v>176</v>
      </c>
      <c r="B178">
        <v>12557251</v>
      </c>
      <c r="C178">
        <v>7524387060</v>
      </c>
      <c r="D178">
        <v>79207789</v>
      </c>
      <c r="E178">
        <v>24014395728</v>
      </c>
      <c r="F178">
        <v>66650538</v>
      </c>
      <c r="G178" t="s">
        <v>8</v>
      </c>
    </row>
    <row r="179" spans="1:7" x14ac:dyDescent="0.25">
      <c r="A179">
        <v>177</v>
      </c>
      <c r="B179">
        <v>9030956</v>
      </c>
      <c r="C179">
        <v>7533418016</v>
      </c>
      <c r="D179">
        <v>3620546</v>
      </c>
      <c r="E179">
        <v>24018016274</v>
      </c>
      <c r="F179">
        <v>-5410410</v>
      </c>
      <c r="G179" t="s">
        <v>8</v>
      </c>
    </row>
    <row r="180" spans="1:7" x14ac:dyDescent="0.25">
      <c r="A180">
        <v>178</v>
      </c>
      <c r="B180">
        <v>14446468</v>
      </c>
      <c r="C180">
        <v>7547864484</v>
      </c>
      <c r="D180">
        <v>185446315</v>
      </c>
      <c r="E180">
        <v>24203462589</v>
      </c>
      <c r="F180">
        <v>170999847</v>
      </c>
      <c r="G180" t="s">
        <v>8</v>
      </c>
    </row>
    <row r="181" spans="1:7" x14ac:dyDescent="0.25">
      <c r="A181">
        <v>179</v>
      </c>
      <c r="B181">
        <v>17601166</v>
      </c>
      <c r="C181">
        <v>7565465650</v>
      </c>
      <c r="D181">
        <v>227489323</v>
      </c>
      <c r="E181">
        <v>24430951912</v>
      </c>
      <c r="F181">
        <v>209888157</v>
      </c>
      <c r="G181" t="s">
        <v>8</v>
      </c>
    </row>
    <row r="182" spans="1:7" x14ac:dyDescent="0.25">
      <c r="A182">
        <v>180</v>
      </c>
      <c r="B182">
        <v>14981055</v>
      </c>
      <c r="C182">
        <v>7580446705</v>
      </c>
      <c r="D182">
        <v>191972724</v>
      </c>
      <c r="E182">
        <v>24622924636</v>
      </c>
      <c r="F182">
        <v>176991669</v>
      </c>
      <c r="G182" t="s">
        <v>8</v>
      </c>
    </row>
    <row r="183" spans="1:7" x14ac:dyDescent="0.25">
      <c r="A183">
        <v>181</v>
      </c>
      <c r="B183">
        <v>9211953</v>
      </c>
      <c r="C183">
        <v>7589658658</v>
      </c>
      <c r="D183">
        <v>4857211</v>
      </c>
      <c r="E183">
        <v>24627781847</v>
      </c>
      <c r="F183">
        <v>-4354742</v>
      </c>
      <c r="G183" t="s">
        <v>8</v>
      </c>
    </row>
    <row r="184" spans="1:7" x14ac:dyDescent="0.25">
      <c r="A184">
        <v>182</v>
      </c>
      <c r="B184">
        <v>13063625</v>
      </c>
      <c r="C184">
        <v>7602722283</v>
      </c>
      <c r="D184">
        <v>77384909</v>
      </c>
      <c r="E184">
        <v>24705166756</v>
      </c>
      <c r="F184">
        <v>64321284</v>
      </c>
      <c r="G184" t="s">
        <v>8</v>
      </c>
    </row>
    <row r="185" spans="1:7" x14ac:dyDescent="0.25">
      <c r="A185">
        <v>183</v>
      </c>
      <c r="B185">
        <v>12923748</v>
      </c>
      <c r="C185">
        <v>7615646031</v>
      </c>
      <c r="D185">
        <v>81720441</v>
      </c>
      <c r="E185">
        <v>24786887197</v>
      </c>
      <c r="F185">
        <v>68796693</v>
      </c>
      <c r="G185" t="s">
        <v>8</v>
      </c>
    </row>
    <row r="186" spans="1:7" x14ac:dyDescent="0.25">
      <c r="A186">
        <v>184</v>
      </c>
      <c r="B186">
        <v>14233054</v>
      </c>
      <c r="C186">
        <v>7629879085</v>
      </c>
      <c r="D186">
        <v>193197980</v>
      </c>
      <c r="E186">
        <v>24980085177</v>
      </c>
      <c r="F186">
        <v>178964926</v>
      </c>
      <c r="G186" t="s">
        <v>8</v>
      </c>
    </row>
    <row r="187" spans="1:7" x14ac:dyDescent="0.25">
      <c r="A187">
        <v>185</v>
      </c>
      <c r="B187">
        <v>12876025</v>
      </c>
      <c r="C187">
        <v>7642755110</v>
      </c>
      <c r="D187">
        <v>75450969</v>
      </c>
      <c r="E187">
        <v>25055536146</v>
      </c>
      <c r="F187">
        <v>62574944</v>
      </c>
      <c r="G187" t="s">
        <v>8</v>
      </c>
    </row>
    <row r="188" spans="1:7" x14ac:dyDescent="0.25">
      <c r="A188">
        <v>186</v>
      </c>
      <c r="B188">
        <v>14697404</v>
      </c>
      <c r="C188">
        <v>7657452514</v>
      </c>
      <c r="D188">
        <v>213797159</v>
      </c>
      <c r="E188">
        <v>25269333305</v>
      </c>
      <c r="F188">
        <v>199099755</v>
      </c>
      <c r="G188" t="s">
        <v>8</v>
      </c>
    </row>
    <row r="189" spans="1:7" x14ac:dyDescent="0.25">
      <c r="A189">
        <v>187</v>
      </c>
      <c r="B189">
        <v>20003056</v>
      </c>
      <c r="C189">
        <v>7677455570</v>
      </c>
      <c r="D189">
        <v>216008448</v>
      </c>
      <c r="E189">
        <v>25485341753</v>
      </c>
      <c r="F189">
        <v>196005392</v>
      </c>
      <c r="G189" t="s">
        <v>8</v>
      </c>
    </row>
    <row r="190" spans="1:7" x14ac:dyDescent="0.25">
      <c r="A190">
        <v>188</v>
      </c>
      <c r="B190">
        <v>13561291</v>
      </c>
      <c r="C190">
        <v>7691016861</v>
      </c>
      <c r="D190">
        <v>76279114</v>
      </c>
      <c r="E190">
        <v>25561620867</v>
      </c>
      <c r="F190">
        <v>62717823</v>
      </c>
      <c r="G190" t="s">
        <v>8</v>
      </c>
    </row>
    <row r="191" spans="1:7" x14ac:dyDescent="0.25">
      <c r="A191">
        <v>189</v>
      </c>
      <c r="B191">
        <v>14290984</v>
      </c>
      <c r="C191">
        <v>7705307845</v>
      </c>
      <c r="D191">
        <v>186697687</v>
      </c>
      <c r="E191">
        <v>25748318554</v>
      </c>
      <c r="F191">
        <v>172406703</v>
      </c>
      <c r="G191" t="s">
        <v>8</v>
      </c>
    </row>
    <row r="192" spans="1:7" x14ac:dyDescent="0.25">
      <c r="A192">
        <v>190</v>
      </c>
      <c r="B192">
        <v>13578702</v>
      </c>
      <c r="C192">
        <v>7718886547</v>
      </c>
      <c r="D192">
        <v>106876969</v>
      </c>
      <c r="E192">
        <v>25855195523</v>
      </c>
      <c r="F192">
        <v>93298267</v>
      </c>
      <c r="G192" t="s">
        <v>8</v>
      </c>
    </row>
    <row r="193" spans="1:7" x14ac:dyDescent="0.25">
      <c r="A193">
        <v>191</v>
      </c>
      <c r="B193">
        <v>14095581</v>
      </c>
      <c r="C193">
        <v>7732982128</v>
      </c>
      <c r="D193">
        <v>186294872</v>
      </c>
      <c r="E193">
        <v>26041490395</v>
      </c>
      <c r="F193">
        <v>172199291</v>
      </c>
      <c r="G193" t="s">
        <v>8</v>
      </c>
    </row>
    <row r="194" spans="1:7" x14ac:dyDescent="0.25">
      <c r="A194">
        <v>192</v>
      </c>
      <c r="B194">
        <v>13461338</v>
      </c>
      <c r="C194">
        <v>7746443466</v>
      </c>
      <c r="D194">
        <v>112408642</v>
      </c>
      <c r="E194">
        <v>26153899037</v>
      </c>
      <c r="F194">
        <v>98947304</v>
      </c>
      <c r="G194" t="s">
        <v>8</v>
      </c>
    </row>
    <row r="195" spans="1:7" x14ac:dyDescent="0.25">
      <c r="A195">
        <v>193</v>
      </c>
      <c r="B195">
        <v>12263394</v>
      </c>
      <c r="C195">
        <v>7758706860</v>
      </c>
      <c r="D195">
        <v>52923859</v>
      </c>
      <c r="E195">
        <v>26206822896</v>
      </c>
      <c r="F195">
        <v>40660465</v>
      </c>
      <c r="G195" t="s">
        <v>8</v>
      </c>
    </row>
    <row r="196" spans="1:7" x14ac:dyDescent="0.25">
      <c r="A196">
        <v>194</v>
      </c>
      <c r="B196">
        <v>12608881</v>
      </c>
      <c r="C196">
        <v>7771315741</v>
      </c>
      <c r="D196">
        <v>85097558</v>
      </c>
      <c r="E196">
        <v>26291920454</v>
      </c>
      <c r="F196">
        <v>72488677</v>
      </c>
      <c r="G196" t="s">
        <v>8</v>
      </c>
    </row>
    <row r="197" spans="1:7" x14ac:dyDescent="0.25">
      <c r="A197">
        <v>195</v>
      </c>
      <c r="B197">
        <v>13155772</v>
      </c>
      <c r="C197">
        <v>7784471513</v>
      </c>
      <c r="D197">
        <v>74375493</v>
      </c>
      <c r="E197">
        <v>26366295947</v>
      </c>
      <c r="F197">
        <v>61219721</v>
      </c>
      <c r="G197" t="s">
        <v>8</v>
      </c>
    </row>
    <row r="198" spans="1:7" x14ac:dyDescent="0.25">
      <c r="A198">
        <v>196</v>
      </c>
      <c r="B198">
        <v>14857688</v>
      </c>
      <c r="C198">
        <v>7799329201</v>
      </c>
      <c r="D198">
        <v>199391210</v>
      </c>
      <c r="E198">
        <v>26565687157</v>
      </c>
      <c r="F198">
        <v>184533522</v>
      </c>
      <c r="G198" t="s">
        <v>8</v>
      </c>
    </row>
    <row r="199" spans="1:7" x14ac:dyDescent="0.25">
      <c r="A199">
        <v>197</v>
      </c>
      <c r="B199">
        <v>12183552</v>
      </c>
      <c r="C199">
        <v>7811512753</v>
      </c>
      <c r="D199">
        <v>45293756</v>
      </c>
      <c r="E199">
        <v>26610980913</v>
      </c>
      <c r="F199">
        <v>33110204</v>
      </c>
      <c r="G199" t="s">
        <v>8</v>
      </c>
    </row>
    <row r="200" spans="1:7" x14ac:dyDescent="0.25">
      <c r="A200">
        <v>198</v>
      </c>
      <c r="B200">
        <v>9533126</v>
      </c>
      <c r="C200">
        <v>7821045879</v>
      </c>
      <c r="D200">
        <v>9590757</v>
      </c>
      <c r="E200">
        <v>26620571670</v>
      </c>
      <c r="F200">
        <v>57631</v>
      </c>
      <c r="G200" t="s">
        <v>8</v>
      </c>
    </row>
    <row r="201" spans="1:7" x14ac:dyDescent="0.25">
      <c r="A201">
        <v>199</v>
      </c>
      <c r="B201">
        <v>15017976</v>
      </c>
      <c r="C201">
        <v>7836063855</v>
      </c>
      <c r="D201">
        <v>206324340</v>
      </c>
      <c r="E201">
        <v>26826896010</v>
      </c>
      <c r="F201">
        <v>191306364</v>
      </c>
      <c r="G201" t="s">
        <v>8</v>
      </c>
    </row>
    <row r="202" spans="1:7" x14ac:dyDescent="0.25">
      <c r="A202">
        <v>200</v>
      </c>
      <c r="B202">
        <v>15784887</v>
      </c>
      <c r="C202">
        <v>7851848742</v>
      </c>
      <c r="D202">
        <v>212471047</v>
      </c>
      <c r="E202">
        <v>27039367057</v>
      </c>
      <c r="F202">
        <v>196686160</v>
      </c>
      <c r="G202" t="s">
        <v>8</v>
      </c>
    </row>
    <row r="203" spans="1:7" x14ac:dyDescent="0.25">
      <c r="A203">
        <v>201</v>
      </c>
      <c r="B203">
        <v>14178722</v>
      </c>
      <c r="C203">
        <v>7866027464</v>
      </c>
      <c r="D203">
        <v>195014860</v>
      </c>
      <c r="E203">
        <v>27234381917</v>
      </c>
      <c r="F203">
        <v>180836138</v>
      </c>
      <c r="G203" t="s">
        <v>8</v>
      </c>
    </row>
    <row r="204" spans="1:7" x14ac:dyDescent="0.25">
      <c r="A204">
        <v>202</v>
      </c>
      <c r="B204">
        <v>12575264</v>
      </c>
      <c r="C204">
        <v>7878602728</v>
      </c>
      <c r="D204">
        <v>55962992</v>
      </c>
      <c r="E204">
        <v>27290344909</v>
      </c>
      <c r="F204">
        <v>43387728</v>
      </c>
      <c r="G204" t="s">
        <v>8</v>
      </c>
    </row>
    <row r="205" spans="1:7" x14ac:dyDescent="0.25">
      <c r="A205">
        <v>203</v>
      </c>
      <c r="B205">
        <v>14188330</v>
      </c>
      <c r="C205">
        <v>7892791058</v>
      </c>
      <c r="D205">
        <v>185214890</v>
      </c>
      <c r="E205">
        <v>27475559799</v>
      </c>
      <c r="F205">
        <v>171026560</v>
      </c>
      <c r="G205" t="s">
        <v>8</v>
      </c>
    </row>
    <row r="206" spans="1:7" x14ac:dyDescent="0.25">
      <c r="A206">
        <v>204</v>
      </c>
      <c r="B206">
        <v>11692787</v>
      </c>
      <c r="C206">
        <v>7904483845</v>
      </c>
      <c r="D206">
        <v>48365906</v>
      </c>
      <c r="E206">
        <v>27523925705</v>
      </c>
      <c r="F206">
        <v>36673119</v>
      </c>
      <c r="G206" t="s">
        <v>8</v>
      </c>
    </row>
    <row r="207" spans="1:7" x14ac:dyDescent="0.25">
      <c r="A207">
        <v>205</v>
      </c>
      <c r="B207">
        <v>14359724</v>
      </c>
      <c r="C207">
        <v>7918843569</v>
      </c>
      <c r="D207">
        <v>186308379</v>
      </c>
      <c r="E207">
        <v>27710234084</v>
      </c>
      <c r="F207">
        <v>171948655</v>
      </c>
      <c r="G207" t="s">
        <v>8</v>
      </c>
    </row>
    <row r="208" spans="1:7" x14ac:dyDescent="0.25">
      <c r="A208">
        <v>206</v>
      </c>
      <c r="B208">
        <v>15139241</v>
      </c>
      <c r="C208">
        <v>7933982810</v>
      </c>
      <c r="D208">
        <v>224888424</v>
      </c>
      <c r="E208">
        <v>27935122508</v>
      </c>
      <c r="F208">
        <v>209749183</v>
      </c>
      <c r="G208" t="s">
        <v>8</v>
      </c>
    </row>
    <row r="209" spans="1:7" x14ac:dyDescent="0.25">
      <c r="A209">
        <v>207</v>
      </c>
      <c r="B209">
        <v>12116915</v>
      </c>
      <c r="C209">
        <v>7946099725</v>
      </c>
      <c r="D209">
        <v>42106343</v>
      </c>
      <c r="E209">
        <v>27977228851</v>
      </c>
      <c r="F209">
        <v>29989428</v>
      </c>
      <c r="G209" t="s">
        <v>8</v>
      </c>
    </row>
    <row r="210" spans="1:7" x14ac:dyDescent="0.25">
      <c r="A210">
        <v>208</v>
      </c>
      <c r="B210">
        <v>12373853</v>
      </c>
      <c r="C210">
        <v>7958473578</v>
      </c>
      <c r="D210">
        <v>54160822</v>
      </c>
      <c r="E210">
        <v>28031389673</v>
      </c>
      <c r="F210">
        <v>41786969</v>
      </c>
      <c r="G210" t="s">
        <v>8</v>
      </c>
    </row>
    <row r="211" spans="1:7" x14ac:dyDescent="0.25">
      <c r="A211">
        <v>209</v>
      </c>
      <c r="B211">
        <v>11737512</v>
      </c>
      <c r="C211">
        <v>7970211090</v>
      </c>
      <c r="D211">
        <v>48358701</v>
      </c>
      <c r="E211">
        <v>28079748374</v>
      </c>
      <c r="F211">
        <v>36621189</v>
      </c>
      <c r="G211" t="s">
        <v>8</v>
      </c>
    </row>
    <row r="212" spans="1:7" x14ac:dyDescent="0.25">
      <c r="A212">
        <v>210</v>
      </c>
      <c r="B212">
        <v>14007331</v>
      </c>
      <c r="C212">
        <v>7984218421</v>
      </c>
      <c r="D212">
        <v>111809820</v>
      </c>
      <c r="E212">
        <v>28191558194</v>
      </c>
      <c r="F212">
        <v>97802489</v>
      </c>
      <c r="G212" t="s">
        <v>8</v>
      </c>
    </row>
    <row r="213" spans="1:7" x14ac:dyDescent="0.25">
      <c r="A213">
        <v>211</v>
      </c>
      <c r="B213">
        <v>12839404</v>
      </c>
      <c r="C213">
        <v>7997057825</v>
      </c>
      <c r="D213">
        <v>68749565</v>
      </c>
      <c r="E213">
        <v>28260307759</v>
      </c>
      <c r="F213">
        <v>55910161</v>
      </c>
      <c r="G213" t="s">
        <v>8</v>
      </c>
    </row>
    <row r="214" spans="1:7" x14ac:dyDescent="0.25">
      <c r="A214">
        <v>212</v>
      </c>
      <c r="B214">
        <v>15553764</v>
      </c>
      <c r="C214">
        <v>8012611589</v>
      </c>
      <c r="D214">
        <v>184729830</v>
      </c>
      <c r="E214">
        <v>28445037589</v>
      </c>
      <c r="F214">
        <v>169176066</v>
      </c>
      <c r="G214" t="s">
        <v>8</v>
      </c>
    </row>
    <row r="215" spans="1:7" x14ac:dyDescent="0.25">
      <c r="A215">
        <v>213</v>
      </c>
      <c r="B215">
        <v>14417954</v>
      </c>
      <c r="C215">
        <v>8027029543</v>
      </c>
      <c r="D215">
        <v>184944143</v>
      </c>
      <c r="E215">
        <v>28629981732</v>
      </c>
      <c r="F215">
        <v>170526189</v>
      </c>
      <c r="G215" t="s">
        <v>8</v>
      </c>
    </row>
    <row r="216" spans="1:7" x14ac:dyDescent="0.25">
      <c r="A216">
        <v>214</v>
      </c>
      <c r="B216">
        <v>14698003</v>
      </c>
      <c r="C216">
        <v>8041727546</v>
      </c>
      <c r="D216">
        <v>204439626</v>
      </c>
      <c r="E216">
        <v>28834421358</v>
      </c>
      <c r="F216">
        <v>189741623</v>
      </c>
      <c r="G216" t="s">
        <v>8</v>
      </c>
    </row>
    <row r="217" spans="1:7" x14ac:dyDescent="0.25">
      <c r="A217">
        <v>215</v>
      </c>
      <c r="B217">
        <v>13869256</v>
      </c>
      <c r="C217">
        <v>8055596802</v>
      </c>
      <c r="D217">
        <v>193230100</v>
      </c>
      <c r="E217">
        <v>29027651458</v>
      </c>
      <c r="F217">
        <v>179360844</v>
      </c>
      <c r="G217" t="s">
        <v>8</v>
      </c>
    </row>
    <row r="218" spans="1:7" x14ac:dyDescent="0.25">
      <c r="A218">
        <v>216</v>
      </c>
      <c r="B218">
        <v>15199273</v>
      </c>
      <c r="C218">
        <v>8070796075</v>
      </c>
      <c r="D218">
        <v>217173674</v>
      </c>
      <c r="E218">
        <v>29244825132</v>
      </c>
      <c r="F218">
        <v>201974401</v>
      </c>
      <c r="G218" t="s">
        <v>8</v>
      </c>
    </row>
    <row r="219" spans="1:7" x14ac:dyDescent="0.25">
      <c r="A219">
        <v>217</v>
      </c>
      <c r="B219">
        <v>14808464</v>
      </c>
      <c r="C219">
        <v>8085604539</v>
      </c>
      <c r="D219">
        <v>84231592</v>
      </c>
      <c r="E219">
        <v>29329056724</v>
      </c>
      <c r="F219">
        <v>69423128</v>
      </c>
      <c r="G219" t="s">
        <v>8</v>
      </c>
    </row>
    <row r="220" spans="1:7" x14ac:dyDescent="0.25">
      <c r="A220">
        <v>218</v>
      </c>
      <c r="B220">
        <v>13445430</v>
      </c>
      <c r="C220">
        <v>8099049969</v>
      </c>
      <c r="D220">
        <v>155349430</v>
      </c>
      <c r="E220">
        <v>29484406154</v>
      </c>
      <c r="F220">
        <v>141904000</v>
      </c>
      <c r="G220" t="s">
        <v>8</v>
      </c>
    </row>
    <row r="221" spans="1:7" x14ac:dyDescent="0.25">
      <c r="A221">
        <v>219</v>
      </c>
      <c r="B221">
        <v>9711423</v>
      </c>
      <c r="C221">
        <v>8108761392</v>
      </c>
      <c r="D221">
        <v>7670323</v>
      </c>
      <c r="E221">
        <v>29492076477</v>
      </c>
      <c r="F221">
        <v>-2041100</v>
      </c>
      <c r="G221" t="s">
        <v>8</v>
      </c>
    </row>
    <row r="222" spans="1:7" x14ac:dyDescent="0.25">
      <c r="A222">
        <v>220</v>
      </c>
      <c r="B222">
        <v>14149309</v>
      </c>
      <c r="C222">
        <v>8122910701</v>
      </c>
      <c r="D222">
        <v>183811037</v>
      </c>
      <c r="E222">
        <v>29675887514</v>
      </c>
      <c r="F222">
        <v>169661728</v>
      </c>
      <c r="G222" t="s">
        <v>8</v>
      </c>
    </row>
    <row r="223" spans="1:7" x14ac:dyDescent="0.25">
      <c r="A223">
        <v>221</v>
      </c>
      <c r="B223">
        <v>15104122</v>
      </c>
      <c r="C223">
        <v>8138014823</v>
      </c>
      <c r="D223">
        <v>213030248</v>
      </c>
      <c r="E223">
        <v>29888917762</v>
      </c>
      <c r="F223">
        <v>197926126</v>
      </c>
      <c r="G223" t="s">
        <v>8</v>
      </c>
    </row>
    <row r="224" spans="1:7" x14ac:dyDescent="0.25">
      <c r="A224">
        <v>222</v>
      </c>
      <c r="B224">
        <v>13113151</v>
      </c>
      <c r="C224">
        <v>8151127974</v>
      </c>
      <c r="D224">
        <v>46999573</v>
      </c>
      <c r="E224">
        <v>29935917335</v>
      </c>
      <c r="F224">
        <v>33886422</v>
      </c>
      <c r="G224" t="s">
        <v>8</v>
      </c>
    </row>
    <row r="225" spans="1:7" x14ac:dyDescent="0.25">
      <c r="A225">
        <v>223</v>
      </c>
      <c r="B225">
        <v>15096617</v>
      </c>
      <c r="C225">
        <v>8166224591</v>
      </c>
      <c r="D225">
        <v>106272144</v>
      </c>
      <c r="E225">
        <v>30042189479</v>
      </c>
      <c r="F225">
        <v>91175527</v>
      </c>
      <c r="G225" t="s">
        <v>8</v>
      </c>
    </row>
    <row r="226" spans="1:7" x14ac:dyDescent="0.25">
      <c r="A226">
        <v>224</v>
      </c>
      <c r="B226">
        <v>16305668</v>
      </c>
      <c r="C226">
        <v>8182530259</v>
      </c>
      <c r="D226">
        <v>188051115</v>
      </c>
      <c r="E226">
        <v>30230240594</v>
      </c>
      <c r="F226">
        <v>171745447</v>
      </c>
      <c r="G226" t="s">
        <v>8</v>
      </c>
    </row>
    <row r="227" spans="1:7" x14ac:dyDescent="0.25">
      <c r="A227">
        <v>225</v>
      </c>
      <c r="B227">
        <v>12387361</v>
      </c>
      <c r="C227">
        <v>8194917620</v>
      </c>
      <c r="D227">
        <v>44173252</v>
      </c>
      <c r="E227">
        <v>30274413846</v>
      </c>
      <c r="F227">
        <v>31785891</v>
      </c>
      <c r="G227" t="s">
        <v>8</v>
      </c>
    </row>
    <row r="228" spans="1:7" x14ac:dyDescent="0.25">
      <c r="A228">
        <v>226</v>
      </c>
      <c r="B228">
        <v>12928550</v>
      </c>
      <c r="C228">
        <v>8207846170</v>
      </c>
      <c r="D228">
        <v>152798359</v>
      </c>
      <c r="E228">
        <v>30427212205</v>
      </c>
      <c r="F228">
        <v>139869809</v>
      </c>
      <c r="G228" t="s">
        <v>8</v>
      </c>
    </row>
    <row r="229" spans="1:7" x14ac:dyDescent="0.25">
      <c r="A229">
        <v>227</v>
      </c>
      <c r="B229">
        <v>13864455</v>
      </c>
      <c r="C229">
        <v>8221710625</v>
      </c>
      <c r="D229">
        <v>189409945</v>
      </c>
      <c r="E229">
        <v>30616622150</v>
      </c>
      <c r="F229">
        <v>175545490</v>
      </c>
      <c r="G229" t="s">
        <v>8</v>
      </c>
    </row>
    <row r="230" spans="1:7" x14ac:dyDescent="0.25">
      <c r="A230">
        <v>228</v>
      </c>
      <c r="B230">
        <v>11862678</v>
      </c>
      <c r="C230">
        <v>8233573303</v>
      </c>
      <c r="D230">
        <v>47953185</v>
      </c>
      <c r="E230">
        <v>30664575335</v>
      </c>
      <c r="F230">
        <v>36090507</v>
      </c>
      <c r="G230" t="s">
        <v>8</v>
      </c>
    </row>
    <row r="231" spans="1:7" x14ac:dyDescent="0.25">
      <c r="A231">
        <v>229</v>
      </c>
      <c r="B231">
        <v>15063299</v>
      </c>
      <c r="C231">
        <v>8248636602</v>
      </c>
      <c r="D231">
        <v>212570998</v>
      </c>
      <c r="E231">
        <v>30877146333</v>
      </c>
      <c r="F231">
        <v>197507699</v>
      </c>
      <c r="G231" t="s">
        <v>8</v>
      </c>
    </row>
    <row r="232" spans="1:7" x14ac:dyDescent="0.25">
      <c r="A232">
        <v>230</v>
      </c>
      <c r="B232">
        <v>15082209</v>
      </c>
      <c r="C232">
        <v>8263718811</v>
      </c>
      <c r="D232">
        <v>85328083</v>
      </c>
      <c r="E232">
        <v>30962474416</v>
      </c>
      <c r="F232">
        <v>70245874</v>
      </c>
      <c r="G232" t="s">
        <v>8</v>
      </c>
    </row>
    <row r="233" spans="1:7" x14ac:dyDescent="0.25">
      <c r="A233">
        <v>231</v>
      </c>
      <c r="B233">
        <v>14310196</v>
      </c>
      <c r="C233">
        <v>8278029007</v>
      </c>
      <c r="D233">
        <v>188884964</v>
      </c>
      <c r="E233">
        <v>31151359380</v>
      </c>
      <c r="F233">
        <v>174574768</v>
      </c>
      <c r="G233" t="s">
        <v>8</v>
      </c>
    </row>
    <row r="234" spans="1:7" x14ac:dyDescent="0.25">
      <c r="A234">
        <v>232</v>
      </c>
      <c r="B234">
        <v>14685398</v>
      </c>
      <c r="C234">
        <v>8292714405</v>
      </c>
      <c r="D234">
        <v>215239733</v>
      </c>
      <c r="E234">
        <v>31366599113</v>
      </c>
      <c r="F234">
        <v>200554335</v>
      </c>
      <c r="G234" t="s">
        <v>8</v>
      </c>
    </row>
    <row r="235" spans="1:7" x14ac:dyDescent="0.25">
      <c r="A235">
        <v>233</v>
      </c>
      <c r="B235">
        <v>15446306</v>
      </c>
      <c r="C235">
        <v>8308160711</v>
      </c>
      <c r="D235">
        <v>159941600</v>
      </c>
      <c r="E235">
        <v>31526540713</v>
      </c>
      <c r="F235">
        <v>144495294</v>
      </c>
      <c r="G235" t="s">
        <v>8</v>
      </c>
    </row>
    <row r="236" spans="1:7" x14ac:dyDescent="0.25">
      <c r="A236">
        <v>234</v>
      </c>
      <c r="B236">
        <v>13707769</v>
      </c>
      <c r="C236">
        <v>8321868480</v>
      </c>
      <c r="D236">
        <v>77145381</v>
      </c>
      <c r="E236">
        <v>31603686094</v>
      </c>
      <c r="F236">
        <v>63437612</v>
      </c>
      <c r="G236" t="s">
        <v>8</v>
      </c>
    </row>
    <row r="237" spans="1:7" x14ac:dyDescent="0.25">
      <c r="A237">
        <v>235</v>
      </c>
      <c r="B237">
        <v>12971775</v>
      </c>
      <c r="C237">
        <v>8334840255</v>
      </c>
      <c r="D237">
        <v>67594846</v>
      </c>
      <c r="E237">
        <v>31671280940</v>
      </c>
      <c r="F237">
        <v>54623071</v>
      </c>
      <c r="G237" t="s">
        <v>8</v>
      </c>
    </row>
    <row r="238" spans="1:7" x14ac:dyDescent="0.25">
      <c r="A238">
        <v>236</v>
      </c>
      <c r="B238">
        <v>13121556</v>
      </c>
      <c r="C238">
        <v>8347961811</v>
      </c>
      <c r="D238">
        <v>55513349</v>
      </c>
      <c r="E238">
        <v>31726794289</v>
      </c>
      <c r="F238">
        <v>42391793</v>
      </c>
      <c r="G238" t="s">
        <v>8</v>
      </c>
    </row>
    <row r="239" spans="1:7" x14ac:dyDescent="0.25">
      <c r="A239">
        <v>237</v>
      </c>
      <c r="B239">
        <v>13792416</v>
      </c>
      <c r="C239">
        <v>8361754227</v>
      </c>
      <c r="D239">
        <v>101299669</v>
      </c>
      <c r="E239">
        <v>31828093958</v>
      </c>
      <c r="F239">
        <v>87507253</v>
      </c>
      <c r="G239" t="s">
        <v>8</v>
      </c>
    </row>
    <row r="240" spans="1:7" x14ac:dyDescent="0.25">
      <c r="A240">
        <v>238</v>
      </c>
      <c r="B240">
        <v>14760736</v>
      </c>
      <c r="C240">
        <v>8376514963</v>
      </c>
      <c r="D240">
        <v>195017259</v>
      </c>
      <c r="E240">
        <v>32023111217</v>
      </c>
      <c r="F240">
        <v>180256523</v>
      </c>
      <c r="G240" t="s">
        <v>8</v>
      </c>
    </row>
    <row r="241" spans="1:7" x14ac:dyDescent="0.25">
      <c r="A241">
        <v>239</v>
      </c>
      <c r="B241">
        <v>11801445</v>
      </c>
      <c r="C241">
        <v>8388316408</v>
      </c>
      <c r="D241">
        <v>48043534</v>
      </c>
      <c r="E241">
        <v>32071154751</v>
      </c>
      <c r="F241">
        <v>36242089</v>
      </c>
      <c r="G241" t="s">
        <v>8</v>
      </c>
    </row>
    <row r="242" spans="1:7" x14ac:dyDescent="0.25">
      <c r="A242">
        <v>240</v>
      </c>
      <c r="B242">
        <v>15181564</v>
      </c>
      <c r="C242">
        <v>8403497972</v>
      </c>
      <c r="D242">
        <v>210863681</v>
      </c>
      <c r="E242">
        <v>32282018432</v>
      </c>
      <c r="F242">
        <v>195682117</v>
      </c>
      <c r="G242" t="s">
        <v>8</v>
      </c>
    </row>
    <row r="243" spans="1:7" x14ac:dyDescent="0.25">
      <c r="A243">
        <v>241</v>
      </c>
      <c r="B243">
        <v>14632868</v>
      </c>
      <c r="C243">
        <v>8418130840</v>
      </c>
      <c r="D243">
        <v>197048152</v>
      </c>
      <c r="E243">
        <v>32479066584</v>
      </c>
      <c r="F243">
        <v>182415284</v>
      </c>
      <c r="G243" t="s">
        <v>8</v>
      </c>
    </row>
    <row r="244" spans="1:7" x14ac:dyDescent="0.25">
      <c r="A244">
        <v>242</v>
      </c>
      <c r="B244">
        <v>13008095</v>
      </c>
      <c r="C244">
        <v>8431138935</v>
      </c>
      <c r="D244">
        <v>74515366</v>
      </c>
      <c r="E244">
        <v>32553581950</v>
      </c>
      <c r="F244">
        <v>61507271</v>
      </c>
      <c r="G244" t="s">
        <v>8</v>
      </c>
    </row>
    <row r="245" spans="1:7" x14ac:dyDescent="0.25">
      <c r="A245">
        <v>243</v>
      </c>
      <c r="B245">
        <v>11675077</v>
      </c>
      <c r="C245">
        <v>8442814012</v>
      </c>
      <c r="D245">
        <v>71240906</v>
      </c>
      <c r="E245">
        <v>32624822856</v>
      </c>
      <c r="F245">
        <v>59565829</v>
      </c>
      <c r="G245" t="s">
        <v>8</v>
      </c>
    </row>
    <row r="246" spans="1:7" x14ac:dyDescent="0.25">
      <c r="A246">
        <v>244</v>
      </c>
      <c r="B246">
        <v>14043351</v>
      </c>
      <c r="C246">
        <v>8456857363</v>
      </c>
      <c r="D246">
        <v>177545167</v>
      </c>
      <c r="E246">
        <v>32802368023</v>
      </c>
      <c r="F246">
        <v>163501816</v>
      </c>
      <c r="G246" t="s">
        <v>8</v>
      </c>
    </row>
    <row r="247" spans="1:7" x14ac:dyDescent="0.25">
      <c r="A247">
        <v>245</v>
      </c>
      <c r="B247">
        <v>13206499</v>
      </c>
      <c r="C247">
        <v>8470063862</v>
      </c>
      <c r="D247">
        <v>97252593</v>
      </c>
      <c r="E247">
        <v>32899620616</v>
      </c>
      <c r="F247">
        <v>84046094</v>
      </c>
      <c r="G247" t="s">
        <v>8</v>
      </c>
    </row>
    <row r="248" spans="1:7" x14ac:dyDescent="0.25">
      <c r="A248">
        <v>246</v>
      </c>
      <c r="B248">
        <v>11859377</v>
      </c>
      <c r="C248">
        <v>8481923239</v>
      </c>
      <c r="D248">
        <v>68584775</v>
      </c>
      <c r="E248">
        <v>32968205391</v>
      </c>
      <c r="F248">
        <v>56725398</v>
      </c>
      <c r="G248" t="s">
        <v>8</v>
      </c>
    </row>
    <row r="249" spans="1:7" x14ac:dyDescent="0.25">
      <c r="A249">
        <v>247</v>
      </c>
      <c r="B249">
        <v>15084010</v>
      </c>
      <c r="C249">
        <v>8497007249</v>
      </c>
      <c r="D249">
        <v>184099789</v>
      </c>
      <c r="E249">
        <v>33152305180</v>
      </c>
      <c r="F249">
        <v>169015779</v>
      </c>
      <c r="G249" t="s">
        <v>8</v>
      </c>
    </row>
    <row r="250" spans="1:7" x14ac:dyDescent="0.25">
      <c r="A250">
        <v>248</v>
      </c>
      <c r="B250">
        <v>14430858</v>
      </c>
      <c r="C250">
        <v>8511438107</v>
      </c>
      <c r="D250">
        <v>200776758</v>
      </c>
      <c r="E250">
        <v>33353081938</v>
      </c>
      <c r="F250">
        <v>186345900</v>
      </c>
      <c r="G250" t="s">
        <v>8</v>
      </c>
    </row>
    <row r="251" spans="1:7" x14ac:dyDescent="0.25">
      <c r="A251">
        <v>249</v>
      </c>
      <c r="B251">
        <v>12108512</v>
      </c>
      <c r="C251">
        <v>8523546619</v>
      </c>
      <c r="D251">
        <v>73049681</v>
      </c>
      <c r="E251">
        <v>33426131619</v>
      </c>
      <c r="F251">
        <v>60941169</v>
      </c>
      <c r="G251" t="s">
        <v>8</v>
      </c>
    </row>
    <row r="252" spans="1:7" x14ac:dyDescent="0.25">
      <c r="A252">
        <v>250</v>
      </c>
      <c r="B252">
        <v>15691836</v>
      </c>
      <c r="C252">
        <v>8539238455</v>
      </c>
      <c r="D252">
        <v>215813942</v>
      </c>
      <c r="E252">
        <v>33641945561</v>
      </c>
      <c r="F252">
        <v>200122106</v>
      </c>
      <c r="G252" t="s">
        <v>8</v>
      </c>
    </row>
    <row r="253" spans="1:7" x14ac:dyDescent="0.25">
      <c r="A253">
        <v>251</v>
      </c>
      <c r="B253">
        <v>9579052</v>
      </c>
      <c r="C253">
        <v>8548817507</v>
      </c>
      <c r="D253">
        <v>8260140</v>
      </c>
      <c r="E253">
        <v>33650205701</v>
      </c>
      <c r="F253">
        <v>-1318912</v>
      </c>
      <c r="G253" t="s">
        <v>8</v>
      </c>
    </row>
    <row r="254" spans="1:7" x14ac:dyDescent="0.25">
      <c r="A254">
        <v>252</v>
      </c>
      <c r="B254">
        <v>13261430</v>
      </c>
      <c r="C254">
        <v>8562078937</v>
      </c>
      <c r="D254">
        <v>53513075</v>
      </c>
      <c r="E254">
        <v>33703718776</v>
      </c>
      <c r="F254">
        <v>40251645</v>
      </c>
      <c r="G254" t="s">
        <v>8</v>
      </c>
    </row>
    <row r="255" spans="1:7" x14ac:dyDescent="0.25">
      <c r="A255">
        <v>253</v>
      </c>
      <c r="B255">
        <v>15219983</v>
      </c>
      <c r="C255">
        <v>8577298920</v>
      </c>
      <c r="D255">
        <v>214609094</v>
      </c>
      <c r="E255">
        <v>33918327870</v>
      </c>
      <c r="F255">
        <v>199389111</v>
      </c>
      <c r="G255" t="s">
        <v>8</v>
      </c>
    </row>
    <row r="256" spans="1:7" x14ac:dyDescent="0.25">
      <c r="A256">
        <v>254</v>
      </c>
      <c r="B256">
        <v>12990686</v>
      </c>
      <c r="C256">
        <v>8590289606</v>
      </c>
      <c r="D256">
        <v>150838908</v>
      </c>
      <c r="E256">
        <v>34069166778</v>
      </c>
      <c r="F256">
        <v>137848222</v>
      </c>
      <c r="G256" t="s">
        <v>8</v>
      </c>
    </row>
    <row r="257" spans="1:7" x14ac:dyDescent="0.25">
      <c r="A257">
        <v>255</v>
      </c>
      <c r="B257">
        <v>12830399</v>
      </c>
      <c r="C257">
        <v>8603120005</v>
      </c>
      <c r="D257">
        <v>155580855</v>
      </c>
      <c r="E257">
        <v>34224747633</v>
      </c>
      <c r="F257">
        <v>142750456</v>
      </c>
      <c r="G257" t="s">
        <v>8</v>
      </c>
    </row>
    <row r="258" spans="1:7" x14ac:dyDescent="0.25">
      <c r="A258">
        <v>256</v>
      </c>
      <c r="B258">
        <v>12291609</v>
      </c>
      <c r="C258">
        <v>8615411614</v>
      </c>
      <c r="D258">
        <v>38844188</v>
      </c>
      <c r="E258">
        <v>34263591821</v>
      </c>
      <c r="F258">
        <v>26552579</v>
      </c>
      <c r="G258" t="s">
        <v>8</v>
      </c>
    </row>
    <row r="259" spans="1:7" x14ac:dyDescent="0.25">
      <c r="A259">
        <v>257</v>
      </c>
      <c r="B259">
        <v>14898510</v>
      </c>
      <c r="C259">
        <v>8630310124</v>
      </c>
      <c r="D259">
        <v>191603826</v>
      </c>
      <c r="E259">
        <v>34455195647</v>
      </c>
      <c r="F259">
        <v>176705316</v>
      </c>
      <c r="G259" t="s">
        <v>8</v>
      </c>
    </row>
    <row r="260" spans="1:7" x14ac:dyDescent="0.25">
      <c r="A260">
        <v>258</v>
      </c>
      <c r="B260">
        <v>13278840</v>
      </c>
      <c r="C260">
        <v>8643588964</v>
      </c>
      <c r="D260">
        <v>97201866</v>
      </c>
      <c r="E260">
        <v>34552397513</v>
      </c>
      <c r="F260">
        <v>83923026</v>
      </c>
      <c r="G260" t="s">
        <v>8</v>
      </c>
    </row>
    <row r="261" spans="1:7" x14ac:dyDescent="0.25">
      <c r="A261">
        <v>259</v>
      </c>
      <c r="B261">
        <v>15982996</v>
      </c>
      <c r="C261">
        <v>8659571960</v>
      </c>
      <c r="D261">
        <v>195577963</v>
      </c>
      <c r="E261">
        <v>34747975476</v>
      </c>
      <c r="F261">
        <v>179594967</v>
      </c>
      <c r="G261" t="s">
        <v>8</v>
      </c>
    </row>
    <row r="262" spans="1:7" x14ac:dyDescent="0.25">
      <c r="A262">
        <v>260</v>
      </c>
      <c r="B262">
        <v>14920724</v>
      </c>
      <c r="C262">
        <v>8674492684</v>
      </c>
      <c r="D262">
        <v>214705147</v>
      </c>
      <c r="E262">
        <v>34962680623</v>
      </c>
      <c r="F262">
        <v>199784423</v>
      </c>
      <c r="G262" t="s">
        <v>8</v>
      </c>
    </row>
    <row r="263" spans="1:7" x14ac:dyDescent="0.25">
      <c r="A263">
        <v>261</v>
      </c>
      <c r="B263">
        <v>12039174</v>
      </c>
      <c r="C263">
        <v>8686531858</v>
      </c>
      <c r="D263">
        <v>53543990</v>
      </c>
      <c r="E263">
        <v>35016224613</v>
      </c>
      <c r="F263">
        <v>41504816</v>
      </c>
      <c r="G263" t="s">
        <v>8</v>
      </c>
    </row>
    <row r="264" spans="1:7" x14ac:dyDescent="0.25">
      <c r="A264">
        <v>262</v>
      </c>
      <c r="B264">
        <v>12334832</v>
      </c>
      <c r="C264">
        <v>8698866690</v>
      </c>
      <c r="D264">
        <v>49590564</v>
      </c>
      <c r="E264">
        <v>35065815177</v>
      </c>
      <c r="F264">
        <v>37255732</v>
      </c>
      <c r="G264" t="s">
        <v>8</v>
      </c>
    </row>
    <row r="265" spans="1:7" x14ac:dyDescent="0.25">
      <c r="A265">
        <v>263</v>
      </c>
      <c r="B265">
        <v>14053855</v>
      </c>
      <c r="C265">
        <v>8712920545</v>
      </c>
      <c r="D265">
        <v>154126874</v>
      </c>
      <c r="E265">
        <v>35219942051</v>
      </c>
      <c r="F265">
        <v>140073019</v>
      </c>
      <c r="G265" t="s">
        <v>8</v>
      </c>
    </row>
    <row r="266" spans="1:7" x14ac:dyDescent="0.25">
      <c r="A266">
        <v>264</v>
      </c>
      <c r="B266">
        <v>14520307</v>
      </c>
      <c r="C266">
        <v>8727440852</v>
      </c>
      <c r="D266">
        <v>75522109</v>
      </c>
      <c r="E266">
        <v>35295464160</v>
      </c>
      <c r="F266">
        <v>61001802</v>
      </c>
      <c r="G266" t="s">
        <v>8</v>
      </c>
    </row>
    <row r="267" spans="1:7" x14ac:dyDescent="0.25">
      <c r="A267">
        <v>265</v>
      </c>
      <c r="B267">
        <v>13285445</v>
      </c>
      <c r="C267">
        <v>8740726297</v>
      </c>
      <c r="D267">
        <v>154532392</v>
      </c>
      <c r="E267">
        <v>35449996552</v>
      </c>
      <c r="F267">
        <v>141246947</v>
      </c>
      <c r="G267" t="s">
        <v>8</v>
      </c>
    </row>
    <row r="268" spans="1:7" x14ac:dyDescent="0.25">
      <c r="A268">
        <v>266</v>
      </c>
      <c r="B268">
        <v>14334809</v>
      </c>
      <c r="C268">
        <v>8755061106</v>
      </c>
      <c r="D268">
        <v>74689762</v>
      </c>
      <c r="E268">
        <v>35524686314</v>
      </c>
      <c r="F268">
        <v>60354953</v>
      </c>
      <c r="G268" t="s">
        <v>8</v>
      </c>
    </row>
    <row r="269" spans="1:7" x14ac:dyDescent="0.25">
      <c r="A269">
        <v>267</v>
      </c>
      <c r="B269">
        <v>13179787</v>
      </c>
      <c r="C269">
        <v>8768240893</v>
      </c>
      <c r="D269">
        <v>49598668</v>
      </c>
      <c r="E269">
        <v>35574284982</v>
      </c>
      <c r="F269">
        <v>36418881</v>
      </c>
      <c r="G269" t="s">
        <v>8</v>
      </c>
    </row>
    <row r="270" spans="1:7" x14ac:dyDescent="0.25">
      <c r="A270">
        <v>268</v>
      </c>
      <c r="B270">
        <v>12586969</v>
      </c>
      <c r="C270">
        <v>8780827862</v>
      </c>
      <c r="D270">
        <v>77957019</v>
      </c>
      <c r="E270">
        <v>35652242001</v>
      </c>
      <c r="F270">
        <v>65370050</v>
      </c>
      <c r="G270" t="s">
        <v>8</v>
      </c>
    </row>
    <row r="271" spans="1:7" x14ac:dyDescent="0.25">
      <c r="A271">
        <v>269</v>
      </c>
      <c r="B271">
        <v>14132501</v>
      </c>
      <c r="C271">
        <v>8794960363</v>
      </c>
      <c r="D271">
        <v>153653518</v>
      </c>
      <c r="E271">
        <v>35805895519</v>
      </c>
      <c r="F271">
        <v>139521017</v>
      </c>
      <c r="G271" t="s">
        <v>8</v>
      </c>
    </row>
    <row r="272" spans="1:7" x14ac:dyDescent="0.25">
      <c r="A272">
        <v>270</v>
      </c>
      <c r="B272">
        <v>12871521</v>
      </c>
      <c r="C272">
        <v>8807831884</v>
      </c>
      <c r="D272">
        <v>77097655</v>
      </c>
      <c r="E272">
        <v>35882993174</v>
      </c>
      <c r="F272">
        <v>64226134</v>
      </c>
      <c r="G272" t="s">
        <v>8</v>
      </c>
    </row>
    <row r="273" spans="1:7" x14ac:dyDescent="0.25">
      <c r="A273">
        <v>271</v>
      </c>
      <c r="B273">
        <v>11406733</v>
      </c>
      <c r="C273">
        <v>8819238617</v>
      </c>
      <c r="D273">
        <v>40638251</v>
      </c>
      <c r="E273">
        <v>35923631425</v>
      </c>
      <c r="F273">
        <v>29231518</v>
      </c>
      <c r="G273" t="s">
        <v>8</v>
      </c>
    </row>
    <row r="274" spans="1:7" x14ac:dyDescent="0.25">
      <c r="A274">
        <v>272</v>
      </c>
      <c r="B274">
        <v>13870458</v>
      </c>
      <c r="C274">
        <v>8833109075</v>
      </c>
      <c r="D274">
        <v>99526015</v>
      </c>
      <c r="E274">
        <v>36023157440</v>
      </c>
      <c r="F274">
        <v>85655557</v>
      </c>
      <c r="G274" t="s">
        <v>8</v>
      </c>
    </row>
    <row r="275" spans="1:7" x14ac:dyDescent="0.25">
      <c r="A275">
        <v>273</v>
      </c>
      <c r="B275">
        <v>12258290</v>
      </c>
      <c r="C275">
        <v>8845367365</v>
      </c>
      <c r="D275">
        <v>51749326</v>
      </c>
      <c r="E275">
        <v>36074906766</v>
      </c>
      <c r="F275">
        <v>39491036</v>
      </c>
      <c r="G275" t="s">
        <v>8</v>
      </c>
    </row>
    <row r="276" spans="1:7" x14ac:dyDescent="0.25">
      <c r="A276">
        <v>274</v>
      </c>
      <c r="B276">
        <v>11589531</v>
      </c>
      <c r="C276">
        <v>8856956896</v>
      </c>
      <c r="D276">
        <v>41921141</v>
      </c>
      <c r="E276">
        <v>36116827907</v>
      </c>
      <c r="F276">
        <v>30331610</v>
      </c>
      <c r="G276" t="s">
        <v>8</v>
      </c>
    </row>
    <row r="277" spans="1:7" x14ac:dyDescent="0.25">
      <c r="A277">
        <v>275</v>
      </c>
      <c r="B277">
        <v>14290084</v>
      </c>
      <c r="C277">
        <v>8871246980</v>
      </c>
      <c r="D277">
        <v>187845805</v>
      </c>
      <c r="E277">
        <v>36304673712</v>
      </c>
      <c r="F277">
        <v>173555721</v>
      </c>
      <c r="G277" t="s">
        <v>8</v>
      </c>
    </row>
    <row r="278" spans="1:7" x14ac:dyDescent="0.25">
      <c r="A278">
        <v>276</v>
      </c>
      <c r="B278">
        <v>14505901</v>
      </c>
      <c r="C278">
        <v>8885752881</v>
      </c>
      <c r="D278">
        <v>187666907</v>
      </c>
      <c r="E278">
        <v>36492340619</v>
      </c>
      <c r="F278">
        <v>173161006</v>
      </c>
      <c r="G278" t="s">
        <v>8</v>
      </c>
    </row>
    <row r="279" spans="1:7" x14ac:dyDescent="0.25">
      <c r="A279">
        <v>277</v>
      </c>
      <c r="B279">
        <v>13422918</v>
      </c>
      <c r="C279">
        <v>8899175799</v>
      </c>
      <c r="D279">
        <v>80185717</v>
      </c>
      <c r="E279">
        <v>36572526336</v>
      </c>
      <c r="F279">
        <v>66762799</v>
      </c>
      <c r="G279" t="s">
        <v>8</v>
      </c>
    </row>
    <row r="280" spans="1:7" x14ac:dyDescent="0.25">
      <c r="A280">
        <v>278</v>
      </c>
      <c r="B280">
        <v>13171982</v>
      </c>
      <c r="C280">
        <v>8912347781</v>
      </c>
      <c r="D280">
        <v>76717351</v>
      </c>
      <c r="E280">
        <v>36649243687</v>
      </c>
      <c r="F280">
        <v>63545369</v>
      </c>
      <c r="G280" t="s">
        <v>8</v>
      </c>
    </row>
    <row r="281" spans="1:7" x14ac:dyDescent="0.25">
      <c r="A281">
        <v>279</v>
      </c>
      <c r="B281">
        <v>12186853</v>
      </c>
      <c r="C281">
        <v>8924534634</v>
      </c>
      <c r="D281">
        <v>79997213</v>
      </c>
      <c r="E281">
        <v>36729240900</v>
      </c>
      <c r="F281">
        <v>67810360</v>
      </c>
      <c r="G281" t="s">
        <v>8</v>
      </c>
    </row>
    <row r="282" spans="1:7" x14ac:dyDescent="0.25">
      <c r="A282">
        <v>280</v>
      </c>
      <c r="B282">
        <v>12702532</v>
      </c>
      <c r="C282">
        <v>8937237166</v>
      </c>
      <c r="D282">
        <v>76173759</v>
      </c>
      <c r="E282">
        <v>36805414659</v>
      </c>
      <c r="F282">
        <v>63471227</v>
      </c>
      <c r="G282" t="s">
        <v>8</v>
      </c>
    </row>
    <row r="283" spans="1:7" x14ac:dyDescent="0.25">
      <c r="A283">
        <v>281</v>
      </c>
      <c r="B283">
        <v>20197560</v>
      </c>
      <c r="C283">
        <v>8957434726</v>
      </c>
      <c r="D283">
        <v>89969176</v>
      </c>
      <c r="E283">
        <v>36895383835</v>
      </c>
      <c r="F283">
        <v>69771616</v>
      </c>
      <c r="G283" t="s">
        <v>8</v>
      </c>
    </row>
    <row r="284" spans="1:7" x14ac:dyDescent="0.25">
      <c r="A284">
        <v>282</v>
      </c>
      <c r="B284">
        <v>14982257</v>
      </c>
      <c r="C284">
        <v>8972416983</v>
      </c>
      <c r="D284">
        <v>219520937</v>
      </c>
      <c r="E284">
        <v>37114904772</v>
      </c>
      <c r="F284">
        <v>204538680</v>
      </c>
      <c r="G284" t="s">
        <v>8</v>
      </c>
    </row>
    <row r="285" spans="1:7" x14ac:dyDescent="0.25">
      <c r="A285">
        <v>283</v>
      </c>
      <c r="B285">
        <v>15620699</v>
      </c>
      <c r="C285">
        <v>8988037682</v>
      </c>
      <c r="D285">
        <v>182515539</v>
      </c>
      <c r="E285">
        <v>37297420311</v>
      </c>
      <c r="F285">
        <v>166894840</v>
      </c>
      <c r="G285" t="s">
        <v>8</v>
      </c>
    </row>
    <row r="286" spans="1:7" x14ac:dyDescent="0.25">
      <c r="A286">
        <v>284</v>
      </c>
      <c r="B286">
        <v>9164827</v>
      </c>
      <c r="C286">
        <v>8997202509</v>
      </c>
      <c r="D286">
        <v>6113389</v>
      </c>
      <c r="E286">
        <v>37303533700</v>
      </c>
      <c r="F286">
        <v>-3051438</v>
      </c>
      <c r="G286" t="s">
        <v>8</v>
      </c>
    </row>
    <row r="287" spans="1:7" x14ac:dyDescent="0.25">
      <c r="A287">
        <v>285</v>
      </c>
      <c r="B287">
        <v>15202574</v>
      </c>
      <c r="C287">
        <v>9012405083</v>
      </c>
      <c r="D287">
        <v>217746084</v>
      </c>
      <c r="E287">
        <v>37521279784</v>
      </c>
      <c r="F287">
        <v>202543510</v>
      </c>
      <c r="G287" t="s">
        <v>8</v>
      </c>
    </row>
    <row r="288" spans="1:7" x14ac:dyDescent="0.25">
      <c r="A288">
        <v>286</v>
      </c>
      <c r="B288">
        <v>13689459</v>
      </c>
      <c r="C288">
        <v>9026094542</v>
      </c>
      <c r="D288">
        <v>186718999</v>
      </c>
      <c r="E288">
        <v>37707998783</v>
      </c>
      <c r="F288">
        <v>173029540</v>
      </c>
      <c r="G288" t="s">
        <v>8</v>
      </c>
    </row>
    <row r="289" spans="1:7" x14ac:dyDescent="0.25">
      <c r="A289">
        <v>287</v>
      </c>
      <c r="B289">
        <v>14400242</v>
      </c>
      <c r="C289">
        <v>9040494784</v>
      </c>
      <c r="D289">
        <v>192184339</v>
      </c>
      <c r="E289">
        <v>37900183122</v>
      </c>
      <c r="F289">
        <v>177784097</v>
      </c>
      <c r="G289" t="s">
        <v>8</v>
      </c>
    </row>
    <row r="290" spans="1:7" x14ac:dyDescent="0.25">
      <c r="A290">
        <v>288</v>
      </c>
      <c r="B290">
        <v>14870895</v>
      </c>
      <c r="C290">
        <v>9055365679</v>
      </c>
      <c r="D290">
        <v>214278618</v>
      </c>
      <c r="E290">
        <v>38114461740</v>
      </c>
      <c r="F290">
        <v>199407723</v>
      </c>
      <c r="G290" t="s">
        <v>8</v>
      </c>
    </row>
    <row r="291" spans="1:7" x14ac:dyDescent="0.25">
      <c r="A291">
        <v>289</v>
      </c>
      <c r="B291">
        <v>13659746</v>
      </c>
      <c r="C291">
        <v>9069025425</v>
      </c>
      <c r="D291">
        <v>101229431</v>
      </c>
      <c r="E291">
        <v>38215691171</v>
      </c>
      <c r="F291">
        <v>87569685</v>
      </c>
      <c r="G291" t="s">
        <v>8</v>
      </c>
    </row>
    <row r="292" spans="1:7" x14ac:dyDescent="0.25">
      <c r="A292">
        <v>290</v>
      </c>
      <c r="B292">
        <v>11767528</v>
      </c>
      <c r="C292">
        <v>9080792953</v>
      </c>
      <c r="D292">
        <v>38503204</v>
      </c>
      <c r="E292">
        <v>38254194375</v>
      </c>
      <c r="F292">
        <v>26735676</v>
      </c>
      <c r="G292" t="s">
        <v>8</v>
      </c>
    </row>
    <row r="293" spans="1:7" x14ac:dyDescent="0.25">
      <c r="A293">
        <v>291</v>
      </c>
      <c r="B293">
        <v>15233791</v>
      </c>
      <c r="C293">
        <v>9096026744</v>
      </c>
      <c r="D293">
        <v>218441256</v>
      </c>
      <c r="E293">
        <v>38472635631</v>
      </c>
      <c r="F293">
        <v>203207465</v>
      </c>
      <c r="G293" t="s">
        <v>8</v>
      </c>
    </row>
    <row r="294" spans="1:7" x14ac:dyDescent="0.25">
      <c r="A294">
        <v>292</v>
      </c>
      <c r="B294">
        <v>15112226</v>
      </c>
      <c r="C294">
        <v>9111138970</v>
      </c>
      <c r="D294">
        <v>217555480</v>
      </c>
      <c r="E294">
        <v>38690191111</v>
      </c>
      <c r="F294">
        <v>202443254</v>
      </c>
      <c r="G294" t="s">
        <v>8</v>
      </c>
    </row>
    <row r="295" spans="1:7" x14ac:dyDescent="0.25">
      <c r="A295">
        <v>293</v>
      </c>
      <c r="B295">
        <v>13841341</v>
      </c>
      <c r="C295">
        <v>9124980311</v>
      </c>
      <c r="D295">
        <v>81797584</v>
      </c>
      <c r="E295">
        <v>38771988695</v>
      </c>
      <c r="F295">
        <v>67956243</v>
      </c>
      <c r="G295" t="s">
        <v>8</v>
      </c>
    </row>
    <row r="296" spans="1:7" x14ac:dyDescent="0.25">
      <c r="A296">
        <v>294</v>
      </c>
      <c r="B296">
        <v>13570895</v>
      </c>
      <c r="C296">
        <v>9138551206</v>
      </c>
      <c r="D296">
        <v>76584980</v>
      </c>
      <c r="E296">
        <v>38848573675</v>
      </c>
      <c r="F296">
        <v>63014085</v>
      </c>
      <c r="G296" t="s">
        <v>8</v>
      </c>
    </row>
    <row r="297" spans="1:7" x14ac:dyDescent="0.25">
      <c r="A297">
        <v>295</v>
      </c>
      <c r="B297">
        <v>12788977</v>
      </c>
      <c r="C297">
        <v>9151340183</v>
      </c>
      <c r="D297">
        <v>55683841</v>
      </c>
      <c r="E297">
        <v>38904257516</v>
      </c>
      <c r="F297">
        <v>42894864</v>
      </c>
      <c r="G297" t="s">
        <v>8</v>
      </c>
    </row>
    <row r="298" spans="1:7" x14ac:dyDescent="0.25">
      <c r="A298">
        <v>296</v>
      </c>
      <c r="B298">
        <v>15143443</v>
      </c>
      <c r="C298">
        <v>9166483626</v>
      </c>
      <c r="D298">
        <v>203424181</v>
      </c>
      <c r="E298">
        <v>39107681697</v>
      </c>
      <c r="F298">
        <v>188280738</v>
      </c>
      <c r="G298" t="s">
        <v>8</v>
      </c>
    </row>
    <row r="299" spans="1:7" x14ac:dyDescent="0.25">
      <c r="A299">
        <v>297</v>
      </c>
      <c r="B299">
        <v>9617470</v>
      </c>
      <c r="C299">
        <v>9176101096</v>
      </c>
      <c r="D299">
        <v>8695676</v>
      </c>
      <c r="E299">
        <v>39116377373</v>
      </c>
      <c r="F299">
        <v>-921794</v>
      </c>
      <c r="G299" t="s">
        <v>8</v>
      </c>
    </row>
    <row r="300" spans="1:7" x14ac:dyDescent="0.25">
      <c r="A300">
        <v>298</v>
      </c>
      <c r="B300">
        <v>14119292</v>
      </c>
      <c r="C300">
        <v>9190220388</v>
      </c>
      <c r="D300">
        <v>101590527</v>
      </c>
      <c r="E300">
        <v>39217967900</v>
      </c>
      <c r="F300">
        <v>87471235</v>
      </c>
      <c r="G300" t="s">
        <v>8</v>
      </c>
    </row>
    <row r="301" spans="1:7" x14ac:dyDescent="0.25">
      <c r="A301">
        <v>299</v>
      </c>
      <c r="B301">
        <v>11577524</v>
      </c>
      <c r="C301">
        <v>9201797912</v>
      </c>
      <c r="D301">
        <v>58071026</v>
      </c>
      <c r="E301">
        <v>39276038926</v>
      </c>
      <c r="F301">
        <v>46493502</v>
      </c>
      <c r="G301" t="s">
        <v>8</v>
      </c>
    </row>
    <row r="302" spans="1:7" x14ac:dyDescent="0.25">
      <c r="A302">
        <v>300</v>
      </c>
      <c r="B302">
        <v>13263229</v>
      </c>
      <c r="C302">
        <v>9215061141</v>
      </c>
      <c r="D302">
        <v>71393689</v>
      </c>
      <c r="E302">
        <v>39347432615</v>
      </c>
      <c r="F302">
        <v>58130460</v>
      </c>
      <c r="G302" t="s">
        <v>8</v>
      </c>
    </row>
    <row r="303" spans="1:7" x14ac:dyDescent="0.25">
      <c r="A303">
        <v>301</v>
      </c>
      <c r="B303">
        <v>13606617</v>
      </c>
      <c r="C303">
        <v>9228667758</v>
      </c>
      <c r="D303">
        <v>86634383</v>
      </c>
      <c r="E303">
        <v>39434066998</v>
      </c>
      <c r="F303">
        <v>73027766</v>
      </c>
      <c r="G303" t="s">
        <v>8</v>
      </c>
    </row>
    <row r="304" spans="1:7" x14ac:dyDescent="0.25">
      <c r="A304">
        <v>302</v>
      </c>
      <c r="B304">
        <v>15000265</v>
      </c>
      <c r="C304">
        <v>9243668023</v>
      </c>
      <c r="D304">
        <v>153016876</v>
      </c>
      <c r="E304">
        <v>39587083874</v>
      </c>
      <c r="F304">
        <v>138016611</v>
      </c>
      <c r="G304" t="s">
        <v>8</v>
      </c>
    </row>
    <row r="305" spans="1:7" x14ac:dyDescent="0.25">
      <c r="A305">
        <v>303</v>
      </c>
      <c r="B305">
        <v>9297800</v>
      </c>
      <c r="C305">
        <v>9252965823</v>
      </c>
      <c r="D305">
        <v>7991198</v>
      </c>
      <c r="E305">
        <v>39595075072</v>
      </c>
      <c r="F305">
        <v>-1306602</v>
      </c>
      <c r="G305" t="s">
        <v>8</v>
      </c>
    </row>
    <row r="306" spans="1:7" x14ac:dyDescent="0.25">
      <c r="A306">
        <v>304</v>
      </c>
      <c r="B306">
        <v>9922435</v>
      </c>
      <c r="C306">
        <v>9262888258</v>
      </c>
      <c r="D306">
        <v>7374666</v>
      </c>
      <c r="E306">
        <v>39602449738</v>
      </c>
      <c r="F306">
        <v>-2547769</v>
      </c>
      <c r="G306" t="s">
        <v>8</v>
      </c>
    </row>
    <row r="307" spans="1:7" x14ac:dyDescent="0.25">
      <c r="A307">
        <v>305</v>
      </c>
      <c r="B307">
        <v>14329106</v>
      </c>
      <c r="C307">
        <v>9277217364</v>
      </c>
      <c r="D307">
        <v>189122389</v>
      </c>
      <c r="E307">
        <v>39791572127</v>
      </c>
      <c r="F307">
        <v>174793283</v>
      </c>
      <c r="G307" t="s">
        <v>8</v>
      </c>
    </row>
    <row r="308" spans="1:7" x14ac:dyDescent="0.25">
      <c r="A308">
        <v>306</v>
      </c>
      <c r="B308">
        <v>9062773</v>
      </c>
      <c r="C308">
        <v>9286280137</v>
      </c>
      <c r="D308">
        <v>2973699</v>
      </c>
      <c r="E308">
        <v>39794545826</v>
      </c>
      <c r="F308">
        <v>-6089074</v>
      </c>
      <c r="G308" t="s">
        <v>8</v>
      </c>
    </row>
    <row r="309" spans="1:7" x14ac:dyDescent="0.25">
      <c r="A309">
        <v>307</v>
      </c>
      <c r="B309">
        <v>14128297</v>
      </c>
      <c r="C309">
        <v>9300408434</v>
      </c>
      <c r="D309">
        <v>184180234</v>
      </c>
      <c r="E309">
        <v>39978726060</v>
      </c>
      <c r="F309">
        <v>170051937</v>
      </c>
      <c r="G309" t="s">
        <v>8</v>
      </c>
    </row>
    <row r="310" spans="1:7" x14ac:dyDescent="0.25">
      <c r="A310">
        <v>308</v>
      </c>
      <c r="B310">
        <v>14457273</v>
      </c>
      <c r="C310">
        <v>9314865707</v>
      </c>
      <c r="D310">
        <v>187379956</v>
      </c>
      <c r="E310">
        <v>40166106016</v>
      </c>
      <c r="F310">
        <v>172922683</v>
      </c>
      <c r="G310" t="s">
        <v>8</v>
      </c>
    </row>
    <row r="311" spans="1:7" x14ac:dyDescent="0.25">
      <c r="A311">
        <v>309</v>
      </c>
      <c r="B311">
        <v>15118831</v>
      </c>
      <c r="C311">
        <v>9329984538</v>
      </c>
      <c r="D311">
        <v>196622221</v>
      </c>
      <c r="E311">
        <v>40362728237</v>
      </c>
      <c r="F311">
        <v>181503390</v>
      </c>
      <c r="G311" t="s">
        <v>8</v>
      </c>
    </row>
    <row r="312" spans="1:7" x14ac:dyDescent="0.25">
      <c r="A312">
        <v>310</v>
      </c>
      <c r="B312">
        <v>9544533</v>
      </c>
      <c r="C312">
        <v>9339529071</v>
      </c>
      <c r="D312">
        <v>8737999</v>
      </c>
      <c r="E312">
        <v>40371466236</v>
      </c>
      <c r="F312">
        <v>-806534</v>
      </c>
      <c r="G312" t="s">
        <v>8</v>
      </c>
    </row>
    <row r="313" spans="1:7" x14ac:dyDescent="0.25">
      <c r="A313">
        <v>311</v>
      </c>
      <c r="B313">
        <v>13690961</v>
      </c>
      <c r="C313">
        <v>9353220032</v>
      </c>
      <c r="D313">
        <v>89698430</v>
      </c>
      <c r="E313">
        <v>40461164666</v>
      </c>
      <c r="F313">
        <v>76007469</v>
      </c>
      <c r="G313" t="s">
        <v>8</v>
      </c>
    </row>
    <row r="314" spans="1:7" x14ac:dyDescent="0.25">
      <c r="A314">
        <v>312</v>
      </c>
      <c r="B314">
        <v>16201811</v>
      </c>
      <c r="C314">
        <v>9369421843</v>
      </c>
      <c r="D314">
        <v>102465496</v>
      </c>
      <c r="E314">
        <v>40563630162</v>
      </c>
      <c r="F314">
        <v>86263685</v>
      </c>
      <c r="G314" t="s">
        <v>8</v>
      </c>
    </row>
    <row r="315" spans="1:7" x14ac:dyDescent="0.25">
      <c r="A315">
        <v>313</v>
      </c>
      <c r="B315">
        <v>14111787</v>
      </c>
      <c r="C315">
        <v>9383533630</v>
      </c>
      <c r="D315">
        <v>186287365</v>
      </c>
      <c r="E315">
        <v>40749917527</v>
      </c>
      <c r="F315">
        <v>172175578</v>
      </c>
      <c r="G315" t="s">
        <v>8</v>
      </c>
    </row>
    <row r="316" spans="1:7" x14ac:dyDescent="0.25">
      <c r="A316">
        <v>314</v>
      </c>
      <c r="B316">
        <v>14559630</v>
      </c>
      <c r="C316">
        <v>9398093260</v>
      </c>
      <c r="D316">
        <v>217427910</v>
      </c>
      <c r="E316">
        <v>40967345437</v>
      </c>
      <c r="F316">
        <v>202868280</v>
      </c>
      <c r="G316" t="s">
        <v>8</v>
      </c>
    </row>
    <row r="317" spans="1:7" x14ac:dyDescent="0.25">
      <c r="A317">
        <v>315</v>
      </c>
      <c r="B317">
        <v>14490591</v>
      </c>
      <c r="C317">
        <v>9412583851</v>
      </c>
      <c r="D317">
        <v>204805824</v>
      </c>
      <c r="E317">
        <v>41172151261</v>
      </c>
      <c r="F317">
        <v>190315233</v>
      </c>
      <c r="G317" t="s">
        <v>8</v>
      </c>
    </row>
    <row r="318" spans="1:7" x14ac:dyDescent="0.25">
      <c r="A318">
        <v>316</v>
      </c>
      <c r="B318">
        <v>13539982</v>
      </c>
      <c r="C318">
        <v>9426123833</v>
      </c>
      <c r="D318">
        <v>99615164</v>
      </c>
      <c r="E318">
        <v>41271766425</v>
      </c>
      <c r="F318">
        <v>86075182</v>
      </c>
      <c r="G318" t="s">
        <v>8</v>
      </c>
    </row>
    <row r="319" spans="1:7" x14ac:dyDescent="0.25">
      <c r="A319">
        <v>317</v>
      </c>
      <c r="B319">
        <v>12306917</v>
      </c>
      <c r="C319">
        <v>9438430750</v>
      </c>
      <c r="D319">
        <v>64978639</v>
      </c>
      <c r="E319">
        <v>41336745064</v>
      </c>
      <c r="F319">
        <v>52671722</v>
      </c>
      <c r="G319" t="s">
        <v>8</v>
      </c>
    </row>
    <row r="320" spans="1:7" x14ac:dyDescent="0.25">
      <c r="A320">
        <v>318</v>
      </c>
      <c r="B320">
        <v>13823034</v>
      </c>
      <c r="C320">
        <v>9452253784</v>
      </c>
      <c r="D320">
        <v>103080526</v>
      </c>
      <c r="E320">
        <v>41439825590</v>
      </c>
      <c r="F320">
        <v>89257492</v>
      </c>
      <c r="G320" t="s">
        <v>8</v>
      </c>
    </row>
    <row r="321" spans="1:7" x14ac:dyDescent="0.25">
      <c r="A321">
        <v>319</v>
      </c>
      <c r="B321">
        <v>9084384</v>
      </c>
      <c r="C321">
        <v>9461338168</v>
      </c>
      <c r="D321">
        <v>3376818</v>
      </c>
      <c r="E321">
        <v>41443202408</v>
      </c>
      <c r="F321">
        <v>-5707566</v>
      </c>
      <c r="G321" t="s">
        <v>8</v>
      </c>
    </row>
    <row r="322" spans="1:7" x14ac:dyDescent="0.25">
      <c r="A322">
        <v>320</v>
      </c>
      <c r="B322">
        <v>13778910</v>
      </c>
      <c r="C322">
        <v>9475117078</v>
      </c>
      <c r="D322">
        <v>39713156</v>
      </c>
      <c r="E322">
        <v>41482915564</v>
      </c>
      <c r="F322">
        <v>25934246</v>
      </c>
      <c r="G322" t="s">
        <v>8</v>
      </c>
    </row>
    <row r="323" spans="1:7" x14ac:dyDescent="0.25">
      <c r="A323">
        <v>321</v>
      </c>
      <c r="B323">
        <v>14875999</v>
      </c>
      <c r="C323">
        <v>9489993077</v>
      </c>
      <c r="D323">
        <v>188773903</v>
      </c>
      <c r="E323">
        <v>41671689467</v>
      </c>
      <c r="F323">
        <v>173897904</v>
      </c>
      <c r="G323" t="s">
        <v>8</v>
      </c>
    </row>
    <row r="324" spans="1:7" x14ac:dyDescent="0.25">
      <c r="A324">
        <v>322</v>
      </c>
      <c r="B324">
        <v>15954479</v>
      </c>
      <c r="C324">
        <v>9505947556</v>
      </c>
      <c r="D324">
        <v>213519810</v>
      </c>
      <c r="E324">
        <v>41885209277</v>
      </c>
      <c r="F324">
        <v>197565331</v>
      </c>
      <c r="G324" t="s">
        <v>8</v>
      </c>
    </row>
    <row r="325" spans="1:7" x14ac:dyDescent="0.25">
      <c r="A325">
        <v>323</v>
      </c>
      <c r="B325">
        <v>10169468</v>
      </c>
      <c r="C325">
        <v>9516117024</v>
      </c>
      <c r="D325">
        <v>9520519</v>
      </c>
      <c r="E325">
        <v>41894729796</v>
      </c>
      <c r="F325">
        <v>-648949</v>
      </c>
      <c r="G325" t="s">
        <v>8</v>
      </c>
    </row>
    <row r="326" spans="1:7" x14ac:dyDescent="0.25">
      <c r="A326">
        <v>324</v>
      </c>
      <c r="B326">
        <v>15343652</v>
      </c>
      <c r="C326">
        <v>9531460676</v>
      </c>
      <c r="D326">
        <v>194310681</v>
      </c>
      <c r="E326">
        <v>42089040477</v>
      </c>
      <c r="F326">
        <v>178967029</v>
      </c>
      <c r="G326" t="s">
        <v>8</v>
      </c>
    </row>
    <row r="327" spans="1:7" x14ac:dyDescent="0.25">
      <c r="A327">
        <v>325</v>
      </c>
      <c r="B327">
        <v>20874723</v>
      </c>
      <c r="C327">
        <v>9552335399</v>
      </c>
      <c r="D327">
        <v>84452812</v>
      </c>
      <c r="E327">
        <v>42173493289</v>
      </c>
      <c r="F327">
        <v>63578089</v>
      </c>
      <c r="G327" t="s">
        <v>8</v>
      </c>
    </row>
    <row r="328" spans="1:7" x14ac:dyDescent="0.25">
      <c r="A328">
        <v>326</v>
      </c>
      <c r="B328">
        <v>11518094</v>
      </c>
      <c r="C328">
        <v>9563853493</v>
      </c>
      <c r="D328">
        <v>40859169</v>
      </c>
      <c r="E328">
        <v>42214352458</v>
      </c>
      <c r="F328">
        <v>29341075</v>
      </c>
      <c r="G328" t="s">
        <v>8</v>
      </c>
    </row>
    <row r="329" spans="1:7" x14ac:dyDescent="0.25">
      <c r="A329">
        <v>327</v>
      </c>
      <c r="B329">
        <v>15088814</v>
      </c>
      <c r="C329">
        <v>9578942307</v>
      </c>
      <c r="D329">
        <v>96617450</v>
      </c>
      <c r="E329">
        <v>42310969908</v>
      </c>
      <c r="F329">
        <v>81528636</v>
      </c>
      <c r="G329" t="s">
        <v>8</v>
      </c>
    </row>
    <row r="330" spans="1:7" x14ac:dyDescent="0.25">
      <c r="A330">
        <v>328</v>
      </c>
      <c r="B330">
        <v>13038110</v>
      </c>
      <c r="C330">
        <v>9591980417</v>
      </c>
      <c r="D330">
        <v>153574876</v>
      </c>
      <c r="E330">
        <v>42464544784</v>
      </c>
      <c r="F330">
        <v>140536766</v>
      </c>
      <c r="G330" t="s">
        <v>8</v>
      </c>
    </row>
    <row r="331" spans="1:7" x14ac:dyDescent="0.25">
      <c r="A331">
        <v>329</v>
      </c>
      <c r="B331">
        <v>13048016</v>
      </c>
      <c r="C331">
        <v>9605028433</v>
      </c>
      <c r="D331">
        <v>93244538</v>
      </c>
      <c r="E331">
        <v>42557789322</v>
      </c>
      <c r="F331">
        <v>80196522</v>
      </c>
      <c r="G331" t="s">
        <v>8</v>
      </c>
    </row>
    <row r="332" spans="1:7" x14ac:dyDescent="0.25">
      <c r="A332">
        <v>330</v>
      </c>
      <c r="B332">
        <v>14708509</v>
      </c>
      <c r="C332">
        <v>9619736942</v>
      </c>
      <c r="D332">
        <v>185838925</v>
      </c>
      <c r="E332">
        <v>42743628247</v>
      </c>
      <c r="F332">
        <v>171130416</v>
      </c>
      <c r="G332" t="s">
        <v>8</v>
      </c>
    </row>
    <row r="333" spans="1:7" x14ac:dyDescent="0.25">
      <c r="A333">
        <v>331</v>
      </c>
      <c r="B333">
        <v>14897009</v>
      </c>
      <c r="C333">
        <v>9634633951</v>
      </c>
      <c r="D333">
        <v>217507454</v>
      </c>
      <c r="E333">
        <v>42961135701</v>
      </c>
      <c r="F333">
        <v>202610445</v>
      </c>
      <c r="G333" t="s">
        <v>8</v>
      </c>
    </row>
    <row r="334" spans="1:7" x14ac:dyDescent="0.25">
      <c r="A334">
        <v>332</v>
      </c>
      <c r="B334">
        <v>14775146</v>
      </c>
      <c r="C334">
        <v>9649409097</v>
      </c>
      <c r="D334">
        <v>184590256</v>
      </c>
      <c r="E334">
        <v>43145725957</v>
      </c>
      <c r="F334">
        <v>169815110</v>
      </c>
      <c r="G334" t="s">
        <v>8</v>
      </c>
    </row>
    <row r="335" spans="1:7" x14ac:dyDescent="0.25">
      <c r="A335">
        <v>333</v>
      </c>
      <c r="B335">
        <v>14529613</v>
      </c>
      <c r="C335">
        <v>9663938710</v>
      </c>
      <c r="D335">
        <v>106870061</v>
      </c>
      <c r="E335">
        <v>43252596018</v>
      </c>
      <c r="F335">
        <v>92340448</v>
      </c>
      <c r="G335" t="s">
        <v>8</v>
      </c>
    </row>
    <row r="336" spans="1:7" x14ac:dyDescent="0.25">
      <c r="A336">
        <v>334</v>
      </c>
      <c r="B336">
        <v>11251549</v>
      </c>
      <c r="C336">
        <v>9675190259</v>
      </c>
      <c r="D336">
        <v>42901170</v>
      </c>
      <c r="E336">
        <v>43295497188</v>
      </c>
      <c r="F336">
        <v>31649621</v>
      </c>
      <c r="G336" t="s">
        <v>8</v>
      </c>
    </row>
    <row r="337" spans="1:7" x14ac:dyDescent="0.25">
      <c r="A337">
        <v>335</v>
      </c>
      <c r="B337">
        <v>15555264</v>
      </c>
      <c r="C337">
        <v>9690745523</v>
      </c>
      <c r="D337">
        <v>191212115</v>
      </c>
      <c r="E337">
        <v>43486709303</v>
      </c>
      <c r="F337">
        <v>175656851</v>
      </c>
      <c r="G337" t="s">
        <v>8</v>
      </c>
    </row>
    <row r="338" spans="1:7" x14ac:dyDescent="0.25">
      <c r="A338">
        <v>336</v>
      </c>
      <c r="B338">
        <v>13944298</v>
      </c>
      <c r="C338">
        <v>9704689821</v>
      </c>
      <c r="D338">
        <v>109381213</v>
      </c>
      <c r="E338">
        <v>43596090516</v>
      </c>
      <c r="F338">
        <v>95436915</v>
      </c>
      <c r="G338" t="s">
        <v>8</v>
      </c>
    </row>
    <row r="339" spans="1:7" x14ac:dyDescent="0.25">
      <c r="A339">
        <v>337</v>
      </c>
      <c r="B339">
        <v>14102182</v>
      </c>
      <c r="C339">
        <v>9718792003</v>
      </c>
      <c r="D339">
        <v>81147133</v>
      </c>
      <c r="E339">
        <v>43677237649</v>
      </c>
      <c r="F339">
        <v>67044951</v>
      </c>
      <c r="G339" t="s">
        <v>8</v>
      </c>
    </row>
    <row r="340" spans="1:7" x14ac:dyDescent="0.25">
      <c r="A340">
        <v>338</v>
      </c>
      <c r="B340">
        <v>15928667</v>
      </c>
      <c r="C340">
        <v>9734720670</v>
      </c>
      <c r="D340">
        <v>211728443</v>
      </c>
      <c r="E340">
        <v>43888966092</v>
      </c>
      <c r="F340">
        <v>195799776</v>
      </c>
      <c r="G340" t="s">
        <v>8</v>
      </c>
    </row>
    <row r="341" spans="1:7" x14ac:dyDescent="0.25">
      <c r="A341">
        <v>339</v>
      </c>
      <c r="B341">
        <v>15375468</v>
      </c>
      <c r="C341">
        <v>9750096138</v>
      </c>
      <c r="D341">
        <v>83087677</v>
      </c>
      <c r="E341">
        <v>43972053769</v>
      </c>
      <c r="F341">
        <v>67712209</v>
      </c>
      <c r="G341" t="s">
        <v>8</v>
      </c>
    </row>
    <row r="342" spans="1:7" x14ac:dyDescent="0.25">
      <c r="A342">
        <v>340</v>
      </c>
      <c r="B342">
        <v>15234089</v>
      </c>
      <c r="C342">
        <v>9765330227</v>
      </c>
      <c r="D342">
        <v>201391790</v>
      </c>
      <c r="E342">
        <v>44173445559</v>
      </c>
      <c r="F342">
        <v>186157701</v>
      </c>
      <c r="G342" t="s">
        <v>8</v>
      </c>
    </row>
    <row r="343" spans="1:7" x14ac:dyDescent="0.25">
      <c r="A343">
        <v>341</v>
      </c>
      <c r="B343">
        <v>10204284</v>
      </c>
      <c r="C343">
        <v>9775534511</v>
      </c>
      <c r="D343">
        <v>9401958</v>
      </c>
      <c r="E343">
        <v>44182847517</v>
      </c>
      <c r="F343">
        <v>-802326</v>
      </c>
      <c r="G343" t="s">
        <v>8</v>
      </c>
    </row>
    <row r="344" spans="1:7" x14ac:dyDescent="0.25">
      <c r="A344">
        <v>342</v>
      </c>
      <c r="B344">
        <v>13637531</v>
      </c>
      <c r="C344">
        <v>9789172042</v>
      </c>
      <c r="D344">
        <v>69795630</v>
      </c>
      <c r="E344">
        <v>44252643147</v>
      </c>
      <c r="F344">
        <v>56158099</v>
      </c>
      <c r="G344" t="s">
        <v>8</v>
      </c>
    </row>
    <row r="345" spans="1:7" x14ac:dyDescent="0.25">
      <c r="A345">
        <v>343</v>
      </c>
      <c r="B345">
        <v>19872486</v>
      </c>
      <c r="C345">
        <v>9809044528</v>
      </c>
      <c r="D345">
        <v>199791927</v>
      </c>
      <c r="E345">
        <v>44452435074</v>
      </c>
      <c r="F345">
        <v>179919441</v>
      </c>
      <c r="G345" t="s">
        <v>8</v>
      </c>
    </row>
    <row r="346" spans="1:7" x14ac:dyDescent="0.25">
      <c r="A346">
        <v>344</v>
      </c>
      <c r="B346">
        <v>15494931</v>
      </c>
      <c r="C346">
        <v>9824539459</v>
      </c>
      <c r="D346">
        <v>218319091</v>
      </c>
      <c r="E346">
        <v>44670754165</v>
      </c>
      <c r="F346">
        <v>202824160</v>
      </c>
      <c r="G346" t="s">
        <v>8</v>
      </c>
    </row>
    <row r="347" spans="1:7" x14ac:dyDescent="0.25">
      <c r="A347">
        <v>345</v>
      </c>
      <c r="B347">
        <v>14931528</v>
      </c>
      <c r="C347">
        <v>9839470987</v>
      </c>
      <c r="D347">
        <v>207825446</v>
      </c>
      <c r="E347">
        <v>44878579611</v>
      </c>
      <c r="F347">
        <v>192893918</v>
      </c>
      <c r="G347" t="s">
        <v>8</v>
      </c>
    </row>
    <row r="348" spans="1:7" x14ac:dyDescent="0.25">
      <c r="A348">
        <v>346</v>
      </c>
      <c r="B348">
        <v>12250788</v>
      </c>
      <c r="C348">
        <v>9851721775</v>
      </c>
      <c r="D348">
        <v>49405967</v>
      </c>
      <c r="E348">
        <v>44927985578</v>
      </c>
      <c r="F348">
        <v>37155179</v>
      </c>
      <c r="G348" t="s">
        <v>8</v>
      </c>
    </row>
    <row r="349" spans="1:7" x14ac:dyDescent="0.25">
      <c r="A349">
        <v>347</v>
      </c>
      <c r="B349">
        <v>10553075</v>
      </c>
      <c r="C349">
        <v>9862274850</v>
      </c>
      <c r="D349">
        <v>5688659</v>
      </c>
      <c r="E349">
        <v>44933674237</v>
      </c>
      <c r="F349">
        <v>-4864416</v>
      </c>
      <c r="G349" t="s">
        <v>8</v>
      </c>
    </row>
    <row r="350" spans="1:7" x14ac:dyDescent="0.25">
      <c r="A350">
        <v>348</v>
      </c>
      <c r="B350">
        <v>12694125</v>
      </c>
      <c r="C350">
        <v>9874968975</v>
      </c>
      <c r="D350">
        <v>52267407</v>
      </c>
      <c r="E350">
        <v>44985941644</v>
      </c>
      <c r="F350">
        <v>39573282</v>
      </c>
      <c r="G350" t="s">
        <v>8</v>
      </c>
    </row>
    <row r="351" spans="1:7" x14ac:dyDescent="0.25">
      <c r="A351">
        <v>349</v>
      </c>
      <c r="B351">
        <v>15300427</v>
      </c>
      <c r="C351">
        <v>9890269402</v>
      </c>
      <c r="D351">
        <v>215522486</v>
      </c>
      <c r="E351">
        <v>45201464130</v>
      </c>
      <c r="F351">
        <v>200222059</v>
      </c>
      <c r="G351" t="s">
        <v>8</v>
      </c>
    </row>
    <row r="352" spans="1:7" x14ac:dyDescent="0.25">
      <c r="A352">
        <v>350</v>
      </c>
      <c r="B352">
        <v>12095304</v>
      </c>
      <c r="C352">
        <v>9902364706</v>
      </c>
      <c r="D352">
        <v>39424998</v>
      </c>
      <c r="E352">
        <v>45240889128</v>
      </c>
      <c r="F352">
        <v>27329694</v>
      </c>
      <c r="G352" t="s">
        <v>8</v>
      </c>
    </row>
    <row r="353" spans="1:7" x14ac:dyDescent="0.25">
      <c r="A353">
        <v>351</v>
      </c>
      <c r="B353">
        <v>15482327</v>
      </c>
      <c r="C353">
        <v>9917847033</v>
      </c>
      <c r="D353">
        <v>188990320</v>
      </c>
      <c r="E353">
        <v>45429879448</v>
      </c>
      <c r="F353">
        <v>173507993</v>
      </c>
      <c r="G353" t="s">
        <v>8</v>
      </c>
    </row>
    <row r="354" spans="1:7" x14ac:dyDescent="0.25">
      <c r="A354">
        <v>352</v>
      </c>
      <c r="B354">
        <v>12971476</v>
      </c>
      <c r="C354">
        <v>9930818509</v>
      </c>
      <c r="D354">
        <v>77407723</v>
      </c>
      <c r="E354">
        <v>45507287171</v>
      </c>
      <c r="F354">
        <v>64436247</v>
      </c>
      <c r="G354" t="s">
        <v>8</v>
      </c>
    </row>
    <row r="355" spans="1:7" x14ac:dyDescent="0.25">
      <c r="A355">
        <v>353</v>
      </c>
      <c r="B355">
        <v>15002365</v>
      </c>
      <c r="C355">
        <v>9945820874</v>
      </c>
      <c r="D355">
        <v>217811518</v>
      </c>
      <c r="E355">
        <v>45725098689</v>
      </c>
      <c r="F355">
        <v>202809153</v>
      </c>
      <c r="G355" t="s">
        <v>8</v>
      </c>
    </row>
    <row r="356" spans="1:7" x14ac:dyDescent="0.25">
      <c r="A356">
        <v>354</v>
      </c>
      <c r="B356">
        <v>13602414</v>
      </c>
      <c r="C356">
        <v>9959423288</v>
      </c>
      <c r="D356">
        <v>5383394</v>
      </c>
      <c r="E356">
        <v>45730482083</v>
      </c>
      <c r="F356">
        <v>-8219020</v>
      </c>
      <c r="G356" t="s">
        <v>8</v>
      </c>
    </row>
    <row r="357" spans="1:7" x14ac:dyDescent="0.25">
      <c r="A357">
        <v>355</v>
      </c>
      <c r="B357">
        <v>13799019</v>
      </c>
      <c r="C357">
        <v>9973222307</v>
      </c>
      <c r="D357">
        <v>99097385</v>
      </c>
      <c r="E357">
        <v>45829579468</v>
      </c>
      <c r="F357">
        <v>85298366</v>
      </c>
      <c r="G357" t="s">
        <v>8</v>
      </c>
    </row>
    <row r="358" spans="1:7" x14ac:dyDescent="0.25">
      <c r="A358">
        <v>356</v>
      </c>
      <c r="B358">
        <v>14394839</v>
      </c>
      <c r="C358">
        <v>9987617146</v>
      </c>
      <c r="D358">
        <v>193663232</v>
      </c>
      <c r="E358">
        <v>46023242700</v>
      </c>
      <c r="F358">
        <v>179268393</v>
      </c>
      <c r="G358" t="s">
        <v>8</v>
      </c>
    </row>
    <row r="359" spans="1:7" x14ac:dyDescent="0.25">
      <c r="A359">
        <v>357</v>
      </c>
      <c r="B359">
        <v>14779948</v>
      </c>
      <c r="C359">
        <v>10002397094</v>
      </c>
      <c r="D359">
        <v>107849790</v>
      </c>
      <c r="E359">
        <v>46131092490</v>
      </c>
      <c r="F359">
        <v>93069842</v>
      </c>
      <c r="G359" t="s">
        <v>8</v>
      </c>
    </row>
    <row r="360" spans="1:7" x14ac:dyDescent="0.25">
      <c r="A360">
        <v>358</v>
      </c>
      <c r="B360">
        <v>16061935</v>
      </c>
      <c r="C360">
        <v>10018459029</v>
      </c>
      <c r="D360">
        <v>213343014</v>
      </c>
      <c r="E360">
        <v>46344435504</v>
      </c>
      <c r="F360">
        <v>197281079</v>
      </c>
      <c r="G360" t="s">
        <v>8</v>
      </c>
    </row>
    <row r="361" spans="1:7" x14ac:dyDescent="0.25">
      <c r="A361">
        <v>359</v>
      </c>
      <c r="B361">
        <v>12749656</v>
      </c>
      <c r="C361">
        <v>10031208685</v>
      </c>
      <c r="D361">
        <v>52265903</v>
      </c>
      <c r="E361">
        <v>46396701407</v>
      </c>
      <c r="F361">
        <v>39516247</v>
      </c>
      <c r="G361" t="s">
        <v>8</v>
      </c>
    </row>
    <row r="362" spans="1:7" x14ac:dyDescent="0.25">
      <c r="A362">
        <v>360</v>
      </c>
      <c r="B362">
        <v>15261106</v>
      </c>
      <c r="C362">
        <v>10046469791</v>
      </c>
      <c r="D362">
        <v>214640312</v>
      </c>
      <c r="E362">
        <v>46611341719</v>
      </c>
      <c r="F362">
        <v>199379206</v>
      </c>
      <c r="G362" t="s">
        <v>8</v>
      </c>
    </row>
    <row r="363" spans="1:7" x14ac:dyDescent="0.25">
      <c r="A363">
        <v>361</v>
      </c>
      <c r="B363">
        <v>14898512</v>
      </c>
      <c r="C363">
        <v>10061368303</v>
      </c>
      <c r="D363">
        <v>213874001</v>
      </c>
      <c r="E363">
        <v>46825215720</v>
      </c>
      <c r="F363">
        <v>198975489</v>
      </c>
      <c r="G363" t="s">
        <v>8</v>
      </c>
    </row>
    <row r="364" spans="1:7" x14ac:dyDescent="0.25">
      <c r="A364">
        <v>362</v>
      </c>
      <c r="B364">
        <v>14875400</v>
      </c>
      <c r="C364">
        <v>10076243703</v>
      </c>
      <c r="D364">
        <v>107337415</v>
      </c>
      <c r="E364">
        <v>46932553135</v>
      </c>
      <c r="F364">
        <v>92462015</v>
      </c>
      <c r="G364" t="s">
        <v>8</v>
      </c>
    </row>
    <row r="365" spans="1:7" x14ac:dyDescent="0.25">
      <c r="A365">
        <v>363</v>
      </c>
      <c r="B365">
        <v>13176485</v>
      </c>
      <c r="C365">
        <v>10089420188</v>
      </c>
      <c r="D365">
        <v>158084503</v>
      </c>
      <c r="E365">
        <v>47090637638</v>
      </c>
      <c r="F365">
        <v>144908018</v>
      </c>
      <c r="G365" t="s">
        <v>8</v>
      </c>
    </row>
    <row r="366" spans="1:7" x14ac:dyDescent="0.25">
      <c r="A366">
        <v>364</v>
      </c>
      <c r="B366">
        <v>13612320</v>
      </c>
      <c r="C366">
        <v>10103032508</v>
      </c>
      <c r="D366">
        <v>100530956</v>
      </c>
      <c r="E366">
        <v>47191168594</v>
      </c>
      <c r="F366">
        <v>86918636</v>
      </c>
      <c r="G366" t="s">
        <v>8</v>
      </c>
    </row>
    <row r="367" spans="1:7" x14ac:dyDescent="0.25">
      <c r="A367">
        <v>365</v>
      </c>
      <c r="B367">
        <v>14243860</v>
      </c>
      <c r="C367">
        <v>10117276368</v>
      </c>
      <c r="D367">
        <v>191717887</v>
      </c>
      <c r="E367">
        <v>47382886481</v>
      </c>
      <c r="F367">
        <v>177474027</v>
      </c>
      <c r="G367" t="s">
        <v>8</v>
      </c>
    </row>
    <row r="368" spans="1:7" x14ac:dyDescent="0.25">
      <c r="A368">
        <v>366</v>
      </c>
      <c r="B368">
        <v>13456835</v>
      </c>
      <c r="C368">
        <v>10130733203</v>
      </c>
      <c r="D368">
        <v>97459102</v>
      </c>
      <c r="E368">
        <v>47480345583</v>
      </c>
      <c r="F368">
        <v>84002267</v>
      </c>
      <c r="G368" t="s">
        <v>8</v>
      </c>
    </row>
    <row r="369" spans="1:7" x14ac:dyDescent="0.25">
      <c r="A369">
        <v>367</v>
      </c>
      <c r="B369">
        <v>15147646</v>
      </c>
      <c r="C369">
        <v>10145880849</v>
      </c>
      <c r="D369">
        <v>221894614</v>
      </c>
      <c r="E369">
        <v>47702240197</v>
      </c>
      <c r="F369">
        <v>206746968</v>
      </c>
      <c r="G369" t="s">
        <v>8</v>
      </c>
    </row>
    <row r="370" spans="1:7" x14ac:dyDescent="0.25">
      <c r="A370">
        <v>368</v>
      </c>
      <c r="B370">
        <v>14449470</v>
      </c>
      <c r="C370">
        <v>10160330319</v>
      </c>
      <c r="D370">
        <v>186516690</v>
      </c>
      <c r="E370">
        <v>47888756887</v>
      </c>
      <c r="F370">
        <v>172067220</v>
      </c>
      <c r="G370" t="s">
        <v>8</v>
      </c>
    </row>
    <row r="371" spans="1:7" x14ac:dyDescent="0.25">
      <c r="A371">
        <v>369</v>
      </c>
      <c r="B371">
        <v>13624328</v>
      </c>
      <c r="C371">
        <v>10173954647</v>
      </c>
      <c r="D371">
        <v>92487531</v>
      </c>
      <c r="E371">
        <v>47981244418</v>
      </c>
      <c r="F371">
        <v>78863203</v>
      </c>
      <c r="G371" t="s">
        <v>8</v>
      </c>
    </row>
    <row r="372" spans="1:7" x14ac:dyDescent="0.25">
      <c r="A372">
        <v>370</v>
      </c>
      <c r="B372">
        <v>13536381</v>
      </c>
      <c r="C372">
        <v>10187491028</v>
      </c>
      <c r="D372">
        <v>154851765</v>
      </c>
      <c r="E372">
        <v>48136096183</v>
      </c>
      <c r="F372">
        <v>141315384</v>
      </c>
      <c r="G372" t="s">
        <v>8</v>
      </c>
    </row>
    <row r="373" spans="1:7" x14ac:dyDescent="0.25">
      <c r="A373">
        <v>371</v>
      </c>
      <c r="B373">
        <v>9066374</v>
      </c>
      <c r="C373">
        <v>10196557402</v>
      </c>
      <c r="D373">
        <v>3338394</v>
      </c>
      <c r="E373">
        <v>48139434577</v>
      </c>
      <c r="F373">
        <v>-5727980</v>
      </c>
      <c r="G373" t="s">
        <v>8</v>
      </c>
    </row>
    <row r="374" spans="1:7" x14ac:dyDescent="0.25">
      <c r="A374">
        <v>372</v>
      </c>
      <c r="B374">
        <v>12805486</v>
      </c>
      <c r="C374">
        <v>10209362888</v>
      </c>
      <c r="D374">
        <v>82043715</v>
      </c>
      <c r="E374">
        <v>48221478292</v>
      </c>
      <c r="F374">
        <v>69238229</v>
      </c>
      <c r="G374" t="s">
        <v>8</v>
      </c>
    </row>
    <row r="375" spans="1:7" x14ac:dyDescent="0.25">
      <c r="A375">
        <v>373</v>
      </c>
      <c r="B375">
        <v>14051755</v>
      </c>
      <c r="C375">
        <v>10223414643</v>
      </c>
      <c r="D375">
        <v>190977391</v>
      </c>
      <c r="E375">
        <v>48412455683</v>
      </c>
      <c r="F375">
        <v>176925636</v>
      </c>
      <c r="G375" t="s">
        <v>8</v>
      </c>
    </row>
    <row r="376" spans="1:7" x14ac:dyDescent="0.25">
      <c r="A376">
        <v>374</v>
      </c>
      <c r="B376">
        <v>9121605</v>
      </c>
      <c r="C376">
        <v>10232536248</v>
      </c>
      <c r="D376">
        <v>5826132</v>
      </c>
      <c r="E376">
        <v>48418281815</v>
      </c>
      <c r="F376">
        <v>-3295473</v>
      </c>
      <c r="G376" t="s">
        <v>8</v>
      </c>
    </row>
    <row r="377" spans="1:7" x14ac:dyDescent="0.25">
      <c r="A377">
        <v>375</v>
      </c>
      <c r="B377">
        <v>13893570</v>
      </c>
      <c r="C377">
        <v>10246429818</v>
      </c>
      <c r="D377">
        <v>100540261</v>
      </c>
      <c r="E377">
        <v>48518822076</v>
      </c>
      <c r="F377">
        <v>86646691</v>
      </c>
      <c r="G377" t="s">
        <v>8</v>
      </c>
    </row>
    <row r="378" spans="1:7" x14ac:dyDescent="0.25">
      <c r="A378">
        <v>376</v>
      </c>
      <c r="B378">
        <v>15849421</v>
      </c>
      <c r="C378">
        <v>10262279239</v>
      </c>
      <c r="D378">
        <v>223058937</v>
      </c>
      <c r="E378">
        <v>48741881013</v>
      </c>
      <c r="F378">
        <v>207209516</v>
      </c>
      <c r="G378" t="s">
        <v>8</v>
      </c>
    </row>
    <row r="379" spans="1:7" x14ac:dyDescent="0.25">
      <c r="A379">
        <v>377</v>
      </c>
      <c r="B379">
        <v>12660807</v>
      </c>
      <c r="C379">
        <v>10274940046</v>
      </c>
      <c r="D379">
        <v>50823027</v>
      </c>
      <c r="E379">
        <v>48792704040</v>
      </c>
      <c r="F379">
        <v>38162220</v>
      </c>
      <c r="G379" t="s">
        <v>8</v>
      </c>
    </row>
    <row r="380" spans="1:7" x14ac:dyDescent="0.25">
      <c r="A380">
        <v>378</v>
      </c>
      <c r="B380">
        <v>14467778</v>
      </c>
      <c r="C380">
        <v>10289407824</v>
      </c>
      <c r="D380">
        <v>198835013</v>
      </c>
      <c r="E380">
        <v>48991539053</v>
      </c>
      <c r="F380">
        <v>184367235</v>
      </c>
      <c r="G380" t="s">
        <v>8</v>
      </c>
    </row>
    <row r="381" spans="1:7" x14ac:dyDescent="0.25">
      <c r="A381">
        <v>379</v>
      </c>
      <c r="B381">
        <v>16360596</v>
      </c>
      <c r="C381">
        <v>10305768420</v>
      </c>
      <c r="D381">
        <v>77033422</v>
      </c>
      <c r="E381">
        <v>49068572475</v>
      </c>
      <c r="F381">
        <v>60672826</v>
      </c>
      <c r="G381" t="s">
        <v>8</v>
      </c>
    </row>
    <row r="382" spans="1:7" x14ac:dyDescent="0.25">
      <c r="A382">
        <v>380</v>
      </c>
      <c r="B382">
        <v>14893408</v>
      </c>
      <c r="C382">
        <v>10320661828</v>
      </c>
      <c r="D382">
        <v>51120186</v>
      </c>
      <c r="E382">
        <v>49119692661</v>
      </c>
      <c r="F382">
        <v>36226778</v>
      </c>
      <c r="G382" t="s">
        <v>8</v>
      </c>
    </row>
    <row r="383" spans="1:7" x14ac:dyDescent="0.25">
      <c r="A383">
        <v>381</v>
      </c>
      <c r="B383">
        <v>14249562</v>
      </c>
      <c r="C383">
        <v>10334911390</v>
      </c>
      <c r="D383">
        <v>79583592</v>
      </c>
      <c r="E383">
        <v>49199276253</v>
      </c>
      <c r="F383">
        <v>65334030</v>
      </c>
      <c r="G383" t="s">
        <v>8</v>
      </c>
    </row>
    <row r="384" spans="1:7" x14ac:dyDescent="0.25">
      <c r="A384">
        <v>382</v>
      </c>
      <c r="B384">
        <v>13385996</v>
      </c>
      <c r="C384">
        <v>10348297386</v>
      </c>
      <c r="D384">
        <v>83991162</v>
      </c>
      <c r="E384">
        <v>49283267415</v>
      </c>
      <c r="F384">
        <v>70605166</v>
      </c>
      <c r="G384" t="s">
        <v>8</v>
      </c>
    </row>
    <row r="385" spans="1:7" x14ac:dyDescent="0.25">
      <c r="A385">
        <v>383</v>
      </c>
      <c r="B385">
        <v>16093153</v>
      </c>
      <c r="C385">
        <v>10364390539</v>
      </c>
      <c r="D385">
        <v>231438546</v>
      </c>
      <c r="E385">
        <v>49514705961</v>
      </c>
      <c r="F385">
        <v>215345393</v>
      </c>
      <c r="G385" t="s">
        <v>8</v>
      </c>
    </row>
    <row r="386" spans="1:7" x14ac:dyDescent="0.25">
      <c r="A386">
        <v>384</v>
      </c>
      <c r="B386">
        <v>11850672</v>
      </c>
      <c r="C386">
        <v>10376241211</v>
      </c>
      <c r="D386">
        <v>48463758</v>
      </c>
      <c r="E386">
        <v>49563169719</v>
      </c>
      <c r="F386">
        <v>36613086</v>
      </c>
      <c r="G386" t="s">
        <v>8</v>
      </c>
    </row>
    <row r="387" spans="1:7" x14ac:dyDescent="0.25">
      <c r="A387">
        <v>385</v>
      </c>
      <c r="B387">
        <v>14220745</v>
      </c>
      <c r="C387">
        <v>10390461956</v>
      </c>
      <c r="D387">
        <v>159069932</v>
      </c>
      <c r="E387">
        <v>49722239651</v>
      </c>
      <c r="F387">
        <v>144849187</v>
      </c>
      <c r="G387" t="s">
        <v>8</v>
      </c>
    </row>
    <row r="388" spans="1:7" x14ac:dyDescent="0.25">
      <c r="A388">
        <v>386</v>
      </c>
      <c r="B388">
        <v>12843907</v>
      </c>
      <c r="C388">
        <v>10403305863</v>
      </c>
      <c r="D388">
        <v>74860854</v>
      </c>
      <c r="E388">
        <v>49797100505</v>
      </c>
      <c r="F388">
        <v>62016947</v>
      </c>
      <c r="G388" t="s">
        <v>8</v>
      </c>
    </row>
    <row r="389" spans="1:7" x14ac:dyDescent="0.25">
      <c r="A389">
        <v>387</v>
      </c>
      <c r="B389">
        <v>14920423</v>
      </c>
      <c r="C389">
        <v>10418226286</v>
      </c>
      <c r="D389">
        <v>203225771</v>
      </c>
      <c r="E389">
        <v>50000326276</v>
      </c>
      <c r="F389">
        <v>188305348</v>
      </c>
      <c r="G389" t="s">
        <v>8</v>
      </c>
    </row>
    <row r="390" spans="1:7" x14ac:dyDescent="0.25">
      <c r="A390">
        <v>388</v>
      </c>
      <c r="B390">
        <v>15458914</v>
      </c>
      <c r="C390">
        <v>10433685200</v>
      </c>
      <c r="D390">
        <v>216668804</v>
      </c>
      <c r="E390">
        <v>50216995080</v>
      </c>
      <c r="F390">
        <v>201209890</v>
      </c>
      <c r="G390" t="s">
        <v>8</v>
      </c>
    </row>
    <row r="391" spans="1:7" x14ac:dyDescent="0.25">
      <c r="A391">
        <v>389</v>
      </c>
      <c r="B391">
        <v>13952103</v>
      </c>
      <c r="C391">
        <v>10447637303</v>
      </c>
      <c r="D391">
        <v>57911336</v>
      </c>
      <c r="E391">
        <v>50274906416</v>
      </c>
      <c r="F391">
        <v>43959233</v>
      </c>
      <c r="G391" t="s">
        <v>8</v>
      </c>
    </row>
    <row r="392" spans="1:7" x14ac:dyDescent="0.25">
      <c r="A392">
        <v>390</v>
      </c>
      <c r="B392">
        <v>15027280</v>
      </c>
      <c r="C392">
        <v>10462664583</v>
      </c>
      <c r="D392">
        <v>65617982</v>
      </c>
      <c r="E392">
        <v>50340524398</v>
      </c>
      <c r="F392">
        <v>50590702</v>
      </c>
      <c r="G392" t="s">
        <v>8</v>
      </c>
    </row>
    <row r="393" spans="1:7" x14ac:dyDescent="0.25">
      <c r="A393">
        <v>391</v>
      </c>
      <c r="B393">
        <v>15170460</v>
      </c>
      <c r="C393">
        <v>10477835043</v>
      </c>
      <c r="D393">
        <v>207431636</v>
      </c>
      <c r="E393">
        <v>50547956034</v>
      </c>
      <c r="F393">
        <v>192261176</v>
      </c>
      <c r="G393" t="s">
        <v>8</v>
      </c>
    </row>
    <row r="394" spans="1:7" x14ac:dyDescent="0.25">
      <c r="A394">
        <v>392</v>
      </c>
      <c r="B394">
        <v>13244322</v>
      </c>
      <c r="C394">
        <v>10491079365</v>
      </c>
      <c r="D394">
        <v>159446332</v>
      </c>
      <c r="E394">
        <v>50707402366</v>
      </c>
      <c r="F394">
        <v>146202010</v>
      </c>
      <c r="G394" t="s">
        <v>8</v>
      </c>
    </row>
    <row r="395" spans="1:7" x14ac:dyDescent="0.25">
      <c r="A395">
        <v>393</v>
      </c>
      <c r="B395">
        <v>16121669</v>
      </c>
      <c r="C395">
        <v>10507201034</v>
      </c>
      <c r="D395">
        <v>239834061</v>
      </c>
      <c r="E395">
        <v>50947236427</v>
      </c>
      <c r="F395">
        <v>223712392</v>
      </c>
      <c r="G395" t="s">
        <v>8</v>
      </c>
    </row>
    <row r="396" spans="1:7" x14ac:dyDescent="0.25">
      <c r="A396">
        <v>394</v>
      </c>
      <c r="B396">
        <v>14785650</v>
      </c>
      <c r="C396">
        <v>10521986684</v>
      </c>
      <c r="D396">
        <v>192567643</v>
      </c>
      <c r="E396">
        <v>51139804070</v>
      </c>
      <c r="F396">
        <v>177781993</v>
      </c>
      <c r="G396" t="s">
        <v>8</v>
      </c>
    </row>
    <row r="397" spans="1:7" x14ac:dyDescent="0.25">
      <c r="A397">
        <v>395</v>
      </c>
      <c r="B397">
        <v>16125872</v>
      </c>
      <c r="C397">
        <v>10538112556</v>
      </c>
      <c r="D397">
        <v>198900749</v>
      </c>
      <c r="E397">
        <v>51338704819</v>
      </c>
      <c r="F397">
        <v>182774877</v>
      </c>
      <c r="G397" t="s">
        <v>8</v>
      </c>
    </row>
    <row r="398" spans="1:7" x14ac:dyDescent="0.25">
      <c r="A398">
        <v>396</v>
      </c>
      <c r="B398">
        <v>11217332</v>
      </c>
      <c r="C398">
        <v>10549329888</v>
      </c>
      <c r="D398">
        <v>40477967</v>
      </c>
      <c r="E398">
        <v>51379182786</v>
      </c>
      <c r="F398">
        <v>29260635</v>
      </c>
      <c r="G398" t="s">
        <v>8</v>
      </c>
    </row>
    <row r="399" spans="1:7" x14ac:dyDescent="0.25">
      <c r="A399">
        <v>397</v>
      </c>
      <c r="B399">
        <v>10255614</v>
      </c>
      <c r="C399">
        <v>10559585502</v>
      </c>
      <c r="D399">
        <v>5388797</v>
      </c>
      <c r="E399">
        <v>51384571583</v>
      </c>
      <c r="F399">
        <v>-4866817</v>
      </c>
      <c r="G399" t="s">
        <v>8</v>
      </c>
    </row>
    <row r="400" spans="1:7" x14ac:dyDescent="0.25">
      <c r="A400">
        <v>398</v>
      </c>
      <c r="B400">
        <v>12480712</v>
      </c>
      <c r="C400">
        <v>10572066214</v>
      </c>
      <c r="D400">
        <v>80093264</v>
      </c>
      <c r="E400">
        <v>51464664847</v>
      </c>
      <c r="F400">
        <v>67612552</v>
      </c>
      <c r="G400" t="s">
        <v>8</v>
      </c>
    </row>
    <row r="401" spans="1:7" x14ac:dyDescent="0.25">
      <c r="A401">
        <v>399</v>
      </c>
      <c r="B401">
        <v>12367551</v>
      </c>
      <c r="C401">
        <v>10584433765</v>
      </c>
      <c r="D401">
        <v>62971160</v>
      </c>
      <c r="E401">
        <v>51527636007</v>
      </c>
      <c r="F401">
        <v>50603609</v>
      </c>
      <c r="G401" t="s">
        <v>8</v>
      </c>
    </row>
    <row r="402" spans="1:7" x14ac:dyDescent="0.25">
      <c r="A402">
        <v>400</v>
      </c>
      <c r="B402">
        <v>12388562</v>
      </c>
      <c r="C402">
        <v>10596822327</v>
      </c>
      <c r="D402">
        <v>43620053</v>
      </c>
      <c r="E402">
        <v>51571256060</v>
      </c>
      <c r="F402">
        <v>31231491</v>
      </c>
      <c r="G402" t="s">
        <v>8</v>
      </c>
    </row>
    <row r="403" spans="1:7" x14ac:dyDescent="0.25">
      <c r="A403">
        <v>401</v>
      </c>
      <c r="B403">
        <v>11378517</v>
      </c>
      <c r="C403">
        <v>10608200844</v>
      </c>
      <c r="D403">
        <v>44217377</v>
      </c>
      <c r="E403">
        <v>51615473437</v>
      </c>
      <c r="F403">
        <v>32838860</v>
      </c>
      <c r="G403" t="s">
        <v>8</v>
      </c>
    </row>
    <row r="404" spans="1:7" x14ac:dyDescent="0.25">
      <c r="A404">
        <v>402</v>
      </c>
      <c r="B404">
        <v>15319037</v>
      </c>
      <c r="C404">
        <v>10623519881</v>
      </c>
      <c r="D404">
        <v>223880181</v>
      </c>
      <c r="E404">
        <v>51839353618</v>
      </c>
      <c r="F404">
        <v>208561144</v>
      </c>
      <c r="G404" t="s">
        <v>8</v>
      </c>
    </row>
    <row r="405" spans="1:7" x14ac:dyDescent="0.25">
      <c r="A405">
        <v>403</v>
      </c>
      <c r="B405">
        <v>14044252</v>
      </c>
      <c r="C405">
        <v>10637564133</v>
      </c>
      <c r="D405">
        <v>182530247</v>
      </c>
      <c r="E405">
        <v>52021883865</v>
      </c>
      <c r="F405">
        <v>168485995</v>
      </c>
      <c r="G405" t="s">
        <v>8</v>
      </c>
    </row>
    <row r="406" spans="1:7" x14ac:dyDescent="0.25">
      <c r="A406">
        <v>404</v>
      </c>
      <c r="B406">
        <v>9525320</v>
      </c>
      <c r="C406">
        <v>10647089453</v>
      </c>
      <c r="D406">
        <v>8660558</v>
      </c>
      <c r="E406">
        <v>52030544423</v>
      </c>
      <c r="F406">
        <v>-864762</v>
      </c>
      <c r="G406" t="s">
        <v>8</v>
      </c>
    </row>
    <row r="407" spans="1:7" x14ac:dyDescent="0.25">
      <c r="A407">
        <v>405</v>
      </c>
      <c r="B407">
        <v>14328504</v>
      </c>
      <c r="C407">
        <v>10661417957</v>
      </c>
      <c r="D407">
        <v>192783159</v>
      </c>
      <c r="E407">
        <v>52223327582</v>
      </c>
      <c r="F407">
        <v>178454655</v>
      </c>
      <c r="G407" t="s">
        <v>8</v>
      </c>
    </row>
    <row r="408" spans="1:7" x14ac:dyDescent="0.25">
      <c r="A408">
        <v>406</v>
      </c>
      <c r="B408">
        <v>13855151</v>
      </c>
      <c r="C408">
        <v>10675273108</v>
      </c>
      <c r="D408">
        <v>87086425</v>
      </c>
      <c r="E408">
        <v>52310414007</v>
      </c>
      <c r="F408">
        <v>73231274</v>
      </c>
      <c r="G408" t="s">
        <v>8</v>
      </c>
    </row>
    <row r="409" spans="1:7" x14ac:dyDescent="0.25">
      <c r="A409">
        <v>407</v>
      </c>
      <c r="B409">
        <v>13067827</v>
      </c>
      <c r="C409">
        <v>10688340935</v>
      </c>
      <c r="D409">
        <v>81211069</v>
      </c>
      <c r="E409">
        <v>52391625076</v>
      </c>
      <c r="F409">
        <v>68143242</v>
      </c>
      <c r="G409" t="s">
        <v>8</v>
      </c>
    </row>
    <row r="410" spans="1:7" x14ac:dyDescent="0.25">
      <c r="A410">
        <v>408</v>
      </c>
      <c r="B410">
        <v>12815691</v>
      </c>
      <c r="C410">
        <v>10701156626</v>
      </c>
      <c r="D410">
        <v>75184427</v>
      </c>
      <c r="E410">
        <v>52466809503</v>
      </c>
      <c r="F410">
        <v>62368736</v>
      </c>
      <c r="G410" t="s">
        <v>8</v>
      </c>
    </row>
    <row r="411" spans="1:7" x14ac:dyDescent="0.25">
      <c r="A411">
        <v>409</v>
      </c>
      <c r="B411">
        <v>13714373</v>
      </c>
      <c r="C411">
        <v>10714870999</v>
      </c>
      <c r="D411">
        <v>103935386</v>
      </c>
      <c r="E411">
        <v>52570744889</v>
      </c>
      <c r="F411">
        <v>90221013</v>
      </c>
      <c r="G411" t="s">
        <v>8</v>
      </c>
    </row>
    <row r="412" spans="1:7" x14ac:dyDescent="0.25">
      <c r="A412">
        <v>410</v>
      </c>
      <c r="B412">
        <v>15076507</v>
      </c>
      <c r="C412">
        <v>10729947506</v>
      </c>
      <c r="D412">
        <v>141702593</v>
      </c>
      <c r="E412">
        <v>52712447482</v>
      </c>
      <c r="F412">
        <v>126626086</v>
      </c>
      <c r="G412" t="s">
        <v>8</v>
      </c>
    </row>
    <row r="413" spans="1:7" x14ac:dyDescent="0.25">
      <c r="A413">
        <v>411</v>
      </c>
      <c r="B413">
        <v>15226887</v>
      </c>
      <c r="C413">
        <v>10745174393</v>
      </c>
      <c r="D413">
        <v>261218757</v>
      </c>
      <c r="E413">
        <v>52973666239</v>
      </c>
      <c r="F413">
        <v>245991870</v>
      </c>
      <c r="G413" t="s">
        <v>8</v>
      </c>
    </row>
    <row r="414" spans="1:7" x14ac:dyDescent="0.25">
      <c r="A414">
        <v>412</v>
      </c>
      <c r="B414">
        <v>15519545</v>
      </c>
      <c r="C414">
        <v>10760693938</v>
      </c>
      <c r="D414">
        <v>63901059</v>
      </c>
      <c r="E414">
        <v>53037567298</v>
      </c>
      <c r="F414">
        <v>48381514</v>
      </c>
      <c r="G414" t="s">
        <v>8</v>
      </c>
    </row>
    <row r="415" spans="1:7" x14ac:dyDescent="0.25">
      <c r="A415">
        <v>413</v>
      </c>
      <c r="B415">
        <v>17468793</v>
      </c>
      <c r="C415">
        <v>10778162731</v>
      </c>
      <c r="D415">
        <v>79466528</v>
      </c>
      <c r="E415">
        <v>53117033826</v>
      </c>
      <c r="F415">
        <v>61997735</v>
      </c>
      <c r="G415" t="s">
        <v>8</v>
      </c>
    </row>
    <row r="416" spans="1:7" x14ac:dyDescent="0.25">
      <c r="A416">
        <v>414</v>
      </c>
      <c r="B416">
        <v>14505899</v>
      </c>
      <c r="C416">
        <v>10792668630</v>
      </c>
      <c r="D416">
        <v>104640765</v>
      </c>
      <c r="E416">
        <v>53221674591</v>
      </c>
      <c r="F416">
        <v>90134866</v>
      </c>
      <c r="G416" t="s">
        <v>8</v>
      </c>
    </row>
    <row r="417" spans="1:7" x14ac:dyDescent="0.25">
      <c r="A417">
        <v>415</v>
      </c>
      <c r="B417">
        <v>13262330</v>
      </c>
      <c r="C417">
        <v>10805930960</v>
      </c>
      <c r="D417">
        <v>98206808</v>
      </c>
      <c r="E417">
        <v>53319881399</v>
      </c>
      <c r="F417">
        <v>84944478</v>
      </c>
      <c r="G417" t="s">
        <v>8</v>
      </c>
    </row>
    <row r="418" spans="1:7" x14ac:dyDescent="0.25">
      <c r="A418">
        <v>416</v>
      </c>
      <c r="B418">
        <v>16372304</v>
      </c>
      <c r="C418">
        <v>10822303264</v>
      </c>
      <c r="D418">
        <v>222114632</v>
      </c>
      <c r="E418">
        <v>53541996031</v>
      </c>
      <c r="F418">
        <v>205742328</v>
      </c>
      <c r="G418" t="s">
        <v>8</v>
      </c>
    </row>
    <row r="419" spans="1:7" x14ac:dyDescent="0.25">
      <c r="A419">
        <v>417</v>
      </c>
      <c r="B419">
        <v>10514054</v>
      </c>
      <c r="C419">
        <v>10832817318</v>
      </c>
      <c r="D419">
        <v>9267482</v>
      </c>
      <c r="E419">
        <v>53551263513</v>
      </c>
      <c r="F419">
        <v>-1246572</v>
      </c>
      <c r="G419" t="s">
        <v>8</v>
      </c>
    </row>
    <row r="420" spans="1:7" x14ac:dyDescent="0.25">
      <c r="A420">
        <v>418</v>
      </c>
      <c r="B420">
        <v>19747017</v>
      </c>
      <c r="C420">
        <v>10852564335</v>
      </c>
      <c r="D420">
        <v>193003779</v>
      </c>
      <c r="E420">
        <v>53744267292</v>
      </c>
      <c r="F420">
        <v>173256762</v>
      </c>
      <c r="G420" t="s">
        <v>8</v>
      </c>
    </row>
    <row r="421" spans="1:7" x14ac:dyDescent="0.25">
      <c r="A421">
        <v>419</v>
      </c>
      <c r="B421">
        <v>13980017</v>
      </c>
      <c r="C421">
        <v>10866544352</v>
      </c>
      <c r="D421">
        <v>74693661</v>
      </c>
      <c r="E421">
        <v>53818960953</v>
      </c>
      <c r="F421">
        <v>60713644</v>
      </c>
      <c r="G421" t="s">
        <v>8</v>
      </c>
    </row>
    <row r="422" spans="1:7" x14ac:dyDescent="0.25">
      <c r="A422">
        <v>420</v>
      </c>
      <c r="B422">
        <v>15892045</v>
      </c>
      <c r="C422">
        <v>10882436397</v>
      </c>
      <c r="D422">
        <v>214011474</v>
      </c>
      <c r="E422">
        <v>54032972427</v>
      </c>
      <c r="F422">
        <v>198119429</v>
      </c>
      <c r="G422" t="s">
        <v>8</v>
      </c>
    </row>
    <row r="423" spans="1:7" x14ac:dyDescent="0.25">
      <c r="A423">
        <v>421</v>
      </c>
      <c r="B423">
        <v>16203914</v>
      </c>
      <c r="C423">
        <v>10898640311</v>
      </c>
      <c r="D423">
        <v>237120302</v>
      </c>
      <c r="E423">
        <v>54270092729</v>
      </c>
      <c r="F423">
        <v>220916388</v>
      </c>
      <c r="G423" t="s">
        <v>8</v>
      </c>
    </row>
    <row r="424" spans="1:7" x14ac:dyDescent="0.25">
      <c r="A424">
        <v>422</v>
      </c>
      <c r="B424">
        <v>15193269</v>
      </c>
      <c r="C424">
        <v>10913833580</v>
      </c>
      <c r="D424">
        <v>216959060</v>
      </c>
      <c r="E424">
        <v>54487051789</v>
      </c>
      <c r="F424">
        <v>201765791</v>
      </c>
      <c r="G424" t="s">
        <v>8</v>
      </c>
    </row>
    <row r="425" spans="1:7" x14ac:dyDescent="0.25">
      <c r="A425">
        <v>423</v>
      </c>
      <c r="B425">
        <v>19325291</v>
      </c>
      <c r="C425">
        <v>10933158871</v>
      </c>
      <c r="D425">
        <v>230544965</v>
      </c>
      <c r="E425">
        <v>54717596754</v>
      </c>
      <c r="F425">
        <v>211219674</v>
      </c>
      <c r="G425" t="s">
        <v>8</v>
      </c>
    </row>
    <row r="426" spans="1:7" x14ac:dyDescent="0.25">
      <c r="A426">
        <v>424</v>
      </c>
      <c r="B426">
        <v>15705947</v>
      </c>
      <c r="C426">
        <v>10948864818</v>
      </c>
      <c r="D426">
        <v>190368661</v>
      </c>
      <c r="E426">
        <v>54907965415</v>
      </c>
      <c r="F426">
        <v>174662714</v>
      </c>
      <c r="G426" t="s">
        <v>8</v>
      </c>
    </row>
    <row r="427" spans="1:7" x14ac:dyDescent="0.25">
      <c r="A427">
        <v>425</v>
      </c>
      <c r="B427">
        <v>14316498</v>
      </c>
      <c r="C427">
        <v>10963181316</v>
      </c>
      <c r="D427">
        <v>115853894</v>
      </c>
      <c r="E427">
        <v>55023819309</v>
      </c>
      <c r="F427">
        <v>101537396</v>
      </c>
      <c r="G427" t="s">
        <v>8</v>
      </c>
    </row>
    <row r="428" spans="1:7" x14ac:dyDescent="0.25">
      <c r="A428">
        <v>426</v>
      </c>
      <c r="B428">
        <v>14824672</v>
      </c>
      <c r="C428">
        <v>10978005988</v>
      </c>
      <c r="D428">
        <v>197929128</v>
      </c>
      <c r="E428">
        <v>55221748437</v>
      </c>
      <c r="F428">
        <v>183104456</v>
      </c>
      <c r="G428" t="s">
        <v>8</v>
      </c>
    </row>
    <row r="429" spans="1:7" x14ac:dyDescent="0.25">
      <c r="A429">
        <v>427</v>
      </c>
      <c r="B429">
        <v>13970111</v>
      </c>
      <c r="C429">
        <v>10991976099</v>
      </c>
      <c r="D429">
        <v>100418697</v>
      </c>
      <c r="E429">
        <v>55322167134</v>
      </c>
      <c r="F429">
        <v>86448586</v>
      </c>
      <c r="G429" t="s">
        <v>8</v>
      </c>
    </row>
    <row r="430" spans="1:7" x14ac:dyDescent="0.25">
      <c r="A430">
        <v>428</v>
      </c>
      <c r="B430">
        <v>13506963</v>
      </c>
      <c r="C430">
        <v>11005483062</v>
      </c>
      <c r="D430">
        <v>73296112</v>
      </c>
      <c r="E430">
        <v>55395463246</v>
      </c>
      <c r="F430">
        <v>59789149</v>
      </c>
      <c r="G430" t="s">
        <v>8</v>
      </c>
    </row>
    <row r="431" spans="1:7" x14ac:dyDescent="0.25">
      <c r="A431">
        <v>429</v>
      </c>
      <c r="B431">
        <v>16066138</v>
      </c>
      <c r="C431">
        <v>11021549200</v>
      </c>
      <c r="D431">
        <v>219663213</v>
      </c>
      <c r="E431">
        <v>55615126459</v>
      </c>
      <c r="F431">
        <v>203597075</v>
      </c>
      <c r="G431" t="s">
        <v>8</v>
      </c>
    </row>
    <row r="432" spans="1:7" x14ac:dyDescent="0.25">
      <c r="A432">
        <v>430</v>
      </c>
      <c r="B432">
        <v>13784312</v>
      </c>
      <c r="C432">
        <v>11035333512</v>
      </c>
      <c r="D432">
        <v>157981548</v>
      </c>
      <c r="E432">
        <v>55773108007</v>
      </c>
      <c r="F432">
        <v>144197236</v>
      </c>
      <c r="G432" t="s">
        <v>8</v>
      </c>
    </row>
    <row r="433" spans="1:7" x14ac:dyDescent="0.25">
      <c r="A433">
        <v>431</v>
      </c>
      <c r="B433">
        <v>17511116</v>
      </c>
      <c r="C433">
        <v>11052844628</v>
      </c>
      <c r="D433">
        <v>223979534</v>
      </c>
      <c r="E433">
        <v>55997087541</v>
      </c>
      <c r="F433">
        <v>206468418</v>
      </c>
      <c r="G433" t="s">
        <v>8</v>
      </c>
    </row>
    <row r="434" spans="1:7" x14ac:dyDescent="0.25">
      <c r="A434">
        <v>432</v>
      </c>
      <c r="B434">
        <v>14783248</v>
      </c>
      <c r="C434">
        <v>11067627876</v>
      </c>
      <c r="D434">
        <v>39889950</v>
      </c>
      <c r="E434">
        <v>56036977491</v>
      </c>
      <c r="F434">
        <v>25106702</v>
      </c>
      <c r="G434" t="s">
        <v>8</v>
      </c>
    </row>
    <row r="435" spans="1:7" x14ac:dyDescent="0.25">
      <c r="A435">
        <v>433</v>
      </c>
      <c r="B435">
        <v>16583317</v>
      </c>
      <c r="C435">
        <v>11084211193</v>
      </c>
      <c r="D435">
        <v>192299299</v>
      </c>
      <c r="E435">
        <v>56229276790</v>
      </c>
      <c r="F435">
        <v>175715982</v>
      </c>
      <c r="G435" t="s">
        <v>8</v>
      </c>
    </row>
    <row r="436" spans="1:7" x14ac:dyDescent="0.25">
      <c r="A436">
        <v>434</v>
      </c>
      <c r="B436">
        <v>15062699</v>
      </c>
      <c r="C436">
        <v>11099273892</v>
      </c>
      <c r="D436">
        <v>204981420</v>
      </c>
      <c r="E436">
        <v>56434258210</v>
      </c>
      <c r="F436">
        <v>189918721</v>
      </c>
      <c r="G436" t="s">
        <v>8</v>
      </c>
    </row>
    <row r="437" spans="1:7" x14ac:dyDescent="0.25">
      <c r="A437">
        <v>435</v>
      </c>
      <c r="B437">
        <v>15916959</v>
      </c>
      <c r="C437">
        <v>11115190851</v>
      </c>
      <c r="D437">
        <v>228264040</v>
      </c>
      <c r="E437">
        <v>56662522250</v>
      </c>
      <c r="F437">
        <v>212347081</v>
      </c>
      <c r="G437" t="s">
        <v>8</v>
      </c>
    </row>
    <row r="438" spans="1:7" x14ac:dyDescent="0.25">
      <c r="A438">
        <v>436</v>
      </c>
      <c r="B438">
        <v>14033146</v>
      </c>
      <c r="C438">
        <v>11129223997</v>
      </c>
      <c r="D438">
        <v>206792894</v>
      </c>
      <c r="E438">
        <v>56869315144</v>
      </c>
      <c r="F438">
        <v>192759748</v>
      </c>
      <c r="G438" t="s">
        <v>8</v>
      </c>
    </row>
    <row r="439" spans="1:7" x14ac:dyDescent="0.25">
      <c r="A439">
        <v>437</v>
      </c>
      <c r="B439">
        <v>16376805</v>
      </c>
      <c r="C439">
        <v>11145600802</v>
      </c>
      <c r="D439">
        <v>221225853</v>
      </c>
      <c r="E439">
        <v>57090540997</v>
      </c>
      <c r="F439">
        <v>204849048</v>
      </c>
      <c r="G439" t="s">
        <v>8</v>
      </c>
    </row>
    <row r="440" spans="1:7" x14ac:dyDescent="0.25">
      <c r="A440">
        <v>438</v>
      </c>
      <c r="B440">
        <v>14084773</v>
      </c>
      <c r="C440">
        <v>11159685575</v>
      </c>
      <c r="D440">
        <v>159451737</v>
      </c>
      <c r="E440">
        <v>57249992734</v>
      </c>
      <c r="F440">
        <v>145366964</v>
      </c>
      <c r="G440" t="s">
        <v>8</v>
      </c>
    </row>
    <row r="441" spans="1:7" x14ac:dyDescent="0.25">
      <c r="A441">
        <v>439</v>
      </c>
      <c r="B441">
        <v>12571961</v>
      </c>
      <c r="C441">
        <v>11172257536</v>
      </c>
      <c r="D441">
        <v>50619519</v>
      </c>
      <c r="E441">
        <v>57300612253</v>
      </c>
      <c r="F441">
        <v>38047558</v>
      </c>
      <c r="G441" t="s">
        <v>8</v>
      </c>
    </row>
    <row r="442" spans="1:7" x14ac:dyDescent="0.25">
      <c r="A442">
        <v>440</v>
      </c>
      <c r="B442">
        <v>11209827</v>
      </c>
      <c r="C442">
        <v>11183467363</v>
      </c>
      <c r="D442">
        <v>37733890</v>
      </c>
      <c r="E442">
        <v>57338346143</v>
      </c>
      <c r="F442">
        <v>26524063</v>
      </c>
      <c r="G442" t="s">
        <v>8</v>
      </c>
    </row>
    <row r="443" spans="1:7" x14ac:dyDescent="0.25">
      <c r="A443">
        <v>441</v>
      </c>
      <c r="B443">
        <v>15556764</v>
      </c>
      <c r="C443">
        <v>11199024127</v>
      </c>
      <c r="D443">
        <v>198452007</v>
      </c>
      <c r="E443">
        <v>57536798150</v>
      </c>
      <c r="F443">
        <v>182895243</v>
      </c>
      <c r="G443" t="s">
        <v>8</v>
      </c>
    </row>
    <row r="444" spans="1:7" x14ac:dyDescent="0.25">
      <c r="A444">
        <v>442</v>
      </c>
      <c r="B444">
        <v>13694564</v>
      </c>
      <c r="C444">
        <v>11212718691</v>
      </c>
      <c r="D444">
        <v>154979633</v>
      </c>
      <c r="E444">
        <v>57691777783</v>
      </c>
      <c r="F444">
        <v>141285069</v>
      </c>
      <c r="G444" t="s">
        <v>8</v>
      </c>
    </row>
    <row r="445" spans="1:7" x14ac:dyDescent="0.25">
      <c r="A445">
        <v>443</v>
      </c>
      <c r="B445">
        <v>14880801</v>
      </c>
      <c r="C445">
        <v>11227599492</v>
      </c>
      <c r="D445">
        <v>193589693</v>
      </c>
      <c r="E445">
        <v>57885367476</v>
      </c>
      <c r="F445">
        <v>178708892</v>
      </c>
      <c r="G445" t="s">
        <v>8</v>
      </c>
    </row>
    <row r="446" spans="1:7" x14ac:dyDescent="0.25">
      <c r="A446">
        <v>444</v>
      </c>
      <c r="B446">
        <v>15480225</v>
      </c>
      <c r="C446">
        <v>11243079717</v>
      </c>
      <c r="D446">
        <v>191586714</v>
      </c>
      <c r="E446">
        <v>58076954190</v>
      </c>
      <c r="F446">
        <v>176106489</v>
      </c>
      <c r="G446" t="s">
        <v>8</v>
      </c>
    </row>
    <row r="447" spans="1:7" x14ac:dyDescent="0.25">
      <c r="A447">
        <v>445</v>
      </c>
      <c r="B447">
        <v>12396363</v>
      </c>
      <c r="C447">
        <v>11255476080</v>
      </c>
      <c r="D447">
        <v>79288833</v>
      </c>
      <c r="E447">
        <v>58156243023</v>
      </c>
      <c r="F447">
        <v>66892470</v>
      </c>
      <c r="G447" t="s">
        <v>8</v>
      </c>
    </row>
    <row r="448" spans="1:7" x14ac:dyDescent="0.25">
      <c r="A448">
        <v>446</v>
      </c>
      <c r="B448">
        <v>13470345</v>
      </c>
      <c r="C448">
        <v>11268946425</v>
      </c>
      <c r="D448">
        <v>95121146</v>
      </c>
      <c r="E448">
        <v>58251364169</v>
      </c>
      <c r="F448">
        <v>81650801</v>
      </c>
      <c r="G448" t="s">
        <v>8</v>
      </c>
    </row>
    <row r="449" spans="1:7" x14ac:dyDescent="0.25">
      <c r="A449">
        <v>447</v>
      </c>
      <c r="B449">
        <v>15342149</v>
      </c>
      <c r="C449">
        <v>11284288574</v>
      </c>
      <c r="D449">
        <v>219125025</v>
      </c>
      <c r="E449">
        <v>58470489194</v>
      </c>
      <c r="F449">
        <v>203782876</v>
      </c>
      <c r="G449" t="s">
        <v>8</v>
      </c>
    </row>
    <row r="450" spans="1:7" x14ac:dyDescent="0.25">
      <c r="A450">
        <v>448</v>
      </c>
      <c r="B450">
        <v>11569420</v>
      </c>
      <c r="C450">
        <v>11295857994</v>
      </c>
      <c r="D450">
        <v>34637424</v>
      </c>
      <c r="E450">
        <v>58505126618</v>
      </c>
      <c r="F450">
        <v>23068004</v>
      </c>
      <c r="G450" t="s">
        <v>8</v>
      </c>
    </row>
    <row r="451" spans="1:7" x14ac:dyDescent="0.25">
      <c r="A451">
        <v>449</v>
      </c>
      <c r="B451">
        <v>14854687</v>
      </c>
      <c r="C451">
        <v>11310712681</v>
      </c>
      <c r="D451">
        <v>184257676</v>
      </c>
      <c r="E451">
        <v>58689384294</v>
      </c>
      <c r="F451">
        <v>169402989</v>
      </c>
      <c r="G451" t="s">
        <v>8</v>
      </c>
    </row>
    <row r="452" spans="1:7" x14ac:dyDescent="0.25">
      <c r="A452">
        <v>450</v>
      </c>
      <c r="B452">
        <v>12044275</v>
      </c>
      <c r="C452">
        <v>11322756956</v>
      </c>
      <c r="D452">
        <v>44476414</v>
      </c>
      <c r="E452">
        <v>58733860708</v>
      </c>
      <c r="F452">
        <v>32432139</v>
      </c>
      <c r="G452" t="s">
        <v>8</v>
      </c>
    </row>
    <row r="453" spans="1:7" x14ac:dyDescent="0.25">
      <c r="A453">
        <v>451</v>
      </c>
      <c r="B453">
        <v>11918808</v>
      </c>
      <c r="C453">
        <v>11334675764</v>
      </c>
      <c r="D453">
        <v>70495908</v>
      </c>
      <c r="E453">
        <v>58804356616</v>
      </c>
      <c r="F453">
        <v>58577100</v>
      </c>
      <c r="G453" t="s">
        <v>8</v>
      </c>
    </row>
    <row r="454" spans="1:7" x14ac:dyDescent="0.25">
      <c r="A454">
        <v>452</v>
      </c>
      <c r="B454">
        <v>11296874</v>
      </c>
      <c r="C454">
        <v>11345972638</v>
      </c>
      <c r="D454">
        <v>35636062</v>
      </c>
      <c r="E454">
        <v>58839992678</v>
      </c>
      <c r="F454">
        <v>24339188</v>
      </c>
      <c r="G454" t="s">
        <v>8</v>
      </c>
    </row>
    <row r="455" spans="1:7" x14ac:dyDescent="0.25">
      <c r="A455">
        <v>453</v>
      </c>
      <c r="B455">
        <v>13261433</v>
      </c>
      <c r="C455">
        <v>11359234071</v>
      </c>
      <c r="D455">
        <v>80199223</v>
      </c>
      <c r="E455">
        <v>58920191901</v>
      </c>
      <c r="F455">
        <v>66937790</v>
      </c>
      <c r="G455" t="s">
        <v>8</v>
      </c>
    </row>
    <row r="456" spans="1:7" x14ac:dyDescent="0.25">
      <c r="A456">
        <v>454</v>
      </c>
      <c r="B456">
        <v>13775606</v>
      </c>
      <c r="C456">
        <v>11373009677</v>
      </c>
      <c r="D456">
        <v>76726356</v>
      </c>
      <c r="E456">
        <v>58996918257</v>
      </c>
      <c r="F456">
        <v>62950750</v>
      </c>
      <c r="G456" t="s">
        <v>8</v>
      </c>
    </row>
    <row r="457" spans="1:7" x14ac:dyDescent="0.25">
      <c r="A457">
        <v>455</v>
      </c>
      <c r="B457">
        <v>13196596</v>
      </c>
      <c r="C457">
        <v>11386206273</v>
      </c>
      <c r="D457">
        <v>74669350</v>
      </c>
      <c r="E457">
        <v>59071587607</v>
      </c>
      <c r="F457">
        <v>61472754</v>
      </c>
      <c r="G457" t="s">
        <v>8</v>
      </c>
    </row>
    <row r="458" spans="1:7" x14ac:dyDescent="0.25">
      <c r="A458">
        <v>456</v>
      </c>
      <c r="B458">
        <v>13124556</v>
      </c>
      <c r="C458">
        <v>11399330829</v>
      </c>
      <c r="D458">
        <v>45416819</v>
      </c>
      <c r="E458">
        <v>59117004426</v>
      </c>
      <c r="F458">
        <v>32292263</v>
      </c>
      <c r="G458" t="s">
        <v>8</v>
      </c>
    </row>
    <row r="459" spans="1:7" x14ac:dyDescent="0.25">
      <c r="A459">
        <v>457</v>
      </c>
      <c r="B459">
        <v>13251524</v>
      </c>
      <c r="C459">
        <v>11412582353</v>
      </c>
      <c r="D459">
        <v>73212666</v>
      </c>
      <c r="E459">
        <v>59190217092</v>
      </c>
      <c r="F459">
        <v>59961142</v>
      </c>
      <c r="G459" t="s">
        <v>8</v>
      </c>
    </row>
    <row r="460" spans="1:7" x14ac:dyDescent="0.25">
      <c r="A460">
        <v>458</v>
      </c>
      <c r="B460">
        <v>13264733</v>
      </c>
      <c r="C460">
        <v>11425847086</v>
      </c>
      <c r="D460">
        <v>150550750</v>
      </c>
      <c r="E460">
        <v>59340767842</v>
      </c>
      <c r="F460">
        <v>137286017</v>
      </c>
      <c r="G460" t="s">
        <v>8</v>
      </c>
    </row>
    <row r="461" spans="1:7" x14ac:dyDescent="0.25">
      <c r="A461">
        <v>459</v>
      </c>
      <c r="B461">
        <v>13073830</v>
      </c>
      <c r="C461">
        <v>11438920916</v>
      </c>
      <c r="D461">
        <v>75126196</v>
      </c>
      <c r="E461">
        <v>59415894038</v>
      </c>
      <c r="F461">
        <v>62052366</v>
      </c>
      <c r="G461" t="s">
        <v>8</v>
      </c>
    </row>
    <row r="462" spans="1:7" x14ac:dyDescent="0.25">
      <c r="A462">
        <v>460</v>
      </c>
      <c r="B462">
        <v>13075631</v>
      </c>
      <c r="C462">
        <v>11451996547</v>
      </c>
      <c r="D462">
        <v>82950503</v>
      </c>
      <c r="E462">
        <v>59498844541</v>
      </c>
      <c r="F462">
        <v>69874872</v>
      </c>
      <c r="G462" t="s">
        <v>8</v>
      </c>
    </row>
    <row r="463" spans="1:7" x14ac:dyDescent="0.25">
      <c r="A463">
        <v>461</v>
      </c>
      <c r="B463">
        <v>13626128</v>
      </c>
      <c r="C463">
        <v>11465622675</v>
      </c>
      <c r="D463">
        <v>76838917</v>
      </c>
      <c r="E463">
        <v>59575683458</v>
      </c>
      <c r="F463">
        <v>63212789</v>
      </c>
      <c r="G463" t="s">
        <v>8</v>
      </c>
    </row>
    <row r="464" spans="1:7" x14ac:dyDescent="0.25">
      <c r="A464">
        <v>462</v>
      </c>
      <c r="B464">
        <v>13397705</v>
      </c>
      <c r="C464">
        <v>11479020380</v>
      </c>
      <c r="D464">
        <v>103124951</v>
      </c>
      <c r="E464">
        <v>59678808409</v>
      </c>
      <c r="F464">
        <v>89727246</v>
      </c>
      <c r="G464" t="s">
        <v>8</v>
      </c>
    </row>
    <row r="465" spans="1:7" x14ac:dyDescent="0.25">
      <c r="A465">
        <v>463</v>
      </c>
      <c r="B465">
        <v>9504608</v>
      </c>
      <c r="C465">
        <v>11488524988</v>
      </c>
      <c r="D465">
        <v>5459936</v>
      </c>
      <c r="E465">
        <v>59684268345</v>
      </c>
      <c r="F465">
        <v>-4044672</v>
      </c>
      <c r="G465" t="s">
        <v>8</v>
      </c>
    </row>
    <row r="466" spans="1:7" x14ac:dyDescent="0.25">
      <c r="A466">
        <v>464</v>
      </c>
      <c r="B466">
        <v>13682857</v>
      </c>
      <c r="C466">
        <v>11502207845</v>
      </c>
      <c r="D466">
        <v>154401221</v>
      </c>
      <c r="E466">
        <v>59838669566</v>
      </c>
      <c r="F466">
        <v>140718364</v>
      </c>
      <c r="G466" t="s">
        <v>8</v>
      </c>
    </row>
    <row r="467" spans="1:7" x14ac:dyDescent="0.25">
      <c r="A467">
        <v>465</v>
      </c>
      <c r="B467">
        <v>15239494</v>
      </c>
      <c r="C467">
        <v>11517447339</v>
      </c>
      <c r="D467">
        <v>192262679</v>
      </c>
      <c r="E467">
        <v>60030932245</v>
      </c>
      <c r="F467">
        <v>177023185</v>
      </c>
      <c r="G467" t="s">
        <v>8</v>
      </c>
    </row>
    <row r="468" spans="1:7" x14ac:dyDescent="0.25">
      <c r="A468">
        <v>466</v>
      </c>
      <c r="B468">
        <v>14518206</v>
      </c>
      <c r="C468">
        <v>11531965545</v>
      </c>
      <c r="D468">
        <v>187669309</v>
      </c>
      <c r="E468">
        <v>60218601554</v>
      </c>
      <c r="F468">
        <v>173151103</v>
      </c>
      <c r="G468" t="s">
        <v>8</v>
      </c>
    </row>
    <row r="469" spans="1:7" x14ac:dyDescent="0.25">
      <c r="A469">
        <v>467</v>
      </c>
      <c r="B469">
        <v>12684821</v>
      </c>
      <c r="C469">
        <v>11544650366</v>
      </c>
      <c r="D469">
        <v>78970662</v>
      </c>
      <c r="E469">
        <v>60297572216</v>
      </c>
      <c r="F469">
        <v>66285841</v>
      </c>
      <c r="G469" t="s">
        <v>8</v>
      </c>
    </row>
    <row r="470" spans="1:7" x14ac:dyDescent="0.25">
      <c r="A470">
        <v>468</v>
      </c>
      <c r="B470">
        <v>11505487</v>
      </c>
      <c r="C470">
        <v>11556155853</v>
      </c>
      <c r="D470">
        <v>43733216</v>
      </c>
      <c r="E470">
        <v>60341305432</v>
      </c>
      <c r="F470">
        <v>32227729</v>
      </c>
      <c r="G470" t="s">
        <v>8</v>
      </c>
    </row>
    <row r="471" spans="1:7" x14ac:dyDescent="0.25">
      <c r="A471">
        <v>469</v>
      </c>
      <c r="B471">
        <v>14773343</v>
      </c>
      <c r="C471">
        <v>11570929196</v>
      </c>
      <c r="D471">
        <v>220565498</v>
      </c>
      <c r="E471">
        <v>60561870930</v>
      </c>
      <c r="F471">
        <v>205792155</v>
      </c>
      <c r="G471" t="s">
        <v>8</v>
      </c>
    </row>
    <row r="472" spans="1:7" x14ac:dyDescent="0.25">
      <c r="A472">
        <v>470</v>
      </c>
      <c r="B472">
        <v>14287082</v>
      </c>
      <c r="C472">
        <v>11585216278</v>
      </c>
      <c r="D472">
        <v>192151322</v>
      </c>
      <c r="E472">
        <v>60754022252</v>
      </c>
      <c r="F472">
        <v>177864240</v>
      </c>
      <c r="G472" t="s">
        <v>8</v>
      </c>
    </row>
    <row r="473" spans="1:7" x14ac:dyDescent="0.25">
      <c r="A473">
        <v>471</v>
      </c>
      <c r="B473">
        <v>13033608</v>
      </c>
      <c r="C473">
        <v>11598249886</v>
      </c>
      <c r="D473">
        <v>79650526</v>
      </c>
      <c r="E473">
        <v>60833672778</v>
      </c>
      <c r="F473">
        <v>66616918</v>
      </c>
      <c r="G473" t="s">
        <v>8</v>
      </c>
    </row>
    <row r="474" spans="1:7" x14ac:dyDescent="0.25">
      <c r="A474">
        <v>472</v>
      </c>
      <c r="B474">
        <v>14590245</v>
      </c>
      <c r="C474">
        <v>11612840131</v>
      </c>
      <c r="D474">
        <v>193421301</v>
      </c>
      <c r="E474">
        <v>61027094079</v>
      </c>
      <c r="F474">
        <v>178831056</v>
      </c>
      <c r="G474" t="s">
        <v>8</v>
      </c>
    </row>
    <row r="475" spans="1:7" x14ac:dyDescent="0.25">
      <c r="A475">
        <v>473</v>
      </c>
      <c r="B475">
        <v>14759538</v>
      </c>
      <c r="C475">
        <v>11627599669</v>
      </c>
      <c r="D475">
        <v>194313981</v>
      </c>
      <c r="E475">
        <v>61221408060</v>
      </c>
      <c r="F475">
        <v>179554443</v>
      </c>
      <c r="G475" t="s">
        <v>8</v>
      </c>
    </row>
    <row r="476" spans="1:7" x14ac:dyDescent="0.25">
      <c r="A476">
        <v>474</v>
      </c>
      <c r="B476">
        <v>14203338</v>
      </c>
      <c r="C476">
        <v>11641803007</v>
      </c>
      <c r="D476">
        <v>195345035</v>
      </c>
      <c r="E476">
        <v>61416753095</v>
      </c>
      <c r="F476">
        <v>181141697</v>
      </c>
      <c r="G476" t="s">
        <v>8</v>
      </c>
    </row>
    <row r="477" spans="1:7" x14ac:dyDescent="0.25">
      <c r="A477">
        <v>475</v>
      </c>
      <c r="B477">
        <v>13383897</v>
      </c>
      <c r="C477">
        <v>11655186904</v>
      </c>
      <c r="D477">
        <v>153902352</v>
      </c>
      <c r="E477">
        <v>61570655447</v>
      </c>
      <c r="F477">
        <v>140518455</v>
      </c>
      <c r="G477" t="s">
        <v>8</v>
      </c>
    </row>
    <row r="478" spans="1:7" x14ac:dyDescent="0.25">
      <c r="A478">
        <v>476</v>
      </c>
      <c r="B478">
        <v>14909315</v>
      </c>
      <c r="C478">
        <v>11670096219</v>
      </c>
      <c r="D478">
        <v>187775267</v>
      </c>
      <c r="E478">
        <v>61758430714</v>
      </c>
      <c r="F478">
        <v>172865952</v>
      </c>
      <c r="G478" t="s">
        <v>8</v>
      </c>
    </row>
    <row r="479" spans="1:7" x14ac:dyDescent="0.25">
      <c r="A479">
        <v>477</v>
      </c>
      <c r="B479">
        <v>13973713</v>
      </c>
      <c r="C479">
        <v>11684069932</v>
      </c>
      <c r="D479">
        <v>102101999</v>
      </c>
      <c r="E479">
        <v>61860532713</v>
      </c>
      <c r="F479">
        <v>88128286</v>
      </c>
      <c r="G479" t="s">
        <v>8</v>
      </c>
    </row>
    <row r="480" spans="1:7" x14ac:dyDescent="0.25">
      <c r="A480">
        <v>478</v>
      </c>
      <c r="B480">
        <v>13531875</v>
      </c>
      <c r="C480">
        <v>11697601807</v>
      </c>
      <c r="D480">
        <v>155178040</v>
      </c>
      <c r="E480">
        <v>62015710753</v>
      </c>
      <c r="F480">
        <v>141646165</v>
      </c>
      <c r="G480" t="s">
        <v>8</v>
      </c>
    </row>
    <row r="481" spans="1:7" x14ac:dyDescent="0.25">
      <c r="A481">
        <v>479</v>
      </c>
      <c r="B481">
        <v>15202276</v>
      </c>
      <c r="C481">
        <v>11712804083</v>
      </c>
      <c r="D481">
        <v>215803439</v>
      </c>
      <c r="E481">
        <v>62231514192</v>
      </c>
      <c r="F481">
        <v>200601163</v>
      </c>
      <c r="G481" t="s">
        <v>8</v>
      </c>
    </row>
    <row r="482" spans="1:7" x14ac:dyDescent="0.25">
      <c r="A482">
        <v>480</v>
      </c>
      <c r="B482">
        <v>13250923</v>
      </c>
      <c r="C482">
        <v>11726055006</v>
      </c>
      <c r="D482">
        <v>74825733</v>
      </c>
      <c r="E482">
        <v>62306339925</v>
      </c>
      <c r="F482">
        <v>61574810</v>
      </c>
      <c r="G482" t="s">
        <v>8</v>
      </c>
    </row>
    <row r="483" spans="1:7" x14ac:dyDescent="0.25">
      <c r="A483">
        <v>481</v>
      </c>
      <c r="B483">
        <v>12838804</v>
      </c>
      <c r="C483">
        <v>11738893810</v>
      </c>
      <c r="D483">
        <v>149121683</v>
      </c>
      <c r="E483">
        <v>62455461608</v>
      </c>
      <c r="F483">
        <v>136282879</v>
      </c>
      <c r="G483" t="s">
        <v>8</v>
      </c>
    </row>
    <row r="484" spans="1:7" x14ac:dyDescent="0.25">
      <c r="A484">
        <v>482</v>
      </c>
      <c r="B484">
        <v>14495996</v>
      </c>
      <c r="C484">
        <v>11753389806</v>
      </c>
      <c r="D484">
        <v>191603225</v>
      </c>
      <c r="E484">
        <v>62647064833</v>
      </c>
      <c r="F484">
        <v>177107229</v>
      </c>
      <c r="G484" t="s">
        <v>8</v>
      </c>
    </row>
    <row r="485" spans="1:7" x14ac:dyDescent="0.25">
      <c r="A485">
        <v>483</v>
      </c>
      <c r="B485">
        <v>13762700</v>
      </c>
      <c r="C485">
        <v>11767152506</v>
      </c>
      <c r="D485">
        <v>107048060</v>
      </c>
      <c r="E485">
        <v>62754112893</v>
      </c>
      <c r="F485">
        <v>93285360</v>
      </c>
      <c r="G485" t="s">
        <v>8</v>
      </c>
    </row>
    <row r="486" spans="1:7" x14ac:dyDescent="0.25">
      <c r="A486">
        <v>484</v>
      </c>
      <c r="B486">
        <v>14559928</v>
      </c>
      <c r="C486">
        <v>11781712434</v>
      </c>
      <c r="D486">
        <v>100695745</v>
      </c>
      <c r="E486">
        <v>62854808638</v>
      </c>
      <c r="F486">
        <v>86135817</v>
      </c>
      <c r="G486" t="s">
        <v>8</v>
      </c>
    </row>
    <row r="487" spans="1:7" x14ac:dyDescent="0.25">
      <c r="A487">
        <v>485</v>
      </c>
      <c r="B487">
        <v>11843166</v>
      </c>
      <c r="C487">
        <v>11793555600</v>
      </c>
      <c r="D487">
        <v>53331477</v>
      </c>
      <c r="E487">
        <v>62908140115</v>
      </c>
      <c r="F487">
        <v>41488311</v>
      </c>
      <c r="G487" t="s">
        <v>8</v>
      </c>
    </row>
    <row r="488" spans="1:7" x14ac:dyDescent="0.25">
      <c r="A488">
        <v>486</v>
      </c>
      <c r="B488">
        <v>15169556</v>
      </c>
      <c r="C488">
        <v>11808725156</v>
      </c>
      <c r="D488">
        <v>187050677</v>
      </c>
      <c r="E488">
        <v>63095190792</v>
      </c>
      <c r="F488">
        <v>171881121</v>
      </c>
      <c r="G488" t="s">
        <v>8</v>
      </c>
    </row>
    <row r="489" spans="1:7" x14ac:dyDescent="0.25">
      <c r="A489">
        <v>487</v>
      </c>
      <c r="B489">
        <v>12642197</v>
      </c>
      <c r="C489">
        <v>11821367353</v>
      </c>
      <c r="D489">
        <v>43899803</v>
      </c>
      <c r="E489">
        <v>63139090595</v>
      </c>
      <c r="F489">
        <v>31257606</v>
      </c>
      <c r="G489" t="s">
        <v>8</v>
      </c>
    </row>
    <row r="490" spans="1:7" x14ac:dyDescent="0.25">
      <c r="A490">
        <v>488</v>
      </c>
      <c r="B490">
        <v>14344712</v>
      </c>
      <c r="C490">
        <v>11835712065</v>
      </c>
      <c r="D490">
        <v>191336683</v>
      </c>
      <c r="E490">
        <v>63330427278</v>
      </c>
      <c r="F490">
        <v>176991971</v>
      </c>
      <c r="G490" t="s">
        <v>8</v>
      </c>
    </row>
    <row r="491" spans="1:7" x14ac:dyDescent="0.25">
      <c r="A491">
        <v>489</v>
      </c>
      <c r="B491">
        <v>14148708</v>
      </c>
      <c r="C491">
        <v>11849860773</v>
      </c>
      <c r="D491">
        <v>191563903</v>
      </c>
      <c r="E491">
        <v>63521991181</v>
      </c>
      <c r="F491">
        <v>177415195</v>
      </c>
      <c r="G491" t="s">
        <v>8</v>
      </c>
    </row>
    <row r="492" spans="1:7" x14ac:dyDescent="0.25">
      <c r="A492">
        <v>490</v>
      </c>
      <c r="B492">
        <v>11150995</v>
      </c>
      <c r="C492">
        <v>11861011768</v>
      </c>
      <c r="D492">
        <v>35195724</v>
      </c>
      <c r="E492">
        <v>63557186905</v>
      </c>
      <c r="F492">
        <v>24044729</v>
      </c>
      <c r="G492" t="s">
        <v>8</v>
      </c>
    </row>
    <row r="493" spans="1:7" x14ac:dyDescent="0.25">
      <c r="A493">
        <v>491</v>
      </c>
      <c r="B493">
        <v>13770503</v>
      </c>
      <c r="C493">
        <v>11874782271</v>
      </c>
      <c r="D493">
        <v>89876726</v>
      </c>
      <c r="E493">
        <v>63647063631</v>
      </c>
      <c r="F493">
        <v>76106223</v>
      </c>
      <c r="G493" t="s">
        <v>8</v>
      </c>
    </row>
    <row r="494" spans="1:7" x14ac:dyDescent="0.25">
      <c r="A494">
        <v>492</v>
      </c>
      <c r="B494">
        <v>15229589</v>
      </c>
      <c r="C494">
        <v>11890011860</v>
      </c>
      <c r="D494">
        <v>214727359</v>
      </c>
      <c r="E494">
        <v>63861790990</v>
      </c>
      <c r="F494">
        <v>199497770</v>
      </c>
      <c r="G494" t="s">
        <v>8</v>
      </c>
    </row>
    <row r="495" spans="1:7" x14ac:dyDescent="0.25">
      <c r="A495">
        <v>493</v>
      </c>
      <c r="B495">
        <v>11262356</v>
      </c>
      <c r="C495">
        <v>11901274216</v>
      </c>
      <c r="D495">
        <v>43074363</v>
      </c>
      <c r="E495">
        <v>63904865353</v>
      </c>
      <c r="F495">
        <v>31812007</v>
      </c>
      <c r="G495" t="s">
        <v>8</v>
      </c>
    </row>
    <row r="496" spans="1:7" x14ac:dyDescent="0.25">
      <c r="A496">
        <v>494</v>
      </c>
      <c r="B496">
        <v>11120680</v>
      </c>
      <c r="C496">
        <v>11912394896</v>
      </c>
      <c r="D496">
        <v>43210334</v>
      </c>
      <c r="E496">
        <v>63948075687</v>
      </c>
      <c r="F496">
        <v>32089654</v>
      </c>
      <c r="G496" t="s">
        <v>8</v>
      </c>
    </row>
    <row r="497" spans="1:7" x14ac:dyDescent="0.25">
      <c r="A497">
        <v>495</v>
      </c>
      <c r="B497">
        <v>15146745</v>
      </c>
      <c r="C497">
        <v>11927541641</v>
      </c>
      <c r="D497">
        <v>204212404</v>
      </c>
      <c r="E497">
        <v>64152288091</v>
      </c>
      <c r="F497">
        <v>189065659</v>
      </c>
      <c r="G497" t="s">
        <v>8</v>
      </c>
    </row>
    <row r="498" spans="1:7" x14ac:dyDescent="0.25">
      <c r="A498">
        <v>496</v>
      </c>
      <c r="B498">
        <v>14722618</v>
      </c>
      <c r="C498">
        <v>11942264259</v>
      </c>
      <c r="D498">
        <v>217110042</v>
      </c>
      <c r="E498">
        <v>64369398133</v>
      </c>
      <c r="F498">
        <v>202387424</v>
      </c>
      <c r="G498" t="s">
        <v>8</v>
      </c>
    </row>
    <row r="499" spans="1:7" x14ac:dyDescent="0.25">
      <c r="A499">
        <v>497</v>
      </c>
      <c r="B499">
        <v>13481150</v>
      </c>
      <c r="C499">
        <v>11955745409</v>
      </c>
      <c r="D499">
        <v>73873621</v>
      </c>
      <c r="E499">
        <v>64443271754</v>
      </c>
      <c r="F499">
        <v>60392471</v>
      </c>
      <c r="G499" t="s">
        <v>8</v>
      </c>
    </row>
    <row r="500" spans="1:7" x14ac:dyDescent="0.25">
      <c r="A500">
        <v>498</v>
      </c>
      <c r="B500">
        <v>15029382</v>
      </c>
      <c r="C500">
        <v>11970774791</v>
      </c>
      <c r="D500">
        <v>219803387</v>
      </c>
      <c r="E500">
        <v>64663075141</v>
      </c>
      <c r="F500">
        <v>204774005</v>
      </c>
      <c r="G500" t="s">
        <v>8</v>
      </c>
    </row>
    <row r="501" spans="1:7" x14ac:dyDescent="0.25">
      <c r="A501">
        <v>499</v>
      </c>
      <c r="B501">
        <v>14050855</v>
      </c>
      <c r="C501">
        <v>11984825646</v>
      </c>
      <c r="D501">
        <v>187256287</v>
      </c>
      <c r="E501">
        <v>64850331428</v>
      </c>
      <c r="F501">
        <v>173205432</v>
      </c>
      <c r="G501" t="s">
        <v>8</v>
      </c>
    </row>
    <row r="502" spans="1:7" x14ac:dyDescent="0.25">
      <c r="A502">
        <v>500</v>
      </c>
      <c r="B502">
        <v>12466604</v>
      </c>
      <c r="C502">
        <v>11997292250</v>
      </c>
      <c r="D502">
        <v>67686096</v>
      </c>
      <c r="E502">
        <v>64918017524</v>
      </c>
      <c r="F502">
        <v>55219492</v>
      </c>
      <c r="G502" t="s">
        <v>8</v>
      </c>
    </row>
    <row r="503" spans="1:7" x14ac:dyDescent="0.25">
      <c r="A503">
        <v>501</v>
      </c>
      <c r="B503">
        <v>13160576</v>
      </c>
      <c r="C503">
        <v>12010452826</v>
      </c>
      <c r="D503">
        <v>87883355</v>
      </c>
      <c r="E503">
        <v>65005900879</v>
      </c>
      <c r="F503">
        <v>74722779</v>
      </c>
      <c r="G503" t="s">
        <v>8</v>
      </c>
    </row>
    <row r="504" spans="1:7" x14ac:dyDescent="0.25">
      <c r="A504">
        <v>502</v>
      </c>
      <c r="B504">
        <v>15210077</v>
      </c>
      <c r="C504">
        <v>12025662903</v>
      </c>
      <c r="D504">
        <v>223428137</v>
      </c>
      <c r="E504">
        <v>65229329016</v>
      </c>
      <c r="F504">
        <v>208218060</v>
      </c>
      <c r="G504" t="s">
        <v>8</v>
      </c>
    </row>
    <row r="505" spans="1:7" x14ac:dyDescent="0.25">
      <c r="A505">
        <v>503</v>
      </c>
      <c r="B505">
        <v>11856976</v>
      </c>
      <c r="C505">
        <v>12037519879</v>
      </c>
      <c r="D505">
        <v>43813357</v>
      </c>
      <c r="E505">
        <v>65273142373</v>
      </c>
      <c r="F505">
        <v>31956381</v>
      </c>
      <c r="G505" t="s">
        <v>8</v>
      </c>
    </row>
    <row r="506" spans="1:7" x14ac:dyDescent="0.25">
      <c r="A506">
        <v>504</v>
      </c>
      <c r="B506">
        <v>15775281</v>
      </c>
      <c r="C506">
        <v>12053295160</v>
      </c>
      <c r="D506">
        <v>224474199</v>
      </c>
      <c r="E506">
        <v>65497616572</v>
      </c>
      <c r="F506">
        <v>208698918</v>
      </c>
      <c r="G506" t="s">
        <v>8</v>
      </c>
    </row>
    <row r="507" spans="1:7" x14ac:dyDescent="0.25">
      <c r="A507">
        <v>505</v>
      </c>
      <c r="B507">
        <v>13455035</v>
      </c>
      <c r="C507">
        <v>12066750195</v>
      </c>
      <c r="D507">
        <v>77381906</v>
      </c>
      <c r="E507">
        <v>65574998478</v>
      </c>
      <c r="F507">
        <v>63926871</v>
      </c>
      <c r="G507" t="s">
        <v>8</v>
      </c>
    </row>
    <row r="508" spans="1:7" x14ac:dyDescent="0.25">
      <c r="A508">
        <v>506</v>
      </c>
      <c r="B508">
        <v>13631831</v>
      </c>
      <c r="C508">
        <v>12080382026</v>
      </c>
      <c r="D508">
        <v>150984185</v>
      </c>
      <c r="E508">
        <v>65725982663</v>
      </c>
      <c r="F508">
        <v>137352354</v>
      </c>
      <c r="G508" t="s">
        <v>8</v>
      </c>
    </row>
    <row r="509" spans="1:7" x14ac:dyDescent="0.25">
      <c r="A509">
        <v>507</v>
      </c>
      <c r="B509">
        <v>9604265</v>
      </c>
      <c r="C509">
        <v>12089986291</v>
      </c>
      <c r="D509">
        <v>4558852</v>
      </c>
      <c r="E509">
        <v>65730541515</v>
      </c>
      <c r="F509">
        <v>-5045413</v>
      </c>
      <c r="G509" t="s">
        <v>8</v>
      </c>
    </row>
    <row r="510" spans="1:7" x14ac:dyDescent="0.25">
      <c r="A510">
        <v>508</v>
      </c>
      <c r="B510">
        <v>14348016</v>
      </c>
      <c r="C510">
        <v>12104334307</v>
      </c>
      <c r="D510">
        <v>187733846</v>
      </c>
      <c r="E510">
        <v>65918275361</v>
      </c>
      <c r="F510">
        <v>173385830</v>
      </c>
      <c r="G510" t="s">
        <v>8</v>
      </c>
    </row>
    <row r="511" spans="1:7" x14ac:dyDescent="0.25">
      <c r="A511">
        <v>509</v>
      </c>
      <c r="B511">
        <v>12037372</v>
      </c>
      <c r="C511">
        <v>12116371679</v>
      </c>
      <c r="D511">
        <v>69759909</v>
      </c>
      <c r="E511">
        <v>65988035270</v>
      </c>
      <c r="F511">
        <v>57722537</v>
      </c>
      <c r="G511" t="s">
        <v>8</v>
      </c>
    </row>
    <row r="512" spans="1:7" x14ac:dyDescent="0.25">
      <c r="A512">
        <v>510</v>
      </c>
      <c r="B512">
        <v>9754044</v>
      </c>
      <c r="C512">
        <v>12126125723</v>
      </c>
      <c r="D512">
        <v>8659058</v>
      </c>
      <c r="E512">
        <v>65996694328</v>
      </c>
      <c r="F512">
        <v>-1094986</v>
      </c>
      <c r="G512" t="s">
        <v>8</v>
      </c>
    </row>
    <row r="513" spans="1:7" x14ac:dyDescent="0.25">
      <c r="A513">
        <v>511</v>
      </c>
      <c r="B513">
        <v>10097130</v>
      </c>
      <c r="C513">
        <v>12136222853</v>
      </c>
      <c r="D513">
        <v>8677668</v>
      </c>
      <c r="E513">
        <v>66005371996</v>
      </c>
      <c r="F513">
        <v>-1419462</v>
      </c>
      <c r="G513" t="s">
        <v>8</v>
      </c>
    </row>
    <row r="514" spans="1:7" x14ac:dyDescent="0.25">
      <c r="A514">
        <v>512</v>
      </c>
      <c r="B514">
        <v>14389139</v>
      </c>
      <c r="C514">
        <v>12150611992</v>
      </c>
      <c r="D514">
        <v>181736919</v>
      </c>
      <c r="E514">
        <v>66187108915</v>
      </c>
      <c r="F514">
        <v>167347780</v>
      </c>
      <c r="G514" t="s">
        <v>8</v>
      </c>
    </row>
    <row r="515" spans="1:7" x14ac:dyDescent="0.25">
      <c r="A515">
        <v>513</v>
      </c>
      <c r="B515">
        <v>14866394</v>
      </c>
      <c r="C515">
        <v>12165478386</v>
      </c>
      <c r="D515">
        <v>196589505</v>
      </c>
      <c r="E515">
        <v>66383698420</v>
      </c>
      <c r="F515">
        <v>181723111</v>
      </c>
      <c r="G515" t="s">
        <v>8</v>
      </c>
    </row>
    <row r="516" spans="1:7" x14ac:dyDescent="0.25">
      <c r="A516">
        <v>514</v>
      </c>
      <c r="B516">
        <v>8695376</v>
      </c>
      <c r="C516">
        <v>12174173762</v>
      </c>
      <c r="D516">
        <v>3016622</v>
      </c>
      <c r="E516">
        <v>66386715042</v>
      </c>
      <c r="F516">
        <v>-5678754</v>
      </c>
      <c r="G516" t="s">
        <v>8</v>
      </c>
    </row>
    <row r="517" spans="1:7" x14ac:dyDescent="0.25">
      <c r="A517">
        <v>515</v>
      </c>
      <c r="B517">
        <v>14205739</v>
      </c>
      <c r="C517">
        <v>12188379501</v>
      </c>
      <c r="D517">
        <v>194133886</v>
      </c>
      <c r="E517">
        <v>66580848928</v>
      </c>
      <c r="F517">
        <v>179928147</v>
      </c>
      <c r="G517" t="s">
        <v>8</v>
      </c>
    </row>
    <row r="518" spans="1:7" x14ac:dyDescent="0.25">
      <c r="A518">
        <v>516</v>
      </c>
      <c r="B518">
        <v>18040902</v>
      </c>
      <c r="C518">
        <v>12206420403</v>
      </c>
      <c r="D518">
        <v>191103454</v>
      </c>
      <c r="E518">
        <v>66771952382</v>
      </c>
      <c r="F518">
        <v>173062552</v>
      </c>
      <c r="G518" t="s">
        <v>8</v>
      </c>
    </row>
    <row r="519" spans="1:7" x14ac:dyDescent="0.25">
      <c r="A519">
        <v>517</v>
      </c>
      <c r="B519">
        <v>12794381</v>
      </c>
      <c r="C519">
        <v>12219214784</v>
      </c>
      <c r="D519">
        <v>73537742</v>
      </c>
      <c r="E519">
        <v>66845490124</v>
      </c>
      <c r="F519">
        <v>60743361</v>
      </c>
      <c r="G519" t="s">
        <v>8</v>
      </c>
    </row>
    <row r="520" spans="1:7" x14ac:dyDescent="0.25">
      <c r="A520">
        <v>518</v>
      </c>
      <c r="B520">
        <v>17071080</v>
      </c>
      <c r="C520">
        <v>12236285864</v>
      </c>
      <c r="D520">
        <v>204352580</v>
      </c>
      <c r="E520">
        <v>67049842704</v>
      </c>
      <c r="F520">
        <v>187281500</v>
      </c>
      <c r="G520" t="s">
        <v>8</v>
      </c>
    </row>
    <row r="521" spans="1:7" x14ac:dyDescent="0.25">
      <c r="A521">
        <v>519</v>
      </c>
      <c r="B521">
        <v>12395466</v>
      </c>
      <c r="C521">
        <v>12248681330</v>
      </c>
      <c r="D521">
        <v>78785464</v>
      </c>
      <c r="E521">
        <v>67128628168</v>
      </c>
      <c r="F521">
        <v>66389998</v>
      </c>
      <c r="G521" t="s">
        <v>8</v>
      </c>
    </row>
    <row r="522" spans="1:7" x14ac:dyDescent="0.25">
      <c r="A522">
        <v>520</v>
      </c>
      <c r="B522">
        <v>12477711</v>
      </c>
      <c r="C522">
        <v>12261159041</v>
      </c>
      <c r="D522">
        <v>54909425</v>
      </c>
      <c r="E522">
        <v>67183537593</v>
      </c>
      <c r="F522">
        <v>42431714</v>
      </c>
      <c r="G522" t="s">
        <v>8</v>
      </c>
    </row>
    <row r="523" spans="1:7" x14ac:dyDescent="0.25">
      <c r="A523">
        <v>521</v>
      </c>
      <c r="B523">
        <v>12513428</v>
      </c>
      <c r="C523">
        <v>12273672469</v>
      </c>
      <c r="D523">
        <v>49996982</v>
      </c>
      <c r="E523">
        <v>67233534575</v>
      </c>
      <c r="F523">
        <v>37483554</v>
      </c>
      <c r="G523" t="s">
        <v>8</v>
      </c>
    </row>
    <row r="524" spans="1:7" x14ac:dyDescent="0.25">
      <c r="A524">
        <v>522</v>
      </c>
      <c r="B524">
        <v>9398054</v>
      </c>
      <c r="C524">
        <v>12283070523</v>
      </c>
      <c r="D524">
        <v>7995699</v>
      </c>
      <c r="E524">
        <v>67241530274</v>
      </c>
      <c r="F524">
        <v>-1402355</v>
      </c>
      <c r="G524" t="s">
        <v>8</v>
      </c>
    </row>
    <row r="525" spans="1:7" x14ac:dyDescent="0.25">
      <c r="A525">
        <v>523</v>
      </c>
      <c r="B525">
        <v>9739938</v>
      </c>
      <c r="C525">
        <v>12292810461</v>
      </c>
      <c r="D525">
        <v>3952226</v>
      </c>
      <c r="E525">
        <v>67245482500</v>
      </c>
      <c r="F525">
        <v>-5787712</v>
      </c>
      <c r="G525" t="s">
        <v>8</v>
      </c>
    </row>
    <row r="526" spans="1:7" x14ac:dyDescent="0.25">
      <c r="A526">
        <v>524</v>
      </c>
      <c r="B526">
        <v>13762401</v>
      </c>
      <c r="C526">
        <v>12306572862</v>
      </c>
      <c r="D526">
        <v>101744810</v>
      </c>
      <c r="E526">
        <v>67347227310</v>
      </c>
      <c r="F526">
        <v>87982409</v>
      </c>
      <c r="G526" t="s">
        <v>8</v>
      </c>
    </row>
    <row r="527" spans="1:7" x14ac:dyDescent="0.25">
      <c r="A527">
        <v>525</v>
      </c>
      <c r="B527">
        <v>12657507</v>
      </c>
      <c r="C527">
        <v>12319230369</v>
      </c>
      <c r="D527">
        <v>151996026</v>
      </c>
      <c r="E527">
        <v>67499223336</v>
      </c>
      <c r="F527">
        <v>139338519</v>
      </c>
      <c r="G527" t="s">
        <v>8</v>
      </c>
    </row>
    <row r="528" spans="1:7" x14ac:dyDescent="0.25">
      <c r="A528">
        <v>526</v>
      </c>
      <c r="B528">
        <v>13370989</v>
      </c>
      <c r="C528">
        <v>12332601358</v>
      </c>
      <c r="D528">
        <v>100409089</v>
      </c>
      <c r="E528">
        <v>67599632425</v>
      </c>
      <c r="F528">
        <v>87038100</v>
      </c>
      <c r="G528" t="s">
        <v>8</v>
      </c>
    </row>
    <row r="529" spans="1:7" x14ac:dyDescent="0.25">
      <c r="A529">
        <v>527</v>
      </c>
      <c r="B529">
        <v>14897310</v>
      </c>
      <c r="C529">
        <v>12347498668</v>
      </c>
      <c r="D529">
        <v>216355733</v>
      </c>
      <c r="E529">
        <v>67815988158</v>
      </c>
      <c r="F529">
        <v>201458423</v>
      </c>
      <c r="G529" t="s">
        <v>8</v>
      </c>
    </row>
    <row r="530" spans="1:7" x14ac:dyDescent="0.25">
      <c r="A530">
        <v>528</v>
      </c>
      <c r="B530">
        <v>11813753</v>
      </c>
      <c r="C530">
        <v>12359312421</v>
      </c>
      <c r="D530">
        <v>47801303</v>
      </c>
      <c r="E530">
        <v>67863789461</v>
      </c>
      <c r="F530">
        <v>35987550</v>
      </c>
      <c r="G530" t="s">
        <v>8</v>
      </c>
    </row>
    <row r="531" spans="1:7" x14ac:dyDescent="0.25">
      <c r="A531">
        <v>529</v>
      </c>
      <c r="B531">
        <v>14549125</v>
      </c>
      <c r="C531">
        <v>12373861546</v>
      </c>
      <c r="D531">
        <v>218227541</v>
      </c>
      <c r="E531">
        <v>68082017002</v>
      </c>
      <c r="F531">
        <v>203678416</v>
      </c>
      <c r="G531" t="s">
        <v>8</v>
      </c>
    </row>
    <row r="532" spans="1:7" x14ac:dyDescent="0.25">
      <c r="A532">
        <v>530</v>
      </c>
      <c r="B532">
        <v>14593844</v>
      </c>
      <c r="C532">
        <v>12388455390</v>
      </c>
      <c r="D532">
        <v>213370626</v>
      </c>
      <c r="E532">
        <v>68295387628</v>
      </c>
      <c r="F532">
        <v>198776782</v>
      </c>
      <c r="G532" t="s">
        <v>8</v>
      </c>
    </row>
    <row r="533" spans="1:7" x14ac:dyDescent="0.25">
      <c r="A533">
        <v>531</v>
      </c>
      <c r="B533">
        <v>14487290</v>
      </c>
      <c r="C533">
        <v>12402942680</v>
      </c>
      <c r="D533">
        <v>194225436</v>
      </c>
      <c r="E533">
        <v>68489613064</v>
      </c>
      <c r="F533">
        <v>179738146</v>
      </c>
      <c r="G533" t="s">
        <v>8</v>
      </c>
    </row>
    <row r="534" spans="1:7" x14ac:dyDescent="0.25">
      <c r="A534">
        <v>532</v>
      </c>
      <c r="B534">
        <v>12488516</v>
      </c>
      <c r="C534">
        <v>12415431196</v>
      </c>
      <c r="D534">
        <v>41681012</v>
      </c>
      <c r="E534">
        <v>68531294076</v>
      </c>
      <c r="F534">
        <v>29192496</v>
      </c>
      <c r="G534" t="s">
        <v>8</v>
      </c>
    </row>
    <row r="535" spans="1:7" x14ac:dyDescent="0.25">
      <c r="A535">
        <v>533</v>
      </c>
      <c r="B535">
        <v>13748294</v>
      </c>
      <c r="C535">
        <v>12429179490</v>
      </c>
      <c r="D535">
        <v>67855386</v>
      </c>
      <c r="E535">
        <v>68599149462</v>
      </c>
      <c r="F535">
        <v>54107092</v>
      </c>
      <c r="G535" t="s">
        <v>8</v>
      </c>
    </row>
    <row r="536" spans="1:7" x14ac:dyDescent="0.25">
      <c r="A536">
        <v>534</v>
      </c>
      <c r="B536">
        <v>13098743</v>
      </c>
      <c r="C536">
        <v>12442278233</v>
      </c>
      <c r="D536">
        <v>41844599</v>
      </c>
      <c r="E536">
        <v>68640994061</v>
      </c>
      <c r="F536">
        <v>28745856</v>
      </c>
      <c r="G536" t="s">
        <v>8</v>
      </c>
    </row>
    <row r="537" spans="1:7" x14ac:dyDescent="0.25">
      <c r="A537">
        <v>535</v>
      </c>
      <c r="B537">
        <v>14517606</v>
      </c>
      <c r="C537">
        <v>12456795839</v>
      </c>
      <c r="D537">
        <v>189227147</v>
      </c>
      <c r="E537">
        <v>68830221208</v>
      </c>
      <c r="F537">
        <v>174709541</v>
      </c>
      <c r="G537" t="s">
        <v>8</v>
      </c>
    </row>
    <row r="538" spans="1:7" x14ac:dyDescent="0.25">
      <c r="A538">
        <v>536</v>
      </c>
      <c r="B538">
        <v>14087475</v>
      </c>
      <c r="C538">
        <v>12470883314</v>
      </c>
      <c r="D538">
        <v>191781221</v>
      </c>
      <c r="E538">
        <v>69022002429</v>
      </c>
      <c r="F538">
        <v>177693746</v>
      </c>
      <c r="G538" t="s">
        <v>8</v>
      </c>
    </row>
    <row r="539" spans="1:7" x14ac:dyDescent="0.25">
      <c r="A539">
        <v>537</v>
      </c>
      <c r="B539">
        <v>15027881</v>
      </c>
      <c r="C539">
        <v>12485911195</v>
      </c>
      <c r="D539">
        <v>188272333</v>
      </c>
      <c r="E539">
        <v>69210274762</v>
      </c>
      <c r="F539">
        <v>173244452</v>
      </c>
      <c r="G539" t="s">
        <v>8</v>
      </c>
    </row>
    <row r="540" spans="1:7" x14ac:dyDescent="0.25">
      <c r="A540">
        <v>538</v>
      </c>
      <c r="B540">
        <v>11922411</v>
      </c>
      <c r="C540">
        <v>12497833606</v>
      </c>
      <c r="D540">
        <v>44426289</v>
      </c>
      <c r="E540">
        <v>69254701051</v>
      </c>
      <c r="F540">
        <v>32503878</v>
      </c>
      <c r="G540" t="s">
        <v>8</v>
      </c>
    </row>
    <row r="541" spans="1:7" x14ac:dyDescent="0.25">
      <c r="A541">
        <v>539</v>
      </c>
      <c r="B541">
        <v>14996064</v>
      </c>
      <c r="C541">
        <v>12512829670</v>
      </c>
      <c r="D541">
        <v>219250789</v>
      </c>
      <c r="E541">
        <v>69473951840</v>
      </c>
      <c r="F541">
        <v>204254725</v>
      </c>
      <c r="G541" t="s">
        <v>8</v>
      </c>
    </row>
    <row r="542" spans="1:7" x14ac:dyDescent="0.25">
      <c r="A542">
        <v>540</v>
      </c>
      <c r="B542">
        <v>14532014</v>
      </c>
      <c r="C542">
        <v>12527361684</v>
      </c>
      <c r="D542">
        <v>198247298</v>
      </c>
      <c r="E542">
        <v>69672199138</v>
      </c>
      <c r="F542">
        <v>183715284</v>
      </c>
      <c r="G542" t="s">
        <v>8</v>
      </c>
    </row>
    <row r="543" spans="1:7" x14ac:dyDescent="0.25">
      <c r="A543">
        <v>541</v>
      </c>
      <c r="B543">
        <v>14917121</v>
      </c>
      <c r="C543">
        <v>12542278805</v>
      </c>
      <c r="D543">
        <v>184246571</v>
      </c>
      <c r="E543">
        <v>69856445709</v>
      </c>
      <c r="F543">
        <v>169329450</v>
      </c>
      <c r="G543" t="s">
        <v>8</v>
      </c>
    </row>
    <row r="544" spans="1:7" x14ac:dyDescent="0.25">
      <c r="A544">
        <v>542</v>
      </c>
      <c r="B544">
        <v>13773807</v>
      </c>
      <c r="C544">
        <v>12556052612</v>
      </c>
      <c r="D544">
        <v>107146212</v>
      </c>
      <c r="E544">
        <v>69963591921</v>
      </c>
      <c r="F544">
        <v>93372405</v>
      </c>
      <c r="G544" t="s">
        <v>8</v>
      </c>
    </row>
    <row r="545" spans="1:7" x14ac:dyDescent="0.25">
      <c r="A545">
        <v>543</v>
      </c>
      <c r="B545">
        <v>11510591</v>
      </c>
      <c r="C545">
        <v>12567563203</v>
      </c>
      <c r="D545">
        <v>40385515</v>
      </c>
      <c r="E545">
        <v>70003977436</v>
      </c>
      <c r="F545">
        <v>28874924</v>
      </c>
      <c r="G545" t="s">
        <v>8</v>
      </c>
    </row>
    <row r="546" spans="1:7" x14ac:dyDescent="0.25">
      <c r="A546">
        <v>544</v>
      </c>
      <c r="B546">
        <v>14142705</v>
      </c>
      <c r="C546">
        <v>12581705908</v>
      </c>
      <c r="D546">
        <v>188304451</v>
      </c>
      <c r="E546">
        <v>70192281887</v>
      </c>
      <c r="F546">
        <v>174161746</v>
      </c>
      <c r="G546" t="s">
        <v>8</v>
      </c>
    </row>
    <row r="547" spans="1:7" x14ac:dyDescent="0.25">
      <c r="A547">
        <v>545</v>
      </c>
      <c r="B547">
        <v>14035246</v>
      </c>
      <c r="C547">
        <v>12595741154</v>
      </c>
      <c r="D547">
        <v>201396891</v>
      </c>
      <c r="E547">
        <v>70393678778</v>
      </c>
      <c r="F547">
        <v>187361645</v>
      </c>
      <c r="G547" t="s">
        <v>8</v>
      </c>
    </row>
    <row r="548" spans="1:7" x14ac:dyDescent="0.25">
      <c r="A548">
        <v>546</v>
      </c>
      <c r="B548">
        <v>13956003</v>
      </c>
      <c r="C548">
        <v>12609697157</v>
      </c>
      <c r="D548">
        <v>103473737</v>
      </c>
      <c r="E548">
        <v>70497152515</v>
      </c>
      <c r="F548">
        <v>89517734</v>
      </c>
      <c r="G548" t="s">
        <v>8</v>
      </c>
    </row>
    <row r="549" spans="1:7" x14ac:dyDescent="0.25">
      <c r="A549">
        <v>547</v>
      </c>
      <c r="B549">
        <v>14463877</v>
      </c>
      <c r="C549">
        <v>12624161034</v>
      </c>
      <c r="D549">
        <v>189062660</v>
      </c>
      <c r="E549">
        <v>70686215175</v>
      </c>
      <c r="F549">
        <v>174598783</v>
      </c>
      <c r="G549" t="s">
        <v>8</v>
      </c>
    </row>
    <row r="550" spans="1:7" x14ac:dyDescent="0.25">
      <c r="A550">
        <v>548</v>
      </c>
      <c r="B550">
        <v>16462951</v>
      </c>
      <c r="C550">
        <v>12640623985</v>
      </c>
      <c r="D550">
        <v>217444419</v>
      </c>
      <c r="E550">
        <v>70903659594</v>
      </c>
      <c r="F550">
        <v>200981468</v>
      </c>
      <c r="G550" t="s">
        <v>8</v>
      </c>
    </row>
    <row r="551" spans="1:7" x14ac:dyDescent="0.25">
      <c r="A551">
        <v>549</v>
      </c>
      <c r="B551">
        <v>14219847</v>
      </c>
      <c r="C551">
        <v>12654843832</v>
      </c>
      <c r="D551">
        <v>182593581</v>
      </c>
      <c r="E551">
        <v>71086253175</v>
      </c>
      <c r="F551">
        <v>168373734</v>
      </c>
      <c r="G551" t="s">
        <v>8</v>
      </c>
    </row>
    <row r="552" spans="1:7" x14ac:dyDescent="0.25">
      <c r="A552">
        <v>550</v>
      </c>
      <c r="B552">
        <v>13083436</v>
      </c>
      <c r="C552">
        <v>12667927268</v>
      </c>
      <c r="D552">
        <v>97697734</v>
      </c>
      <c r="E552">
        <v>71183950909</v>
      </c>
      <c r="F552">
        <v>84614298</v>
      </c>
      <c r="G552" t="s">
        <v>8</v>
      </c>
    </row>
    <row r="553" spans="1:7" x14ac:dyDescent="0.25">
      <c r="A553">
        <v>551</v>
      </c>
      <c r="B553">
        <v>12641599</v>
      </c>
      <c r="C553">
        <v>12680568867</v>
      </c>
      <c r="D553">
        <v>71076420</v>
      </c>
      <c r="E553">
        <v>71255027329</v>
      </c>
      <c r="F553">
        <v>58434821</v>
      </c>
      <c r="G553" t="s">
        <v>8</v>
      </c>
    </row>
    <row r="554" spans="1:7" x14ac:dyDescent="0.25">
      <c r="A554">
        <v>552</v>
      </c>
      <c r="B554">
        <v>13903175</v>
      </c>
      <c r="C554">
        <v>12694472042</v>
      </c>
      <c r="D554">
        <v>91690902</v>
      </c>
      <c r="E554">
        <v>71346718231</v>
      </c>
      <c r="F554">
        <v>77787727</v>
      </c>
      <c r="G554" t="s">
        <v>8</v>
      </c>
    </row>
    <row r="555" spans="1:7" x14ac:dyDescent="0.25">
      <c r="A555">
        <v>553</v>
      </c>
      <c r="B555">
        <v>15323241</v>
      </c>
      <c r="C555">
        <v>12709795283</v>
      </c>
      <c r="D555">
        <v>185941280</v>
      </c>
      <c r="E555">
        <v>71532659511</v>
      </c>
      <c r="F555">
        <v>170618039</v>
      </c>
      <c r="G555" t="s">
        <v>8</v>
      </c>
    </row>
    <row r="556" spans="1:7" x14ac:dyDescent="0.25">
      <c r="A556">
        <v>554</v>
      </c>
      <c r="B556">
        <v>14305092</v>
      </c>
      <c r="C556">
        <v>12724100375</v>
      </c>
      <c r="D556">
        <v>195619986</v>
      </c>
      <c r="E556">
        <v>71728279497</v>
      </c>
      <c r="F556">
        <v>181314894</v>
      </c>
      <c r="G556" t="s">
        <v>8</v>
      </c>
    </row>
    <row r="557" spans="1:7" x14ac:dyDescent="0.25">
      <c r="A557">
        <v>555</v>
      </c>
      <c r="B557">
        <v>13954202</v>
      </c>
      <c r="C557">
        <v>12738054577</v>
      </c>
      <c r="D557">
        <v>79047503</v>
      </c>
      <c r="E557">
        <v>71807327000</v>
      </c>
      <c r="F557">
        <v>65093301</v>
      </c>
      <c r="G557" t="s">
        <v>8</v>
      </c>
    </row>
    <row r="558" spans="1:7" x14ac:dyDescent="0.25">
      <c r="A558">
        <v>556</v>
      </c>
      <c r="B558">
        <v>15014373</v>
      </c>
      <c r="C558">
        <v>12753068950</v>
      </c>
      <c r="D558">
        <v>215545898</v>
      </c>
      <c r="E558">
        <v>72022872898</v>
      </c>
      <c r="F558">
        <v>200531525</v>
      </c>
      <c r="G558" t="s">
        <v>8</v>
      </c>
    </row>
    <row r="559" spans="1:7" x14ac:dyDescent="0.25">
      <c r="A559">
        <v>557</v>
      </c>
      <c r="B559">
        <v>11823358</v>
      </c>
      <c r="C559">
        <v>12764892308</v>
      </c>
      <c r="D559">
        <v>85469457</v>
      </c>
      <c r="E559">
        <v>72108342355</v>
      </c>
      <c r="F559">
        <v>73646099</v>
      </c>
      <c r="G559" t="s">
        <v>8</v>
      </c>
    </row>
    <row r="560" spans="1:7" x14ac:dyDescent="0.25">
      <c r="A560">
        <v>558</v>
      </c>
      <c r="B560">
        <v>9893920</v>
      </c>
      <c r="C560">
        <v>12774786228</v>
      </c>
      <c r="D560">
        <v>8203108</v>
      </c>
      <c r="E560">
        <v>72116545463</v>
      </c>
      <c r="F560">
        <v>-1690812</v>
      </c>
      <c r="G560" t="s">
        <v>8</v>
      </c>
    </row>
    <row r="561" spans="1:7" x14ac:dyDescent="0.25">
      <c r="A561">
        <v>559</v>
      </c>
      <c r="B561">
        <v>13041412</v>
      </c>
      <c r="C561">
        <v>12787827640</v>
      </c>
      <c r="D561">
        <v>97819597</v>
      </c>
      <c r="E561">
        <v>72214365060</v>
      </c>
      <c r="F561">
        <v>84778185</v>
      </c>
      <c r="G561" t="s">
        <v>8</v>
      </c>
    </row>
    <row r="562" spans="1:7" x14ac:dyDescent="0.25">
      <c r="A562">
        <v>560</v>
      </c>
      <c r="B562">
        <v>13384797</v>
      </c>
      <c r="C562">
        <v>12801212437</v>
      </c>
      <c r="D562">
        <v>84744568</v>
      </c>
      <c r="E562">
        <v>72299109628</v>
      </c>
      <c r="F562">
        <v>71359771</v>
      </c>
      <c r="G562" t="s">
        <v>8</v>
      </c>
    </row>
    <row r="563" spans="1:7" x14ac:dyDescent="0.25">
      <c r="A563">
        <v>561</v>
      </c>
      <c r="B563">
        <v>13978216</v>
      </c>
      <c r="C563">
        <v>12815190653</v>
      </c>
      <c r="D563">
        <v>83876800</v>
      </c>
      <c r="E563">
        <v>72382986428</v>
      </c>
      <c r="F563">
        <v>69898584</v>
      </c>
      <c r="G563" t="s">
        <v>8</v>
      </c>
    </row>
    <row r="564" spans="1:7" x14ac:dyDescent="0.25">
      <c r="A564">
        <v>562</v>
      </c>
      <c r="B564">
        <v>16667362</v>
      </c>
      <c r="C564">
        <v>12831858015</v>
      </c>
      <c r="D564">
        <v>223529290</v>
      </c>
      <c r="E564">
        <v>72606515718</v>
      </c>
      <c r="F564">
        <v>206861928</v>
      </c>
      <c r="G564" t="s">
        <v>8</v>
      </c>
    </row>
    <row r="565" spans="1:7" x14ac:dyDescent="0.25">
      <c r="A565">
        <v>563</v>
      </c>
      <c r="B565">
        <v>11699690</v>
      </c>
      <c r="C565">
        <v>12843557705</v>
      </c>
      <c r="D565">
        <v>69476258</v>
      </c>
      <c r="E565">
        <v>72675991976</v>
      </c>
      <c r="F565">
        <v>57776568</v>
      </c>
      <c r="G565" t="s">
        <v>8</v>
      </c>
    </row>
    <row r="566" spans="1:7" x14ac:dyDescent="0.25">
      <c r="A566">
        <v>564</v>
      </c>
      <c r="B566">
        <v>12015761</v>
      </c>
      <c r="C566">
        <v>12855573466</v>
      </c>
      <c r="D566">
        <v>45035614</v>
      </c>
      <c r="E566">
        <v>72721027590</v>
      </c>
      <c r="F566">
        <v>33019853</v>
      </c>
      <c r="G566" t="s">
        <v>8</v>
      </c>
    </row>
    <row r="567" spans="1:7" x14ac:dyDescent="0.25">
      <c r="A567">
        <v>565</v>
      </c>
      <c r="B567">
        <v>10141552</v>
      </c>
      <c r="C567">
        <v>12865715018</v>
      </c>
      <c r="D567">
        <v>8772516</v>
      </c>
      <c r="E567">
        <v>72729800106</v>
      </c>
      <c r="F567">
        <v>-1369036</v>
      </c>
      <c r="G567" t="s">
        <v>8</v>
      </c>
    </row>
    <row r="568" spans="1:7" x14ac:dyDescent="0.25">
      <c r="A568">
        <v>566</v>
      </c>
      <c r="B568">
        <v>12094704</v>
      </c>
      <c r="C568">
        <v>12877809722</v>
      </c>
      <c r="D568">
        <v>75739726</v>
      </c>
      <c r="E568">
        <v>72805539832</v>
      </c>
      <c r="F568">
        <v>63645022</v>
      </c>
      <c r="G568" t="s">
        <v>8</v>
      </c>
    </row>
    <row r="569" spans="1:7" x14ac:dyDescent="0.25">
      <c r="A569">
        <v>567</v>
      </c>
      <c r="B569">
        <v>13103245</v>
      </c>
      <c r="C569">
        <v>12890912967</v>
      </c>
      <c r="D569">
        <v>74575398</v>
      </c>
      <c r="E569">
        <v>72880115230</v>
      </c>
      <c r="F569">
        <v>61472153</v>
      </c>
      <c r="G569" t="s">
        <v>8</v>
      </c>
    </row>
    <row r="570" spans="1:7" x14ac:dyDescent="0.25">
      <c r="A570">
        <v>568</v>
      </c>
      <c r="B570">
        <v>13065126</v>
      </c>
      <c r="C570">
        <v>12903978093</v>
      </c>
      <c r="D570">
        <v>95098634</v>
      </c>
      <c r="E570">
        <v>72975213864</v>
      </c>
      <c r="F570">
        <v>82033508</v>
      </c>
      <c r="G570" t="s">
        <v>8</v>
      </c>
    </row>
    <row r="571" spans="1:7" x14ac:dyDescent="0.25">
      <c r="A571">
        <v>569</v>
      </c>
      <c r="B571">
        <v>14652978</v>
      </c>
      <c r="C571">
        <v>12918631071</v>
      </c>
      <c r="D571">
        <v>192461988</v>
      </c>
      <c r="E571">
        <v>73167675852</v>
      </c>
      <c r="F571">
        <v>177809010</v>
      </c>
      <c r="G571" t="s">
        <v>8</v>
      </c>
    </row>
    <row r="572" spans="1:7" x14ac:dyDescent="0.25">
      <c r="A572">
        <v>570</v>
      </c>
      <c r="B572">
        <v>14505599</v>
      </c>
      <c r="C572">
        <v>12933136670</v>
      </c>
      <c r="D572">
        <v>205388436</v>
      </c>
      <c r="E572">
        <v>73373064288</v>
      </c>
      <c r="F572">
        <v>190882837</v>
      </c>
      <c r="G572" t="s">
        <v>8</v>
      </c>
    </row>
    <row r="573" spans="1:7" x14ac:dyDescent="0.25">
      <c r="A573">
        <v>571</v>
      </c>
      <c r="B573">
        <v>13376693</v>
      </c>
      <c r="C573">
        <v>12946513363</v>
      </c>
      <c r="D573">
        <v>76688235</v>
      </c>
      <c r="E573">
        <v>73449752523</v>
      </c>
      <c r="F573">
        <v>63311542</v>
      </c>
      <c r="G573" t="s">
        <v>8</v>
      </c>
    </row>
    <row r="574" spans="1:7" x14ac:dyDescent="0.25">
      <c r="A574">
        <v>572</v>
      </c>
      <c r="B574">
        <v>14845382</v>
      </c>
      <c r="C574">
        <v>12961358745</v>
      </c>
      <c r="D574">
        <v>213469984</v>
      </c>
      <c r="E574">
        <v>73663222507</v>
      </c>
      <c r="F574">
        <v>198624602</v>
      </c>
      <c r="G574" t="s">
        <v>8</v>
      </c>
    </row>
    <row r="575" spans="1:7" x14ac:dyDescent="0.25">
      <c r="A575">
        <v>573</v>
      </c>
      <c r="B575">
        <v>13730584</v>
      </c>
      <c r="C575">
        <v>12975089329</v>
      </c>
      <c r="D575">
        <v>106449837</v>
      </c>
      <c r="E575">
        <v>73769672344</v>
      </c>
      <c r="F575">
        <v>92719253</v>
      </c>
      <c r="G575" t="s">
        <v>8</v>
      </c>
    </row>
    <row r="576" spans="1:7" x14ac:dyDescent="0.25">
      <c r="A576">
        <v>574</v>
      </c>
      <c r="B576">
        <v>15184565</v>
      </c>
      <c r="C576">
        <v>12990273894</v>
      </c>
      <c r="D576">
        <v>222073509</v>
      </c>
      <c r="E576">
        <v>73991745853</v>
      </c>
      <c r="F576">
        <v>206888944</v>
      </c>
      <c r="G576" t="s">
        <v>8</v>
      </c>
    </row>
    <row r="577" spans="1:7" x14ac:dyDescent="0.25">
      <c r="A577">
        <v>575</v>
      </c>
      <c r="B577">
        <v>13160876</v>
      </c>
      <c r="C577">
        <v>13003434770</v>
      </c>
      <c r="D577">
        <v>144376131</v>
      </c>
      <c r="E577">
        <v>74136121984</v>
      </c>
      <c r="F577">
        <v>131215255</v>
      </c>
      <c r="G577" t="s">
        <v>8</v>
      </c>
    </row>
    <row r="578" spans="1:7" x14ac:dyDescent="0.25">
      <c r="A578">
        <v>576</v>
      </c>
      <c r="B578">
        <v>15212779</v>
      </c>
      <c r="C578">
        <v>13018647549</v>
      </c>
      <c r="D578">
        <v>224811581</v>
      </c>
      <c r="E578">
        <v>74360933565</v>
      </c>
      <c r="F578">
        <v>209598802</v>
      </c>
      <c r="G578" t="s">
        <v>8</v>
      </c>
    </row>
    <row r="579" spans="1:7" x14ac:dyDescent="0.25">
      <c r="A579">
        <v>577</v>
      </c>
      <c r="B579">
        <v>14695901</v>
      </c>
      <c r="C579">
        <v>13033343450</v>
      </c>
      <c r="D579">
        <v>191002001</v>
      </c>
      <c r="E579">
        <v>74551935566</v>
      </c>
      <c r="F579">
        <v>176306100</v>
      </c>
      <c r="G579" t="s">
        <v>8</v>
      </c>
    </row>
    <row r="580" spans="1:7" x14ac:dyDescent="0.25">
      <c r="A580">
        <v>578</v>
      </c>
      <c r="B580">
        <v>13865655</v>
      </c>
      <c r="C580">
        <v>13047209105</v>
      </c>
      <c r="D580">
        <v>100773486</v>
      </c>
      <c r="E580">
        <v>74652709052</v>
      </c>
      <c r="F580">
        <v>86907831</v>
      </c>
      <c r="G580" t="s">
        <v>8</v>
      </c>
    </row>
    <row r="581" spans="1:7" x14ac:dyDescent="0.25">
      <c r="A581">
        <v>579</v>
      </c>
      <c r="B581">
        <v>13594011</v>
      </c>
      <c r="C581">
        <v>13060803116</v>
      </c>
      <c r="D581">
        <v>155579955</v>
      </c>
      <c r="E581">
        <v>74808289007</v>
      </c>
      <c r="F581">
        <v>141985944</v>
      </c>
      <c r="G581" t="s">
        <v>8</v>
      </c>
    </row>
    <row r="582" spans="1:7" x14ac:dyDescent="0.25">
      <c r="A582">
        <v>580</v>
      </c>
      <c r="B582">
        <v>13676254</v>
      </c>
      <c r="C582">
        <v>13074479370</v>
      </c>
      <c r="D582">
        <v>105857021</v>
      </c>
      <c r="E582">
        <v>74914146028</v>
      </c>
      <c r="F582">
        <v>92180767</v>
      </c>
      <c r="G582" t="s">
        <v>8</v>
      </c>
    </row>
    <row r="583" spans="1:7" x14ac:dyDescent="0.25">
      <c r="A583">
        <v>581</v>
      </c>
      <c r="B583">
        <v>13477545</v>
      </c>
      <c r="C583">
        <v>13087956915</v>
      </c>
      <c r="D583">
        <v>102087894</v>
      </c>
      <c r="E583">
        <v>75016233922</v>
      </c>
      <c r="F583">
        <v>88610349</v>
      </c>
      <c r="G583" t="s">
        <v>8</v>
      </c>
    </row>
    <row r="584" spans="1:7" x14ac:dyDescent="0.25">
      <c r="A584">
        <v>582</v>
      </c>
      <c r="B584">
        <v>18022891</v>
      </c>
      <c r="C584">
        <v>13105979806</v>
      </c>
      <c r="D584">
        <v>72292370</v>
      </c>
      <c r="E584">
        <v>75088526292</v>
      </c>
      <c r="F584">
        <v>54269479</v>
      </c>
      <c r="G584" t="s">
        <v>8</v>
      </c>
    </row>
    <row r="585" spans="1:7" x14ac:dyDescent="0.25">
      <c r="A585">
        <v>583</v>
      </c>
      <c r="B585">
        <v>12842706</v>
      </c>
      <c r="C585">
        <v>13118822512</v>
      </c>
      <c r="D585">
        <v>55981602</v>
      </c>
      <c r="E585">
        <v>75144507894</v>
      </c>
      <c r="F585">
        <v>43138896</v>
      </c>
      <c r="G585" t="s">
        <v>8</v>
      </c>
    </row>
    <row r="586" spans="1:7" x14ac:dyDescent="0.25">
      <c r="A586">
        <v>584</v>
      </c>
      <c r="B586">
        <v>15164755</v>
      </c>
      <c r="C586">
        <v>13133987267</v>
      </c>
      <c r="D586">
        <v>218656172</v>
      </c>
      <c r="E586">
        <v>75363164066</v>
      </c>
      <c r="F586">
        <v>203491417</v>
      </c>
      <c r="G586" t="s">
        <v>8</v>
      </c>
    </row>
    <row r="587" spans="1:7" x14ac:dyDescent="0.25">
      <c r="A587">
        <v>585</v>
      </c>
      <c r="B587">
        <v>9518418</v>
      </c>
      <c r="C587">
        <v>13143505685</v>
      </c>
      <c r="D587">
        <v>7878936</v>
      </c>
      <c r="E587">
        <v>75371043002</v>
      </c>
      <c r="F587">
        <v>-1639482</v>
      </c>
      <c r="G587" t="s">
        <v>8</v>
      </c>
    </row>
    <row r="588" spans="1:7" x14ac:dyDescent="0.25">
      <c r="A588">
        <v>586</v>
      </c>
      <c r="B588">
        <v>14151410</v>
      </c>
      <c r="C588">
        <v>13157657095</v>
      </c>
      <c r="D588">
        <v>190772077</v>
      </c>
      <c r="E588">
        <v>75561815079</v>
      </c>
      <c r="F588">
        <v>176620667</v>
      </c>
      <c r="G588" t="s">
        <v>8</v>
      </c>
    </row>
    <row r="589" spans="1:7" x14ac:dyDescent="0.25">
      <c r="A589">
        <v>587</v>
      </c>
      <c r="B589">
        <v>12085998</v>
      </c>
      <c r="C589">
        <v>13169743093</v>
      </c>
      <c r="D589">
        <v>73937557</v>
      </c>
      <c r="E589">
        <v>75635752636</v>
      </c>
      <c r="F589">
        <v>61851559</v>
      </c>
      <c r="G589" t="s">
        <v>8</v>
      </c>
    </row>
    <row r="590" spans="1:7" x14ac:dyDescent="0.25">
      <c r="A590">
        <v>588</v>
      </c>
      <c r="B590">
        <v>14662885</v>
      </c>
      <c r="C590">
        <v>13184405978</v>
      </c>
      <c r="D590">
        <v>198953879</v>
      </c>
      <c r="E590">
        <v>75834706515</v>
      </c>
      <c r="F590">
        <v>184290994</v>
      </c>
      <c r="G590" t="s">
        <v>8</v>
      </c>
    </row>
    <row r="591" spans="1:7" x14ac:dyDescent="0.25">
      <c r="A591">
        <v>589</v>
      </c>
      <c r="B591">
        <v>14269073</v>
      </c>
      <c r="C591">
        <v>13198675051</v>
      </c>
      <c r="D591">
        <v>152979658</v>
      </c>
      <c r="E591">
        <v>75987686173</v>
      </c>
      <c r="F591">
        <v>138710585</v>
      </c>
      <c r="G591" t="s">
        <v>8</v>
      </c>
    </row>
    <row r="592" spans="1:7" x14ac:dyDescent="0.25">
      <c r="A592">
        <v>590</v>
      </c>
      <c r="B592">
        <v>13287545</v>
      </c>
      <c r="C592">
        <v>13211962596</v>
      </c>
      <c r="D592">
        <v>87690952</v>
      </c>
      <c r="E592">
        <v>76075377125</v>
      </c>
      <c r="F592">
        <v>74403407</v>
      </c>
      <c r="G592" t="s">
        <v>8</v>
      </c>
    </row>
    <row r="593" spans="1:7" x14ac:dyDescent="0.25">
      <c r="A593">
        <v>591</v>
      </c>
      <c r="B593">
        <v>13457737</v>
      </c>
      <c r="C593">
        <v>13225420333</v>
      </c>
      <c r="D593">
        <v>76248800</v>
      </c>
      <c r="E593">
        <v>76151625925</v>
      </c>
      <c r="F593">
        <v>62791063</v>
      </c>
      <c r="G593" t="s">
        <v>8</v>
      </c>
    </row>
    <row r="594" spans="1:7" x14ac:dyDescent="0.25">
      <c r="A594">
        <v>592</v>
      </c>
      <c r="B594">
        <v>12483712</v>
      </c>
      <c r="C594">
        <v>13237904045</v>
      </c>
      <c r="D594">
        <v>78102596</v>
      </c>
      <c r="E594">
        <v>76229728521</v>
      </c>
      <c r="F594">
        <v>65618884</v>
      </c>
      <c r="G594" t="s">
        <v>8</v>
      </c>
    </row>
    <row r="595" spans="1:7" x14ac:dyDescent="0.25">
      <c r="A595">
        <v>593</v>
      </c>
      <c r="B595">
        <v>14866393</v>
      </c>
      <c r="C595">
        <v>13252770438</v>
      </c>
      <c r="D595">
        <v>205902917</v>
      </c>
      <c r="E595">
        <v>76435631438</v>
      </c>
      <c r="F595">
        <v>191036524</v>
      </c>
      <c r="G595" t="s">
        <v>8</v>
      </c>
    </row>
    <row r="596" spans="1:7" x14ac:dyDescent="0.25">
      <c r="A596">
        <v>594</v>
      </c>
      <c r="B596">
        <v>15056697</v>
      </c>
      <c r="C596">
        <v>13267827135</v>
      </c>
      <c r="D596">
        <v>200814277</v>
      </c>
      <c r="E596">
        <v>76636445715</v>
      </c>
      <c r="F596">
        <v>185757580</v>
      </c>
      <c r="G596" t="s">
        <v>8</v>
      </c>
    </row>
    <row r="597" spans="1:7" x14ac:dyDescent="0.25">
      <c r="A597">
        <v>595</v>
      </c>
      <c r="B597">
        <v>13119153</v>
      </c>
      <c r="C597">
        <v>13280946288</v>
      </c>
      <c r="D597">
        <v>157777138</v>
      </c>
      <c r="E597">
        <v>76794222853</v>
      </c>
      <c r="F597">
        <v>144657985</v>
      </c>
      <c r="G597" t="s">
        <v>8</v>
      </c>
    </row>
    <row r="598" spans="1:7" x14ac:dyDescent="0.25">
      <c r="A598">
        <v>596</v>
      </c>
      <c r="B598">
        <v>16409522</v>
      </c>
      <c r="C598">
        <v>13297355810</v>
      </c>
      <c r="D598">
        <v>193094427</v>
      </c>
      <c r="E598">
        <v>76987317280</v>
      </c>
      <c r="F598">
        <v>176684905</v>
      </c>
      <c r="G598" t="s">
        <v>8</v>
      </c>
    </row>
    <row r="599" spans="1:7" x14ac:dyDescent="0.25">
      <c r="A599">
        <v>597</v>
      </c>
      <c r="B599">
        <v>15327441</v>
      </c>
      <c r="C599">
        <v>13312683251</v>
      </c>
      <c r="D599">
        <v>213864696</v>
      </c>
      <c r="E599">
        <v>77201181976</v>
      </c>
      <c r="F599">
        <v>198537255</v>
      </c>
      <c r="G599" t="s">
        <v>8</v>
      </c>
    </row>
    <row r="600" spans="1:7" x14ac:dyDescent="0.25">
      <c r="A600">
        <v>598</v>
      </c>
      <c r="B600">
        <v>9814078</v>
      </c>
      <c r="C600">
        <v>13322497329</v>
      </c>
      <c r="D600">
        <v>6827471</v>
      </c>
      <c r="E600">
        <v>77208009447</v>
      </c>
      <c r="F600">
        <v>-2986607</v>
      </c>
      <c r="G600" t="s">
        <v>8</v>
      </c>
    </row>
    <row r="601" spans="1:7" x14ac:dyDescent="0.25">
      <c r="A601">
        <v>599</v>
      </c>
      <c r="B601">
        <v>14619961</v>
      </c>
      <c r="C601">
        <v>13337117290</v>
      </c>
      <c r="D601">
        <v>84847822</v>
      </c>
      <c r="E601">
        <v>77292857269</v>
      </c>
      <c r="F601">
        <v>70227861</v>
      </c>
      <c r="G601" t="s">
        <v>8</v>
      </c>
    </row>
    <row r="602" spans="1:7" x14ac:dyDescent="0.25">
      <c r="A602">
        <v>600</v>
      </c>
      <c r="B602">
        <v>12945661</v>
      </c>
      <c r="C602">
        <v>13350062951</v>
      </c>
      <c r="D602">
        <v>95800414</v>
      </c>
      <c r="E602">
        <v>77388657683</v>
      </c>
      <c r="F602">
        <v>82854753</v>
      </c>
      <c r="G602" t="s">
        <v>8</v>
      </c>
    </row>
    <row r="603" spans="1:7" x14ac:dyDescent="0.25">
      <c r="A603">
        <v>601</v>
      </c>
      <c r="B603">
        <v>16226725</v>
      </c>
      <c r="C603">
        <v>13366289676</v>
      </c>
      <c r="D603">
        <v>225654735</v>
      </c>
      <c r="E603">
        <v>77614312418</v>
      </c>
      <c r="F603">
        <v>209428010</v>
      </c>
      <c r="G603" t="s">
        <v>8</v>
      </c>
    </row>
    <row r="604" spans="1:7" x14ac:dyDescent="0.25">
      <c r="A604">
        <v>602</v>
      </c>
      <c r="B604">
        <v>15975789</v>
      </c>
      <c r="C604">
        <v>13382265465</v>
      </c>
      <c r="D604">
        <v>233251221</v>
      </c>
      <c r="E604">
        <v>77847563639</v>
      </c>
      <c r="F604">
        <v>217275432</v>
      </c>
      <c r="G604" t="s">
        <v>8</v>
      </c>
    </row>
    <row r="605" spans="1:7" x14ac:dyDescent="0.25">
      <c r="A605">
        <v>603</v>
      </c>
      <c r="B605">
        <v>9822482</v>
      </c>
      <c r="C605">
        <v>13392087947</v>
      </c>
      <c r="D605">
        <v>4388060</v>
      </c>
      <c r="E605">
        <v>77851951699</v>
      </c>
      <c r="F605">
        <v>-5434422</v>
      </c>
      <c r="G605" t="s">
        <v>8</v>
      </c>
    </row>
    <row r="606" spans="1:7" x14ac:dyDescent="0.25">
      <c r="A606">
        <v>604</v>
      </c>
      <c r="B606">
        <v>15755173</v>
      </c>
      <c r="C606">
        <v>13407843120</v>
      </c>
      <c r="D606">
        <v>193863742</v>
      </c>
      <c r="E606">
        <v>78045815441</v>
      </c>
      <c r="F606">
        <v>178108569</v>
      </c>
      <c r="G606" t="s">
        <v>8</v>
      </c>
    </row>
    <row r="607" spans="1:7" x14ac:dyDescent="0.25">
      <c r="A607">
        <v>605</v>
      </c>
      <c r="B607">
        <v>15446305</v>
      </c>
      <c r="C607">
        <v>13423289425</v>
      </c>
      <c r="D607">
        <v>196548982</v>
      </c>
      <c r="E607">
        <v>78242364423</v>
      </c>
      <c r="F607">
        <v>181102677</v>
      </c>
      <c r="G607" t="s">
        <v>8</v>
      </c>
    </row>
    <row r="608" spans="1:7" x14ac:dyDescent="0.25">
      <c r="A608">
        <v>606</v>
      </c>
      <c r="B608">
        <v>13572697</v>
      </c>
      <c r="C608">
        <v>13436862122</v>
      </c>
      <c r="D608">
        <v>162725296</v>
      </c>
      <c r="E608">
        <v>78405089719</v>
      </c>
      <c r="F608">
        <v>149152599</v>
      </c>
      <c r="G608" t="s">
        <v>8</v>
      </c>
    </row>
    <row r="609" spans="1:7" x14ac:dyDescent="0.25">
      <c r="A609">
        <v>607</v>
      </c>
      <c r="B609">
        <v>17113101</v>
      </c>
      <c r="C609">
        <v>13453975223</v>
      </c>
      <c r="D609">
        <v>223455752</v>
      </c>
      <c r="E609">
        <v>78628545471</v>
      </c>
      <c r="F609">
        <v>206342651</v>
      </c>
      <c r="G609" t="s">
        <v>8</v>
      </c>
    </row>
    <row r="610" spans="1:7" x14ac:dyDescent="0.25">
      <c r="A610">
        <v>608</v>
      </c>
      <c r="B610">
        <v>10535666</v>
      </c>
      <c r="C610">
        <v>13464510889</v>
      </c>
      <c r="D610">
        <v>8856263</v>
      </c>
      <c r="E610">
        <v>78637401734</v>
      </c>
      <c r="F610">
        <v>-1679403</v>
      </c>
      <c r="G610" t="s">
        <v>8</v>
      </c>
    </row>
    <row r="611" spans="1:7" x14ac:dyDescent="0.25">
      <c r="A611">
        <v>609</v>
      </c>
      <c r="B611">
        <v>15302828</v>
      </c>
      <c r="C611">
        <v>13479813717</v>
      </c>
      <c r="D611">
        <v>197116590</v>
      </c>
      <c r="E611">
        <v>78834518324</v>
      </c>
      <c r="F611">
        <v>181813762</v>
      </c>
      <c r="G611" t="s">
        <v>8</v>
      </c>
    </row>
    <row r="612" spans="1:7" x14ac:dyDescent="0.25">
      <c r="A612">
        <v>610</v>
      </c>
      <c r="B612">
        <v>14927325</v>
      </c>
      <c r="C612">
        <v>13494741042</v>
      </c>
      <c r="D612">
        <v>185610503</v>
      </c>
      <c r="E612">
        <v>79020128827</v>
      </c>
      <c r="F612">
        <v>170683178</v>
      </c>
      <c r="G612" t="s">
        <v>8</v>
      </c>
    </row>
    <row r="613" spans="1:7" x14ac:dyDescent="0.25">
      <c r="A613">
        <v>611</v>
      </c>
      <c r="B613">
        <v>13788214</v>
      </c>
      <c r="C613">
        <v>13508529256</v>
      </c>
      <c r="D613">
        <v>185351764</v>
      </c>
      <c r="E613">
        <v>79205480591</v>
      </c>
      <c r="F613">
        <v>171563550</v>
      </c>
      <c r="G613" t="s">
        <v>8</v>
      </c>
    </row>
    <row r="614" spans="1:7" x14ac:dyDescent="0.25">
      <c r="A614">
        <v>612</v>
      </c>
      <c r="B614">
        <v>14794956</v>
      </c>
      <c r="C614">
        <v>13523324212</v>
      </c>
      <c r="D614">
        <v>222971292</v>
      </c>
      <c r="E614">
        <v>79428451883</v>
      </c>
      <c r="F614">
        <v>208176336</v>
      </c>
      <c r="G614" t="s">
        <v>8</v>
      </c>
    </row>
    <row r="615" spans="1:7" x14ac:dyDescent="0.25">
      <c r="A615">
        <v>613</v>
      </c>
      <c r="B615">
        <v>11350604</v>
      </c>
      <c r="C615">
        <v>13534674816</v>
      </c>
      <c r="D615">
        <v>40168199</v>
      </c>
      <c r="E615">
        <v>79468620082</v>
      </c>
      <c r="F615">
        <v>28817595</v>
      </c>
      <c r="G615" t="s">
        <v>8</v>
      </c>
    </row>
    <row r="616" spans="1:7" x14ac:dyDescent="0.25">
      <c r="A616">
        <v>614</v>
      </c>
      <c r="B616">
        <v>15902849</v>
      </c>
      <c r="C616">
        <v>13550577665</v>
      </c>
      <c r="D616">
        <v>227188861</v>
      </c>
      <c r="E616">
        <v>79695808943</v>
      </c>
      <c r="F616">
        <v>211286012</v>
      </c>
      <c r="G616" t="s">
        <v>8</v>
      </c>
    </row>
    <row r="617" spans="1:7" x14ac:dyDescent="0.25">
      <c r="A617">
        <v>615</v>
      </c>
      <c r="B617">
        <v>16423331</v>
      </c>
      <c r="C617">
        <v>13567000996</v>
      </c>
      <c r="D617">
        <v>200113101</v>
      </c>
      <c r="E617">
        <v>79895922044</v>
      </c>
      <c r="F617">
        <v>183689770</v>
      </c>
      <c r="G617" t="s">
        <v>8</v>
      </c>
    </row>
    <row r="618" spans="1:7" x14ac:dyDescent="0.25">
      <c r="A618">
        <v>616</v>
      </c>
      <c r="B618">
        <v>13315461</v>
      </c>
      <c r="C618">
        <v>13580316457</v>
      </c>
      <c r="D618">
        <v>72893894</v>
      </c>
      <c r="E618">
        <v>79968815938</v>
      </c>
      <c r="F618">
        <v>59578433</v>
      </c>
      <c r="G618" t="s">
        <v>8</v>
      </c>
    </row>
    <row r="619" spans="1:7" x14ac:dyDescent="0.25">
      <c r="A619">
        <v>617</v>
      </c>
      <c r="B619">
        <v>15106524</v>
      </c>
      <c r="C619">
        <v>13595422981</v>
      </c>
      <c r="D619">
        <v>198132337</v>
      </c>
      <c r="E619">
        <v>80166948275</v>
      </c>
      <c r="F619">
        <v>183025813</v>
      </c>
      <c r="G619" t="s">
        <v>8</v>
      </c>
    </row>
    <row r="620" spans="1:7" x14ac:dyDescent="0.25">
      <c r="A620">
        <v>618</v>
      </c>
      <c r="B620">
        <v>16026817</v>
      </c>
      <c r="C620">
        <v>13611449798</v>
      </c>
      <c r="D620">
        <v>225948893</v>
      </c>
      <c r="E620">
        <v>80392897168</v>
      </c>
      <c r="F620">
        <v>209922076</v>
      </c>
      <c r="G620" t="s">
        <v>8</v>
      </c>
    </row>
    <row r="621" spans="1:7" x14ac:dyDescent="0.25">
      <c r="A621">
        <v>619</v>
      </c>
      <c r="B621">
        <v>17466392</v>
      </c>
      <c r="C621">
        <v>13628916190</v>
      </c>
      <c r="D621">
        <v>197492693</v>
      </c>
      <c r="E621">
        <v>80590389861</v>
      </c>
      <c r="F621">
        <v>180026301</v>
      </c>
      <c r="G621" t="s">
        <v>8</v>
      </c>
    </row>
    <row r="622" spans="1:7" x14ac:dyDescent="0.25">
      <c r="A622">
        <v>620</v>
      </c>
      <c r="B622">
        <v>13515067</v>
      </c>
      <c r="C622">
        <v>13642431257</v>
      </c>
      <c r="D622">
        <v>87155765</v>
      </c>
      <c r="E622">
        <v>80677545626</v>
      </c>
      <c r="F622">
        <v>73640698</v>
      </c>
      <c r="G622" t="s">
        <v>8</v>
      </c>
    </row>
    <row r="623" spans="1:7" x14ac:dyDescent="0.25">
      <c r="A623">
        <v>621</v>
      </c>
      <c r="B623">
        <v>15181862</v>
      </c>
      <c r="C623">
        <v>13657613119</v>
      </c>
      <c r="D623">
        <v>188899970</v>
      </c>
      <c r="E623">
        <v>80866445596</v>
      </c>
      <c r="F623">
        <v>173718108</v>
      </c>
      <c r="G623" t="s">
        <v>8</v>
      </c>
    </row>
    <row r="624" spans="1:7" x14ac:dyDescent="0.25">
      <c r="A624">
        <v>622</v>
      </c>
      <c r="B624">
        <v>13916083</v>
      </c>
      <c r="C624">
        <v>13671529202</v>
      </c>
      <c r="D624">
        <v>157735415</v>
      </c>
      <c r="E624">
        <v>81024181011</v>
      </c>
      <c r="F624">
        <v>143819332</v>
      </c>
      <c r="G624" t="s">
        <v>8</v>
      </c>
    </row>
    <row r="625" spans="1:7" x14ac:dyDescent="0.25">
      <c r="A625">
        <v>623</v>
      </c>
      <c r="B625">
        <v>12302715</v>
      </c>
      <c r="C625">
        <v>13683831917</v>
      </c>
      <c r="D625">
        <v>45868563</v>
      </c>
      <c r="E625">
        <v>81070049574</v>
      </c>
      <c r="F625">
        <v>33565848</v>
      </c>
      <c r="G625" t="s">
        <v>8</v>
      </c>
    </row>
    <row r="626" spans="1:7" x14ac:dyDescent="0.25">
      <c r="A626">
        <v>624</v>
      </c>
      <c r="B626">
        <v>29824036</v>
      </c>
      <c r="C626">
        <v>13713655953</v>
      </c>
      <c r="D626">
        <v>191279350</v>
      </c>
      <c r="E626">
        <v>81261328924</v>
      </c>
      <c r="F626">
        <v>161455314</v>
      </c>
      <c r="G626" t="s">
        <v>8</v>
      </c>
    </row>
    <row r="627" spans="1:7" x14ac:dyDescent="0.25">
      <c r="A627">
        <v>625</v>
      </c>
      <c r="B627">
        <v>15026980</v>
      </c>
      <c r="C627">
        <v>13728682933</v>
      </c>
      <c r="D627">
        <v>196215804</v>
      </c>
      <c r="E627">
        <v>81457544728</v>
      </c>
      <c r="F627">
        <v>181188824</v>
      </c>
      <c r="G627" t="s">
        <v>8</v>
      </c>
    </row>
    <row r="628" spans="1:7" x14ac:dyDescent="0.25">
      <c r="A628">
        <v>626</v>
      </c>
      <c r="B628">
        <v>14891907</v>
      </c>
      <c r="C628">
        <v>13743574840</v>
      </c>
      <c r="D628">
        <v>190627401</v>
      </c>
      <c r="E628">
        <v>81648172129</v>
      </c>
      <c r="F628">
        <v>175735494</v>
      </c>
      <c r="G628" t="s">
        <v>8</v>
      </c>
    </row>
    <row r="629" spans="1:7" x14ac:dyDescent="0.25">
      <c r="A629">
        <v>627</v>
      </c>
      <c r="B629">
        <v>13876161</v>
      </c>
      <c r="C629">
        <v>13757451001</v>
      </c>
      <c r="D629">
        <v>104121186</v>
      </c>
      <c r="E629">
        <v>81752293315</v>
      </c>
      <c r="F629">
        <v>90245025</v>
      </c>
      <c r="G629" t="s">
        <v>8</v>
      </c>
    </row>
    <row r="630" spans="1:7" x14ac:dyDescent="0.25">
      <c r="A630">
        <v>628</v>
      </c>
      <c r="B630">
        <v>14505899</v>
      </c>
      <c r="C630">
        <v>13771956900</v>
      </c>
      <c r="D630">
        <v>184312004</v>
      </c>
      <c r="E630">
        <v>81936605319</v>
      </c>
      <c r="F630">
        <v>169806105</v>
      </c>
      <c r="G630" t="s">
        <v>8</v>
      </c>
    </row>
    <row r="631" spans="1:7" x14ac:dyDescent="0.25">
      <c r="A631">
        <v>629</v>
      </c>
      <c r="B631">
        <v>12069789</v>
      </c>
      <c r="C631">
        <v>13784026689</v>
      </c>
      <c r="D631">
        <v>49101000</v>
      </c>
      <c r="E631">
        <v>81985706319</v>
      </c>
      <c r="F631">
        <v>37031211</v>
      </c>
      <c r="G631" t="s">
        <v>8</v>
      </c>
    </row>
    <row r="632" spans="1:7" x14ac:dyDescent="0.25">
      <c r="A632">
        <v>630</v>
      </c>
      <c r="B632">
        <v>13860550</v>
      </c>
      <c r="C632">
        <v>13797887239</v>
      </c>
      <c r="D632">
        <v>80897699</v>
      </c>
      <c r="E632">
        <v>82066604018</v>
      </c>
      <c r="F632">
        <v>67037149</v>
      </c>
      <c r="G632" t="s">
        <v>8</v>
      </c>
    </row>
    <row r="633" spans="1:7" x14ac:dyDescent="0.25">
      <c r="A633">
        <v>631</v>
      </c>
      <c r="B633">
        <v>16362097</v>
      </c>
      <c r="C633">
        <v>13814249336</v>
      </c>
      <c r="D633">
        <v>193912968</v>
      </c>
      <c r="E633">
        <v>82260516986</v>
      </c>
      <c r="F633">
        <v>177550871</v>
      </c>
      <c r="G633" t="s">
        <v>8</v>
      </c>
    </row>
    <row r="634" spans="1:7" x14ac:dyDescent="0.25">
      <c r="A634">
        <v>632</v>
      </c>
      <c r="B634">
        <v>15686436</v>
      </c>
      <c r="C634">
        <v>13829935772</v>
      </c>
      <c r="D634">
        <v>203439488</v>
      </c>
      <c r="E634">
        <v>82463956474</v>
      </c>
      <c r="F634">
        <v>187753052</v>
      </c>
      <c r="G634" t="s">
        <v>8</v>
      </c>
    </row>
    <row r="635" spans="1:7" x14ac:dyDescent="0.25">
      <c r="A635">
        <v>633</v>
      </c>
      <c r="B635">
        <v>14572834</v>
      </c>
      <c r="C635">
        <v>13844508606</v>
      </c>
      <c r="D635">
        <v>104370620</v>
      </c>
      <c r="E635">
        <v>82568327094</v>
      </c>
      <c r="F635">
        <v>89797786</v>
      </c>
      <c r="G635" t="s">
        <v>8</v>
      </c>
    </row>
    <row r="636" spans="1:7" x14ac:dyDescent="0.25">
      <c r="A636">
        <v>634</v>
      </c>
      <c r="B636">
        <v>15143141</v>
      </c>
      <c r="C636">
        <v>13859651747</v>
      </c>
      <c r="D636">
        <v>199181400</v>
      </c>
      <c r="E636">
        <v>82767508494</v>
      </c>
      <c r="F636">
        <v>184038259</v>
      </c>
      <c r="G636" t="s">
        <v>8</v>
      </c>
    </row>
    <row r="637" spans="1:7" x14ac:dyDescent="0.25">
      <c r="A637">
        <v>635</v>
      </c>
      <c r="B637">
        <v>12954965</v>
      </c>
      <c r="C637">
        <v>13872606712</v>
      </c>
      <c r="D637">
        <v>46689804</v>
      </c>
      <c r="E637">
        <v>82814198298</v>
      </c>
      <c r="F637">
        <v>33734839</v>
      </c>
      <c r="G637" t="s">
        <v>8</v>
      </c>
    </row>
    <row r="638" spans="1:7" x14ac:dyDescent="0.25">
      <c r="A638">
        <v>636</v>
      </c>
      <c r="B638">
        <v>13600311</v>
      </c>
      <c r="C638">
        <v>13886207023</v>
      </c>
      <c r="D638">
        <v>84616398</v>
      </c>
      <c r="E638">
        <v>82898814696</v>
      </c>
      <c r="F638">
        <v>71016087</v>
      </c>
      <c r="G638" t="s">
        <v>8</v>
      </c>
    </row>
    <row r="639" spans="1:7" x14ac:dyDescent="0.25">
      <c r="A639">
        <v>637</v>
      </c>
      <c r="B639">
        <v>23712750</v>
      </c>
      <c r="C639">
        <v>13909919773</v>
      </c>
      <c r="D639">
        <v>235332240</v>
      </c>
      <c r="E639">
        <v>83134146936</v>
      </c>
      <c r="F639">
        <v>211619490</v>
      </c>
      <c r="G639" t="s">
        <v>8</v>
      </c>
    </row>
    <row r="640" spans="1:7" x14ac:dyDescent="0.25">
      <c r="A640">
        <v>638</v>
      </c>
      <c r="B640">
        <v>15104724</v>
      </c>
      <c r="C640">
        <v>13925024497</v>
      </c>
      <c r="D640">
        <v>95338462</v>
      </c>
      <c r="E640">
        <v>83229485398</v>
      </c>
      <c r="F640">
        <v>80233738</v>
      </c>
      <c r="G640" t="s">
        <v>8</v>
      </c>
    </row>
    <row r="641" spans="1:7" x14ac:dyDescent="0.25">
      <c r="A641">
        <v>639</v>
      </c>
      <c r="B641">
        <v>22521409</v>
      </c>
      <c r="C641">
        <v>13947545906</v>
      </c>
      <c r="D641">
        <v>240292704</v>
      </c>
      <c r="E641">
        <v>83469778102</v>
      </c>
      <c r="F641">
        <v>217771295</v>
      </c>
      <c r="G641" t="s">
        <v>8</v>
      </c>
    </row>
    <row r="642" spans="1:7" x14ac:dyDescent="0.25">
      <c r="A642">
        <v>640</v>
      </c>
      <c r="B642">
        <v>16545494</v>
      </c>
      <c r="C642">
        <v>13964091400</v>
      </c>
      <c r="D642">
        <v>58641329</v>
      </c>
      <c r="E642">
        <v>83528419431</v>
      </c>
      <c r="F642">
        <v>42095835</v>
      </c>
      <c r="G642" t="s">
        <v>8</v>
      </c>
    </row>
    <row r="643" spans="1:7" x14ac:dyDescent="0.25">
      <c r="A643">
        <v>641</v>
      </c>
      <c r="B643">
        <v>24122771</v>
      </c>
      <c r="C643">
        <v>13988214171</v>
      </c>
      <c r="D643">
        <v>341674620</v>
      </c>
      <c r="E643">
        <v>83870094051</v>
      </c>
      <c r="F643">
        <v>317551849</v>
      </c>
      <c r="G643" t="s">
        <v>8</v>
      </c>
    </row>
    <row r="644" spans="1:7" x14ac:dyDescent="0.25">
      <c r="A644">
        <v>642</v>
      </c>
      <c r="B644">
        <v>14056859</v>
      </c>
      <c r="C644">
        <v>14002271030</v>
      </c>
      <c r="D644">
        <v>92120132</v>
      </c>
      <c r="E644">
        <v>83962214183</v>
      </c>
      <c r="F644">
        <v>78063273</v>
      </c>
      <c r="G644" t="s">
        <v>8</v>
      </c>
    </row>
    <row r="645" spans="1:7" x14ac:dyDescent="0.25">
      <c r="A645">
        <v>643</v>
      </c>
      <c r="B645">
        <v>10799806</v>
      </c>
      <c r="C645">
        <v>14013070836</v>
      </c>
      <c r="D645">
        <v>7783185</v>
      </c>
      <c r="E645">
        <v>83969997368</v>
      </c>
      <c r="F645">
        <v>-3016621</v>
      </c>
      <c r="G645" t="s">
        <v>8</v>
      </c>
    </row>
    <row r="646" spans="1:7" x14ac:dyDescent="0.25">
      <c r="A646">
        <v>644</v>
      </c>
      <c r="B646">
        <v>17684908</v>
      </c>
      <c r="C646">
        <v>14030755744</v>
      </c>
      <c r="D646">
        <v>230341456</v>
      </c>
      <c r="E646">
        <v>84200338824</v>
      </c>
      <c r="F646">
        <v>212656548</v>
      </c>
      <c r="G646" t="s">
        <v>8</v>
      </c>
    </row>
    <row r="647" spans="1:7" x14ac:dyDescent="0.25">
      <c r="A647">
        <v>645</v>
      </c>
      <c r="B647">
        <v>18377983</v>
      </c>
      <c r="C647">
        <v>14049133727</v>
      </c>
      <c r="D647">
        <v>228322270</v>
      </c>
      <c r="E647">
        <v>84428661094</v>
      </c>
      <c r="F647">
        <v>209944287</v>
      </c>
      <c r="G647" t="s">
        <v>8</v>
      </c>
    </row>
    <row r="648" spans="1:7" x14ac:dyDescent="0.25">
      <c r="A648">
        <v>646</v>
      </c>
      <c r="B648">
        <v>18413402</v>
      </c>
      <c r="C648">
        <v>14067547129</v>
      </c>
      <c r="D648">
        <v>221561132</v>
      </c>
      <c r="E648">
        <v>84650222226</v>
      </c>
      <c r="F648">
        <v>203147730</v>
      </c>
      <c r="G648" t="s">
        <v>8</v>
      </c>
    </row>
    <row r="649" spans="1:7" x14ac:dyDescent="0.25">
      <c r="A649">
        <v>647</v>
      </c>
      <c r="B649">
        <v>14525410</v>
      </c>
      <c r="C649">
        <v>14082072539</v>
      </c>
      <c r="D649">
        <v>108259513</v>
      </c>
      <c r="E649">
        <v>84758481739</v>
      </c>
      <c r="F649">
        <v>93734103</v>
      </c>
      <c r="G649" t="s">
        <v>8</v>
      </c>
    </row>
    <row r="650" spans="1:7" x14ac:dyDescent="0.25">
      <c r="A650">
        <v>648</v>
      </c>
      <c r="B650">
        <v>20210467</v>
      </c>
      <c r="C650">
        <v>14102283006</v>
      </c>
      <c r="D650">
        <v>230977495</v>
      </c>
      <c r="E650">
        <v>84989459234</v>
      </c>
      <c r="F650">
        <v>210767028</v>
      </c>
      <c r="G650" t="s">
        <v>8</v>
      </c>
    </row>
    <row r="651" spans="1:7" x14ac:dyDescent="0.25">
      <c r="A651">
        <v>649</v>
      </c>
      <c r="B651">
        <v>13782811</v>
      </c>
      <c r="C651">
        <v>14116065817</v>
      </c>
      <c r="D651">
        <v>47664430</v>
      </c>
      <c r="E651">
        <v>85037123664</v>
      </c>
      <c r="F651">
        <v>33881619</v>
      </c>
      <c r="G651" t="s">
        <v>8</v>
      </c>
    </row>
    <row r="652" spans="1:7" x14ac:dyDescent="0.25">
      <c r="A652">
        <v>650</v>
      </c>
      <c r="B652">
        <v>14037949</v>
      </c>
      <c r="C652">
        <v>14130103766</v>
      </c>
      <c r="D652">
        <v>89783075</v>
      </c>
      <c r="E652">
        <v>85126906739</v>
      </c>
      <c r="F652">
        <v>75745126</v>
      </c>
      <c r="G652" t="s">
        <v>8</v>
      </c>
    </row>
    <row r="653" spans="1:7" x14ac:dyDescent="0.25">
      <c r="A653">
        <v>651</v>
      </c>
      <c r="B653">
        <v>13965008</v>
      </c>
      <c r="C653">
        <v>14144068774</v>
      </c>
      <c r="D653">
        <v>87162066</v>
      </c>
      <c r="E653">
        <v>85214068805</v>
      </c>
      <c r="F653">
        <v>73197058</v>
      </c>
      <c r="G653" t="s">
        <v>8</v>
      </c>
    </row>
    <row r="654" spans="1:7" x14ac:dyDescent="0.25">
      <c r="A654">
        <v>652</v>
      </c>
      <c r="B654">
        <v>19756324</v>
      </c>
      <c r="C654">
        <v>14163825098</v>
      </c>
      <c r="D654">
        <v>174904046</v>
      </c>
      <c r="E654">
        <v>85388972851</v>
      </c>
      <c r="F654">
        <v>155147722</v>
      </c>
      <c r="G654" t="s">
        <v>8</v>
      </c>
    </row>
    <row r="655" spans="1:7" x14ac:dyDescent="0.25">
      <c r="A655">
        <v>653</v>
      </c>
      <c r="B655">
        <v>16516079</v>
      </c>
      <c r="C655">
        <v>14180341177</v>
      </c>
      <c r="D655">
        <v>245995170</v>
      </c>
      <c r="E655">
        <v>85634968021</v>
      </c>
      <c r="F655">
        <v>229479091</v>
      </c>
      <c r="G655" t="s">
        <v>8</v>
      </c>
    </row>
    <row r="656" spans="1:7" x14ac:dyDescent="0.25">
      <c r="A656">
        <v>654</v>
      </c>
      <c r="B656">
        <v>23972390</v>
      </c>
      <c r="C656">
        <v>14204313567</v>
      </c>
      <c r="D656">
        <v>218821259</v>
      </c>
      <c r="E656">
        <v>85853789280</v>
      </c>
      <c r="F656">
        <v>194848869</v>
      </c>
      <c r="G656" t="s">
        <v>8</v>
      </c>
    </row>
    <row r="657" spans="1:7" x14ac:dyDescent="0.25">
      <c r="A657">
        <v>655</v>
      </c>
      <c r="B657">
        <v>18435614</v>
      </c>
      <c r="C657">
        <v>14222749181</v>
      </c>
      <c r="D657">
        <v>221652684</v>
      </c>
      <c r="E657">
        <v>86075441964</v>
      </c>
      <c r="F657">
        <v>203217070</v>
      </c>
      <c r="G657" t="s">
        <v>8</v>
      </c>
    </row>
    <row r="658" spans="1:7" x14ac:dyDescent="0.25">
      <c r="A658">
        <v>656</v>
      </c>
      <c r="B658">
        <v>15740763</v>
      </c>
      <c r="C658">
        <v>14238489944</v>
      </c>
      <c r="D658">
        <v>108742471</v>
      </c>
      <c r="E658">
        <v>86184184435</v>
      </c>
      <c r="F658">
        <v>93001708</v>
      </c>
      <c r="G658" t="s">
        <v>8</v>
      </c>
    </row>
    <row r="659" spans="1:7" x14ac:dyDescent="0.25">
      <c r="A659">
        <v>657</v>
      </c>
      <c r="B659">
        <v>15355657</v>
      </c>
      <c r="C659">
        <v>14253845601</v>
      </c>
      <c r="D659">
        <v>216539133</v>
      </c>
      <c r="E659">
        <v>86400723568</v>
      </c>
      <c r="F659">
        <v>201183476</v>
      </c>
      <c r="G659" t="s">
        <v>8</v>
      </c>
    </row>
    <row r="660" spans="1:7" x14ac:dyDescent="0.25">
      <c r="A660">
        <v>658</v>
      </c>
      <c r="B660">
        <v>14142104</v>
      </c>
      <c r="C660">
        <v>14267987705</v>
      </c>
      <c r="D660">
        <v>48896892</v>
      </c>
      <c r="E660">
        <v>86449620460</v>
      </c>
      <c r="F660">
        <v>34754788</v>
      </c>
      <c r="G660" t="s">
        <v>8</v>
      </c>
    </row>
    <row r="661" spans="1:7" x14ac:dyDescent="0.25">
      <c r="A661">
        <v>659</v>
      </c>
      <c r="B661">
        <v>15196571</v>
      </c>
      <c r="C661">
        <v>14283184276</v>
      </c>
      <c r="D661">
        <v>210467169</v>
      </c>
      <c r="E661">
        <v>86660087629</v>
      </c>
      <c r="F661">
        <v>195270598</v>
      </c>
      <c r="G661" t="s">
        <v>8</v>
      </c>
    </row>
    <row r="662" spans="1:7" x14ac:dyDescent="0.25">
      <c r="A662">
        <v>660</v>
      </c>
      <c r="B662">
        <v>12761361</v>
      </c>
      <c r="C662">
        <v>14295945637</v>
      </c>
      <c r="D662">
        <v>55245004</v>
      </c>
      <c r="E662">
        <v>86715332633</v>
      </c>
      <c r="F662">
        <v>42483643</v>
      </c>
      <c r="G662" t="s">
        <v>8</v>
      </c>
    </row>
    <row r="663" spans="1:7" x14ac:dyDescent="0.25">
      <c r="A663">
        <v>661</v>
      </c>
      <c r="B663">
        <v>21763503</v>
      </c>
      <c r="C663">
        <v>14317709140</v>
      </c>
      <c r="D663">
        <v>110132518</v>
      </c>
      <c r="E663">
        <v>86825465151</v>
      </c>
      <c r="F663">
        <v>88369015</v>
      </c>
      <c r="G663" t="s">
        <v>8</v>
      </c>
    </row>
    <row r="664" spans="1:7" x14ac:dyDescent="0.25">
      <c r="A664">
        <v>662</v>
      </c>
      <c r="B664">
        <v>15570272</v>
      </c>
      <c r="C664">
        <v>14333279412</v>
      </c>
      <c r="D664">
        <v>35829067</v>
      </c>
      <c r="E664">
        <v>86861294218</v>
      </c>
      <c r="F664">
        <v>20258795</v>
      </c>
      <c r="G664" t="s">
        <v>8</v>
      </c>
    </row>
    <row r="665" spans="1:7" x14ac:dyDescent="0.25">
      <c r="A665">
        <v>663</v>
      </c>
      <c r="B665">
        <v>15858427</v>
      </c>
      <c r="C665">
        <v>14349137839</v>
      </c>
      <c r="D665">
        <v>207967124</v>
      </c>
      <c r="E665">
        <v>87069261342</v>
      </c>
      <c r="F665">
        <v>192108697</v>
      </c>
      <c r="G665" t="s">
        <v>8</v>
      </c>
    </row>
    <row r="666" spans="1:7" x14ac:dyDescent="0.25">
      <c r="A666">
        <v>664</v>
      </c>
      <c r="B666">
        <v>13891770</v>
      </c>
      <c r="C666">
        <v>14363029609</v>
      </c>
      <c r="D666">
        <v>155170534</v>
      </c>
      <c r="E666">
        <v>87224431876</v>
      </c>
      <c r="F666">
        <v>141278764</v>
      </c>
      <c r="G666" t="s">
        <v>8</v>
      </c>
    </row>
    <row r="667" spans="1:7" x14ac:dyDescent="0.25">
      <c r="A667">
        <v>665</v>
      </c>
      <c r="B667">
        <v>13394103</v>
      </c>
      <c r="C667">
        <v>14376423712</v>
      </c>
      <c r="D667">
        <v>64026827</v>
      </c>
      <c r="E667">
        <v>87288458703</v>
      </c>
      <c r="F667">
        <v>50632724</v>
      </c>
      <c r="G667" t="s">
        <v>8</v>
      </c>
    </row>
    <row r="668" spans="1:7" x14ac:dyDescent="0.25">
      <c r="A668">
        <v>666</v>
      </c>
      <c r="B668">
        <v>17602064</v>
      </c>
      <c r="C668">
        <v>14394025776</v>
      </c>
      <c r="D668">
        <v>205802359</v>
      </c>
      <c r="E668">
        <v>87494261062</v>
      </c>
      <c r="F668">
        <v>188200295</v>
      </c>
      <c r="G668" t="s">
        <v>8</v>
      </c>
    </row>
    <row r="669" spans="1:7" x14ac:dyDescent="0.25">
      <c r="A669">
        <v>667</v>
      </c>
      <c r="B669">
        <v>17023653</v>
      </c>
      <c r="C669">
        <v>14411049429</v>
      </c>
      <c r="D669">
        <v>230777290</v>
      </c>
      <c r="E669">
        <v>87725038352</v>
      </c>
      <c r="F669">
        <v>213753637</v>
      </c>
      <c r="G669" t="s">
        <v>8</v>
      </c>
    </row>
    <row r="670" spans="1:7" x14ac:dyDescent="0.25">
      <c r="A670">
        <v>668</v>
      </c>
      <c r="B670">
        <v>18110537</v>
      </c>
      <c r="C670">
        <v>14429159966</v>
      </c>
      <c r="D670">
        <v>117820251</v>
      </c>
      <c r="E670">
        <v>87842858603</v>
      </c>
      <c r="F670">
        <v>99709714</v>
      </c>
      <c r="G670" t="s">
        <v>8</v>
      </c>
    </row>
    <row r="671" spans="1:7" x14ac:dyDescent="0.25">
      <c r="A671">
        <v>669</v>
      </c>
      <c r="B671">
        <v>19943624</v>
      </c>
      <c r="C671">
        <v>14449103590</v>
      </c>
      <c r="D671">
        <v>92892448</v>
      </c>
      <c r="E671">
        <v>87935751051</v>
      </c>
      <c r="F671">
        <v>72948824</v>
      </c>
      <c r="G671" t="s">
        <v>8</v>
      </c>
    </row>
    <row r="672" spans="1:7" x14ac:dyDescent="0.25">
      <c r="A672">
        <v>670</v>
      </c>
      <c r="B672">
        <v>9779258</v>
      </c>
      <c r="C672">
        <v>14458882848</v>
      </c>
      <c r="D672">
        <v>4021562</v>
      </c>
      <c r="E672">
        <v>87939772613</v>
      </c>
      <c r="F672">
        <v>-5757696</v>
      </c>
      <c r="G672" t="s">
        <v>8</v>
      </c>
    </row>
    <row r="673" spans="1:7" x14ac:dyDescent="0.25">
      <c r="A673">
        <v>671</v>
      </c>
      <c r="B673">
        <v>16249237</v>
      </c>
      <c r="C673">
        <v>14475132085</v>
      </c>
      <c r="D673">
        <v>229817973</v>
      </c>
      <c r="E673">
        <v>88169590586</v>
      </c>
      <c r="F673">
        <v>213568736</v>
      </c>
      <c r="G673" t="s">
        <v>8</v>
      </c>
    </row>
    <row r="674" spans="1:7" x14ac:dyDescent="0.25">
      <c r="A674">
        <v>672</v>
      </c>
      <c r="B674">
        <v>14902713</v>
      </c>
      <c r="C674">
        <v>14490034798</v>
      </c>
      <c r="D674">
        <v>208280791</v>
      </c>
      <c r="E674">
        <v>88377871377</v>
      </c>
      <c r="F674">
        <v>193378078</v>
      </c>
      <c r="G674" t="s">
        <v>8</v>
      </c>
    </row>
    <row r="675" spans="1:7" x14ac:dyDescent="0.25">
      <c r="A675">
        <v>673</v>
      </c>
      <c r="B675">
        <v>18378283</v>
      </c>
      <c r="C675">
        <v>14508413081</v>
      </c>
      <c r="D675">
        <v>225545476</v>
      </c>
      <c r="E675">
        <v>88603416853</v>
      </c>
      <c r="F675">
        <v>207167193</v>
      </c>
      <c r="G675" t="s">
        <v>8</v>
      </c>
    </row>
    <row r="676" spans="1:7" x14ac:dyDescent="0.25">
      <c r="A676">
        <v>674</v>
      </c>
      <c r="B676">
        <v>16207213</v>
      </c>
      <c r="C676">
        <v>14524620294</v>
      </c>
      <c r="D676">
        <v>205593447</v>
      </c>
      <c r="E676">
        <v>88809010300</v>
      </c>
      <c r="F676">
        <v>189386234</v>
      </c>
      <c r="G676" t="s">
        <v>8</v>
      </c>
    </row>
    <row r="677" spans="1:7" x14ac:dyDescent="0.25">
      <c r="A677">
        <v>675</v>
      </c>
      <c r="B677">
        <v>14095879</v>
      </c>
      <c r="C677">
        <v>14538716173</v>
      </c>
      <c r="D677">
        <v>189846380</v>
      </c>
      <c r="E677">
        <v>88998856680</v>
      </c>
      <c r="F677">
        <v>175750501</v>
      </c>
      <c r="G677" t="s">
        <v>8</v>
      </c>
    </row>
    <row r="678" spans="1:7" x14ac:dyDescent="0.25">
      <c r="A678">
        <v>676</v>
      </c>
      <c r="B678">
        <v>16995437</v>
      </c>
      <c r="C678">
        <v>14555711610</v>
      </c>
      <c r="D678">
        <v>201939882</v>
      </c>
      <c r="E678">
        <v>89200796562</v>
      </c>
      <c r="F678">
        <v>184944445</v>
      </c>
      <c r="G678" t="s">
        <v>8</v>
      </c>
    </row>
    <row r="679" spans="1:7" x14ac:dyDescent="0.25">
      <c r="A679">
        <v>677</v>
      </c>
      <c r="B679">
        <v>13547484</v>
      </c>
      <c r="C679">
        <v>14569259094</v>
      </c>
      <c r="D679">
        <v>157471273</v>
      </c>
      <c r="E679">
        <v>89358267835</v>
      </c>
      <c r="F679">
        <v>143923789</v>
      </c>
      <c r="G679" t="s">
        <v>8</v>
      </c>
    </row>
    <row r="680" spans="1:7" x14ac:dyDescent="0.25">
      <c r="A680">
        <v>678</v>
      </c>
      <c r="B680">
        <v>14520307</v>
      </c>
      <c r="C680">
        <v>14583779401</v>
      </c>
      <c r="D680">
        <v>188385494</v>
      </c>
      <c r="E680">
        <v>89546653329</v>
      </c>
      <c r="F680">
        <v>173865187</v>
      </c>
      <c r="G680" t="s">
        <v>8</v>
      </c>
    </row>
    <row r="681" spans="1:7" x14ac:dyDescent="0.25">
      <c r="A681">
        <v>679</v>
      </c>
      <c r="B681">
        <v>16351593</v>
      </c>
      <c r="C681">
        <v>14600130994</v>
      </c>
      <c r="D681">
        <v>207031821</v>
      </c>
      <c r="E681">
        <v>89753685150</v>
      </c>
      <c r="F681">
        <v>190680228</v>
      </c>
      <c r="G681" t="s">
        <v>8</v>
      </c>
    </row>
    <row r="682" spans="1:7" x14ac:dyDescent="0.25">
      <c r="A682">
        <v>680</v>
      </c>
      <c r="B682">
        <v>12821995</v>
      </c>
      <c r="C682">
        <v>14612952989</v>
      </c>
      <c r="D682">
        <v>80572024</v>
      </c>
      <c r="E682">
        <v>89834257174</v>
      </c>
      <c r="F682">
        <v>67750029</v>
      </c>
      <c r="G682" t="s">
        <v>8</v>
      </c>
    </row>
    <row r="683" spans="1:7" x14ac:dyDescent="0.25">
      <c r="A683">
        <v>681</v>
      </c>
      <c r="B683">
        <v>14609756</v>
      </c>
      <c r="C683">
        <v>14627562745</v>
      </c>
      <c r="D683">
        <v>199374104</v>
      </c>
      <c r="E683">
        <v>90033631278</v>
      </c>
      <c r="F683">
        <v>184764348</v>
      </c>
      <c r="G683" t="s">
        <v>8</v>
      </c>
    </row>
    <row r="684" spans="1:7" x14ac:dyDescent="0.25">
      <c r="A684">
        <v>682</v>
      </c>
      <c r="B684">
        <v>17020050</v>
      </c>
      <c r="C684">
        <v>14644582795</v>
      </c>
      <c r="D684">
        <v>119384993</v>
      </c>
      <c r="E684">
        <v>90153016271</v>
      </c>
      <c r="F684">
        <v>102364943</v>
      </c>
      <c r="G684" t="s">
        <v>8</v>
      </c>
    </row>
    <row r="685" spans="1:7" x14ac:dyDescent="0.25">
      <c r="A685">
        <v>683</v>
      </c>
      <c r="B685">
        <v>13599412</v>
      </c>
      <c r="C685">
        <v>14658182207</v>
      </c>
      <c r="D685">
        <v>82143670</v>
      </c>
      <c r="E685">
        <v>90235159941</v>
      </c>
      <c r="F685">
        <v>68544258</v>
      </c>
      <c r="G685" t="s">
        <v>8</v>
      </c>
    </row>
    <row r="686" spans="1:7" x14ac:dyDescent="0.25">
      <c r="A686">
        <v>684</v>
      </c>
      <c r="B686">
        <v>15657919</v>
      </c>
      <c r="C686">
        <v>14673840126</v>
      </c>
      <c r="D686">
        <v>107260874</v>
      </c>
      <c r="E686">
        <v>90342420815</v>
      </c>
      <c r="F686">
        <v>91602955</v>
      </c>
      <c r="G686" t="s">
        <v>8</v>
      </c>
    </row>
    <row r="687" spans="1:7" x14ac:dyDescent="0.25">
      <c r="A687">
        <v>685</v>
      </c>
      <c r="B687">
        <v>14154711</v>
      </c>
      <c r="C687">
        <v>14687994837</v>
      </c>
      <c r="D687">
        <v>58875758</v>
      </c>
      <c r="E687">
        <v>90401296573</v>
      </c>
      <c r="F687">
        <v>44721047</v>
      </c>
      <c r="G687" t="s">
        <v>8</v>
      </c>
    </row>
    <row r="688" spans="1:7" x14ac:dyDescent="0.25">
      <c r="A688">
        <v>686</v>
      </c>
      <c r="B688">
        <v>15955080</v>
      </c>
      <c r="C688">
        <v>14703949917</v>
      </c>
      <c r="D688">
        <v>218720406</v>
      </c>
      <c r="E688">
        <v>90620016979</v>
      </c>
      <c r="F688">
        <v>202765326</v>
      </c>
      <c r="G688" t="s">
        <v>8</v>
      </c>
    </row>
    <row r="689" spans="1:7" x14ac:dyDescent="0.25">
      <c r="A689">
        <v>687</v>
      </c>
      <c r="B689">
        <v>15204076</v>
      </c>
      <c r="C689">
        <v>14719153993</v>
      </c>
      <c r="D689">
        <v>214083214</v>
      </c>
      <c r="E689">
        <v>90834100193</v>
      </c>
      <c r="F689">
        <v>198879138</v>
      </c>
      <c r="G689" t="s">
        <v>8</v>
      </c>
    </row>
    <row r="690" spans="1:7" x14ac:dyDescent="0.25">
      <c r="A690">
        <v>688</v>
      </c>
      <c r="B690">
        <v>13562791</v>
      </c>
      <c r="C690">
        <v>14732716784</v>
      </c>
      <c r="D690">
        <v>51934825</v>
      </c>
      <c r="E690">
        <v>90886035018</v>
      </c>
      <c r="F690">
        <v>38372034</v>
      </c>
      <c r="G690" t="s">
        <v>8</v>
      </c>
    </row>
    <row r="691" spans="1:7" x14ac:dyDescent="0.25">
      <c r="A691">
        <v>689</v>
      </c>
      <c r="B691">
        <v>12086898</v>
      </c>
      <c r="C691">
        <v>14744803682</v>
      </c>
      <c r="D691">
        <v>73787173</v>
      </c>
      <c r="E691">
        <v>90959822191</v>
      </c>
      <c r="F691">
        <v>61700275</v>
      </c>
      <c r="G691" t="s">
        <v>8</v>
      </c>
    </row>
    <row r="692" spans="1:7" x14ac:dyDescent="0.25">
      <c r="A692">
        <v>690</v>
      </c>
      <c r="B692">
        <v>14616359</v>
      </c>
      <c r="C692">
        <v>14759420041</v>
      </c>
      <c r="D692">
        <v>193319848</v>
      </c>
      <c r="E692">
        <v>91153142039</v>
      </c>
      <c r="F692">
        <v>178703489</v>
      </c>
      <c r="G692" t="s">
        <v>8</v>
      </c>
    </row>
    <row r="693" spans="1:7" x14ac:dyDescent="0.25">
      <c r="A693">
        <v>691</v>
      </c>
      <c r="B693">
        <v>11868081</v>
      </c>
      <c r="C693">
        <v>14771288122</v>
      </c>
      <c r="D693">
        <v>37366792</v>
      </c>
      <c r="E693">
        <v>91190508831</v>
      </c>
      <c r="F693">
        <v>25498711</v>
      </c>
      <c r="G693" t="s">
        <v>8</v>
      </c>
    </row>
    <row r="694" spans="1:7" x14ac:dyDescent="0.25">
      <c r="A694">
        <v>692</v>
      </c>
      <c r="B694">
        <v>14660483</v>
      </c>
      <c r="C694">
        <v>14785948605</v>
      </c>
      <c r="D694">
        <v>187311818</v>
      </c>
      <c r="E694">
        <v>91377820649</v>
      </c>
      <c r="F694">
        <v>172651335</v>
      </c>
      <c r="G694" t="s">
        <v>8</v>
      </c>
    </row>
    <row r="695" spans="1:7" x14ac:dyDescent="0.25">
      <c r="A695">
        <v>693</v>
      </c>
      <c r="B695">
        <v>11996249</v>
      </c>
      <c r="C695">
        <v>14797944854</v>
      </c>
      <c r="D695">
        <v>60341445</v>
      </c>
      <c r="E695">
        <v>91438162094</v>
      </c>
      <c r="F695">
        <v>48345196</v>
      </c>
      <c r="G695" t="s">
        <v>8</v>
      </c>
    </row>
    <row r="696" spans="1:7" x14ac:dyDescent="0.25">
      <c r="A696">
        <v>694</v>
      </c>
      <c r="B696">
        <v>14965747</v>
      </c>
      <c r="C696">
        <v>14812910601</v>
      </c>
      <c r="D696">
        <v>202678581</v>
      </c>
      <c r="E696">
        <v>91640840675</v>
      </c>
      <c r="F696">
        <v>187712834</v>
      </c>
      <c r="G696" t="s">
        <v>8</v>
      </c>
    </row>
    <row r="697" spans="1:7" x14ac:dyDescent="0.25">
      <c r="A697">
        <v>695</v>
      </c>
      <c r="B697">
        <v>11686784</v>
      </c>
      <c r="C697">
        <v>14824597385</v>
      </c>
      <c r="D697">
        <v>42833334</v>
      </c>
      <c r="E697">
        <v>91683674009</v>
      </c>
      <c r="F697">
        <v>31146550</v>
      </c>
      <c r="G697" t="s">
        <v>8</v>
      </c>
    </row>
    <row r="698" spans="1:7" x14ac:dyDescent="0.25">
      <c r="A698">
        <v>696</v>
      </c>
      <c r="B698">
        <v>15177658</v>
      </c>
      <c r="C698">
        <v>14839775043</v>
      </c>
      <c r="D698">
        <v>217457327</v>
      </c>
      <c r="E698">
        <v>91901131336</v>
      </c>
      <c r="F698">
        <v>202279669</v>
      </c>
      <c r="G698" t="s">
        <v>8</v>
      </c>
    </row>
    <row r="699" spans="1:7" x14ac:dyDescent="0.25">
      <c r="A699">
        <v>697</v>
      </c>
      <c r="B699">
        <v>13838942</v>
      </c>
      <c r="C699">
        <v>14853613985</v>
      </c>
      <c r="D699">
        <v>149767329</v>
      </c>
      <c r="E699">
        <v>92050898665</v>
      </c>
      <c r="F699">
        <v>135928387</v>
      </c>
      <c r="G699" t="s">
        <v>8</v>
      </c>
    </row>
    <row r="700" spans="1:7" x14ac:dyDescent="0.25">
      <c r="A700">
        <v>698</v>
      </c>
      <c r="B700">
        <v>14173020</v>
      </c>
      <c r="C700">
        <v>14867787005</v>
      </c>
      <c r="D700">
        <v>186746014</v>
      </c>
      <c r="E700">
        <v>92237644679</v>
      </c>
      <c r="F700">
        <v>172572994</v>
      </c>
      <c r="G700" t="s">
        <v>8</v>
      </c>
    </row>
    <row r="701" spans="1:7" x14ac:dyDescent="0.25">
      <c r="A701">
        <v>699</v>
      </c>
      <c r="B701">
        <v>12668912</v>
      </c>
      <c r="C701">
        <v>14880455917</v>
      </c>
      <c r="D701">
        <v>73588169</v>
      </c>
      <c r="E701">
        <v>92311232848</v>
      </c>
      <c r="F701">
        <v>60919257</v>
      </c>
      <c r="G701" t="s">
        <v>8</v>
      </c>
    </row>
    <row r="702" spans="1:7" x14ac:dyDescent="0.25">
      <c r="A702">
        <v>700</v>
      </c>
      <c r="B702">
        <v>10063211</v>
      </c>
      <c r="C702">
        <v>14890519128</v>
      </c>
      <c r="D702">
        <v>8208813</v>
      </c>
      <c r="E702">
        <v>92319441661</v>
      </c>
      <c r="F702">
        <v>-1854398</v>
      </c>
      <c r="G702" t="s">
        <v>8</v>
      </c>
    </row>
    <row r="703" spans="1:7" x14ac:dyDescent="0.25">
      <c r="A703">
        <v>701</v>
      </c>
      <c r="B703">
        <v>15212781</v>
      </c>
      <c r="C703">
        <v>14905731909</v>
      </c>
      <c r="D703">
        <v>193441715</v>
      </c>
      <c r="E703">
        <v>92512883376</v>
      </c>
      <c r="F703">
        <v>178228934</v>
      </c>
      <c r="G703" t="s">
        <v>8</v>
      </c>
    </row>
    <row r="704" spans="1:7" x14ac:dyDescent="0.25">
      <c r="A704">
        <v>702</v>
      </c>
      <c r="B704">
        <v>12807587</v>
      </c>
      <c r="C704">
        <v>14918539496</v>
      </c>
      <c r="D704">
        <v>74538779</v>
      </c>
      <c r="E704">
        <v>92587422155</v>
      </c>
      <c r="F704">
        <v>61731192</v>
      </c>
      <c r="G704" t="s">
        <v>8</v>
      </c>
    </row>
    <row r="705" spans="1:7" x14ac:dyDescent="0.25">
      <c r="A705">
        <v>703</v>
      </c>
      <c r="B705">
        <v>9139015</v>
      </c>
      <c r="C705">
        <v>14927678511</v>
      </c>
      <c r="D705">
        <v>8073742</v>
      </c>
      <c r="E705">
        <v>92595495897</v>
      </c>
      <c r="F705">
        <v>-1065273</v>
      </c>
      <c r="G705" t="s">
        <v>8</v>
      </c>
    </row>
    <row r="706" spans="1:7" x14ac:dyDescent="0.25">
      <c r="A706">
        <v>704</v>
      </c>
      <c r="B706">
        <v>14275676</v>
      </c>
      <c r="C706">
        <v>14941954187</v>
      </c>
      <c r="D706">
        <v>190307730</v>
      </c>
      <c r="E706">
        <v>92785803627</v>
      </c>
      <c r="F706">
        <v>176032054</v>
      </c>
      <c r="G706" t="s">
        <v>8</v>
      </c>
    </row>
    <row r="707" spans="1:7" x14ac:dyDescent="0.25">
      <c r="A707">
        <v>705</v>
      </c>
      <c r="B707">
        <v>9820681</v>
      </c>
      <c r="C707">
        <v>14951774868</v>
      </c>
      <c r="D707">
        <v>8514679</v>
      </c>
      <c r="E707">
        <v>92794318306</v>
      </c>
      <c r="F707">
        <v>-1306002</v>
      </c>
      <c r="G707" t="s">
        <v>8</v>
      </c>
    </row>
    <row r="708" spans="1:7" x14ac:dyDescent="0.25">
      <c r="A708">
        <v>706</v>
      </c>
      <c r="B708">
        <v>13183989</v>
      </c>
      <c r="C708">
        <v>14964958857</v>
      </c>
      <c r="D708">
        <v>77559906</v>
      </c>
      <c r="E708">
        <v>92871878212</v>
      </c>
      <c r="F708">
        <v>64375917</v>
      </c>
      <c r="G708" t="s">
        <v>8</v>
      </c>
    </row>
    <row r="709" spans="1:7" x14ac:dyDescent="0.25">
      <c r="A709">
        <v>707</v>
      </c>
      <c r="B709">
        <v>13808924</v>
      </c>
      <c r="C709">
        <v>14978767781</v>
      </c>
      <c r="D709">
        <v>193365473</v>
      </c>
      <c r="E709">
        <v>93065243685</v>
      </c>
      <c r="F709">
        <v>179556549</v>
      </c>
      <c r="G709" t="s">
        <v>8</v>
      </c>
    </row>
    <row r="710" spans="1:7" x14ac:dyDescent="0.25">
      <c r="A710">
        <v>708</v>
      </c>
      <c r="B710">
        <v>14581840</v>
      </c>
      <c r="C710">
        <v>14993349621</v>
      </c>
      <c r="D710">
        <v>103439819</v>
      </c>
      <c r="E710">
        <v>93168683504</v>
      </c>
      <c r="F710">
        <v>88857979</v>
      </c>
      <c r="G710" t="s">
        <v>8</v>
      </c>
    </row>
    <row r="711" spans="1:7" x14ac:dyDescent="0.25">
      <c r="A711">
        <v>709</v>
      </c>
      <c r="B711">
        <v>10330355</v>
      </c>
      <c r="C711">
        <v>15003679976</v>
      </c>
      <c r="D711">
        <v>9561040</v>
      </c>
      <c r="E711">
        <v>93178244544</v>
      </c>
      <c r="F711">
        <v>-769315</v>
      </c>
      <c r="G711" t="s">
        <v>8</v>
      </c>
    </row>
    <row r="712" spans="1:7" x14ac:dyDescent="0.25">
      <c r="A712">
        <v>710</v>
      </c>
      <c r="B712">
        <v>11958130</v>
      </c>
      <c r="C712">
        <v>15015638106</v>
      </c>
      <c r="D712">
        <v>74368289</v>
      </c>
      <c r="E712">
        <v>93252612833</v>
      </c>
      <c r="F712">
        <v>62410159</v>
      </c>
      <c r="G712" t="s">
        <v>8</v>
      </c>
    </row>
    <row r="713" spans="1:7" x14ac:dyDescent="0.25">
      <c r="A713">
        <v>711</v>
      </c>
      <c r="B713">
        <v>14056860</v>
      </c>
      <c r="C713">
        <v>15029694966</v>
      </c>
      <c r="D713">
        <v>192083483</v>
      </c>
      <c r="E713">
        <v>93444696316</v>
      </c>
      <c r="F713">
        <v>178026623</v>
      </c>
      <c r="G713" t="s">
        <v>8</v>
      </c>
    </row>
    <row r="714" spans="1:7" x14ac:dyDescent="0.25">
      <c r="A714">
        <v>712</v>
      </c>
      <c r="B714">
        <v>10825321</v>
      </c>
      <c r="C714">
        <v>15040520287</v>
      </c>
      <c r="D714">
        <v>3565015</v>
      </c>
      <c r="E714">
        <v>93448261331</v>
      </c>
      <c r="F714">
        <v>-7260306</v>
      </c>
      <c r="G714" t="s">
        <v>8</v>
      </c>
    </row>
    <row r="715" spans="1:7" x14ac:dyDescent="0.25">
      <c r="A715">
        <v>713</v>
      </c>
      <c r="B715">
        <v>14696202</v>
      </c>
      <c r="C715">
        <v>15055216489</v>
      </c>
      <c r="D715">
        <v>182141538</v>
      </c>
      <c r="E715">
        <v>93630402869</v>
      </c>
      <c r="F715">
        <v>167445336</v>
      </c>
      <c r="G715" t="s">
        <v>8</v>
      </c>
    </row>
    <row r="716" spans="1:7" x14ac:dyDescent="0.25">
      <c r="A716">
        <v>714</v>
      </c>
      <c r="B716">
        <v>14097679</v>
      </c>
      <c r="C716">
        <v>15069314168</v>
      </c>
      <c r="D716">
        <v>187913639</v>
      </c>
      <c r="E716">
        <v>93818316508</v>
      </c>
      <c r="F716">
        <v>173815960</v>
      </c>
      <c r="G716" t="s">
        <v>8</v>
      </c>
    </row>
    <row r="717" spans="1:7" x14ac:dyDescent="0.25">
      <c r="A717">
        <v>715</v>
      </c>
      <c r="B717">
        <v>15224486</v>
      </c>
      <c r="C717">
        <v>15084538654</v>
      </c>
      <c r="D717">
        <v>191294660</v>
      </c>
      <c r="E717">
        <v>94009611168</v>
      </c>
      <c r="F717">
        <v>176070174</v>
      </c>
      <c r="G717" t="s">
        <v>8</v>
      </c>
    </row>
    <row r="718" spans="1:7" x14ac:dyDescent="0.25">
      <c r="A718">
        <v>716</v>
      </c>
      <c r="B718">
        <v>13024602</v>
      </c>
      <c r="C718">
        <v>15097563256</v>
      </c>
      <c r="D718">
        <v>76743463</v>
      </c>
      <c r="E718">
        <v>94086354631</v>
      </c>
      <c r="F718">
        <v>63718861</v>
      </c>
      <c r="G718" t="s">
        <v>8</v>
      </c>
    </row>
    <row r="719" spans="1:7" x14ac:dyDescent="0.25">
      <c r="A719">
        <v>717</v>
      </c>
      <c r="B719">
        <v>19448058</v>
      </c>
      <c r="C719">
        <v>15117011314</v>
      </c>
      <c r="D719">
        <v>193210889</v>
      </c>
      <c r="E719">
        <v>94279565520</v>
      </c>
      <c r="F719">
        <v>173762831</v>
      </c>
      <c r="G719" t="s">
        <v>8</v>
      </c>
    </row>
    <row r="720" spans="1:7" x14ac:dyDescent="0.25">
      <c r="A720">
        <v>718</v>
      </c>
      <c r="B720">
        <v>14133100</v>
      </c>
      <c r="C720">
        <v>15131144414</v>
      </c>
      <c r="D720">
        <v>189804056</v>
      </c>
      <c r="E720">
        <v>94469369576</v>
      </c>
      <c r="F720">
        <v>175670956</v>
      </c>
      <c r="G720" t="s">
        <v>8</v>
      </c>
    </row>
    <row r="721" spans="1:7" x14ac:dyDescent="0.25">
      <c r="A721">
        <v>719</v>
      </c>
      <c r="B721">
        <v>13259627</v>
      </c>
      <c r="C721">
        <v>15144404041</v>
      </c>
      <c r="D721">
        <v>77436538</v>
      </c>
      <c r="E721">
        <v>94546806114</v>
      </c>
      <c r="F721">
        <v>64176911</v>
      </c>
      <c r="G721" t="s">
        <v>8</v>
      </c>
    </row>
    <row r="722" spans="1:7" x14ac:dyDescent="0.25">
      <c r="A722">
        <v>720</v>
      </c>
      <c r="B722">
        <v>13884566</v>
      </c>
      <c r="C722">
        <v>15158288607</v>
      </c>
      <c r="D722">
        <v>102177341</v>
      </c>
      <c r="E722">
        <v>94648983455</v>
      </c>
      <c r="F722">
        <v>88292775</v>
      </c>
      <c r="G722" t="s">
        <v>8</v>
      </c>
    </row>
    <row r="723" spans="1:7" x14ac:dyDescent="0.25">
      <c r="A723">
        <v>721</v>
      </c>
      <c r="B723">
        <v>13694865</v>
      </c>
      <c r="C723">
        <v>15171983472</v>
      </c>
      <c r="D723">
        <v>105700033</v>
      </c>
      <c r="E723">
        <v>94754683488</v>
      </c>
      <c r="F723">
        <v>92005168</v>
      </c>
      <c r="G723" t="s">
        <v>8</v>
      </c>
    </row>
    <row r="724" spans="1:7" x14ac:dyDescent="0.25">
      <c r="A724">
        <v>722</v>
      </c>
      <c r="B724">
        <v>15997703</v>
      </c>
      <c r="C724">
        <v>15187981175</v>
      </c>
      <c r="D724">
        <v>222840721</v>
      </c>
      <c r="E724">
        <v>94977524209</v>
      </c>
      <c r="F724">
        <v>206843018</v>
      </c>
      <c r="G724" t="s">
        <v>8</v>
      </c>
    </row>
    <row r="725" spans="1:7" x14ac:dyDescent="0.25">
      <c r="A725">
        <v>723</v>
      </c>
      <c r="B725">
        <v>11583229</v>
      </c>
      <c r="C725">
        <v>15199564404</v>
      </c>
      <c r="D725">
        <v>41216060</v>
      </c>
      <c r="E725">
        <v>95018740269</v>
      </c>
      <c r="F725">
        <v>29632831</v>
      </c>
      <c r="G725" t="s">
        <v>8</v>
      </c>
    </row>
    <row r="726" spans="1:7" x14ac:dyDescent="0.25">
      <c r="A726">
        <v>724</v>
      </c>
      <c r="B726">
        <v>14090776</v>
      </c>
      <c r="C726">
        <v>15213655180</v>
      </c>
      <c r="D726">
        <v>194262955</v>
      </c>
      <c r="E726">
        <v>95213003224</v>
      </c>
      <c r="F726">
        <v>180172179</v>
      </c>
      <c r="G726" t="s">
        <v>8</v>
      </c>
    </row>
    <row r="727" spans="1:7" x14ac:dyDescent="0.25">
      <c r="A727">
        <v>725</v>
      </c>
      <c r="B727">
        <v>13591305</v>
      </c>
      <c r="C727">
        <v>15227246485</v>
      </c>
      <c r="D727">
        <v>78393451</v>
      </c>
      <c r="E727">
        <v>95291396675</v>
      </c>
      <c r="F727">
        <v>64802146</v>
      </c>
      <c r="G727" t="s">
        <v>8</v>
      </c>
    </row>
    <row r="728" spans="1:7" x14ac:dyDescent="0.25">
      <c r="A728">
        <v>726</v>
      </c>
      <c r="B728">
        <v>13043513</v>
      </c>
      <c r="C728">
        <v>15240289998</v>
      </c>
      <c r="D728">
        <v>75751131</v>
      </c>
      <c r="E728">
        <v>95367147806</v>
      </c>
      <c r="F728">
        <v>62707618</v>
      </c>
      <c r="G728" t="s">
        <v>8</v>
      </c>
    </row>
    <row r="729" spans="1:7" x14ac:dyDescent="0.25">
      <c r="A729">
        <v>727</v>
      </c>
      <c r="B729">
        <v>8932503</v>
      </c>
      <c r="C729">
        <v>15249222501</v>
      </c>
      <c r="D729">
        <v>3438650</v>
      </c>
      <c r="E729">
        <v>95370586456</v>
      </c>
      <c r="F729">
        <v>-5493853</v>
      </c>
      <c r="G729" t="s">
        <v>8</v>
      </c>
    </row>
    <row r="730" spans="1:7" x14ac:dyDescent="0.25">
      <c r="A730">
        <v>728</v>
      </c>
      <c r="B730">
        <v>13318159</v>
      </c>
      <c r="C730">
        <v>15262540660</v>
      </c>
      <c r="D730">
        <v>102782165</v>
      </c>
      <c r="E730">
        <v>95473368621</v>
      </c>
      <c r="F730">
        <v>89464006</v>
      </c>
      <c r="G730" t="s">
        <v>8</v>
      </c>
    </row>
    <row r="731" spans="1:7" x14ac:dyDescent="0.25">
      <c r="A731">
        <v>729</v>
      </c>
      <c r="B731">
        <v>13966811</v>
      </c>
      <c r="C731">
        <v>15276507471</v>
      </c>
      <c r="D731">
        <v>194714398</v>
      </c>
      <c r="E731">
        <v>95668083019</v>
      </c>
      <c r="F731">
        <v>180747587</v>
      </c>
      <c r="G731" t="s">
        <v>8</v>
      </c>
    </row>
    <row r="732" spans="1:7" x14ac:dyDescent="0.25">
      <c r="A732">
        <v>730</v>
      </c>
      <c r="B732">
        <v>14097080</v>
      </c>
      <c r="C732">
        <v>15290604551</v>
      </c>
      <c r="D732">
        <v>183446639</v>
      </c>
      <c r="E732">
        <v>95851529658</v>
      </c>
      <c r="F732">
        <v>169349559</v>
      </c>
      <c r="G732" t="s">
        <v>8</v>
      </c>
    </row>
    <row r="733" spans="1:7" x14ac:dyDescent="0.25">
      <c r="A733">
        <v>731</v>
      </c>
      <c r="B733">
        <v>14647577</v>
      </c>
      <c r="C733">
        <v>15305252128</v>
      </c>
      <c r="D733">
        <v>198228390</v>
      </c>
      <c r="E733">
        <v>96049758048</v>
      </c>
      <c r="F733">
        <v>183580813</v>
      </c>
      <c r="G733" t="s">
        <v>8</v>
      </c>
    </row>
    <row r="734" spans="1:7" x14ac:dyDescent="0.25">
      <c r="A734">
        <v>732</v>
      </c>
      <c r="B734">
        <v>13910080</v>
      </c>
      <c r="C734">
        <v>15319162208</v>
      </c>
      <c r="D734">
        <v>103888559</v>
      </c>
      <c r="E734">
        <v>96153646607</v>
      </c>
      <c r="F734">
        <v>89978479</v>
      </c>
      <c r="G734" t="s">
        <v>8</v>
      </c>
    </row>
    <row r="735" spans="1:7" x14ac:dyDescent="0.25">
      <c r="A735">
        <v>733</v>
      </c>
      <c r="B735">
        <v>12446793</v>
      </c>
      <c r="C735">
        <v>15331609001</v>
      </c>
      <c r="D735">
        <v>50114347</v>
      </c>
      <c r="E735">
        <v>96203760954</v>
      </c>
      <c r="F735">
        <v>37667554</v>
      </c>
      <c r="G735" t="s">
        <v>8</v>
      </c>
    </row>
    <row r="736" spans="1:7" x14ac:dyDescent="0.25">
      <c r="A736">
        <v>734</v>
      </c>
      <c r="B736">
        <v>13332870</v>
      </c>
      <c r="C736">
        <v>15344941871</v>
      </c>
      <c r="D736">
        <v>99095283</v>
      </c>
      <c r="E736">
        <v>96302856237</v>
      </c>
      <c r="F736">
        <v>85762413</v>
      </c>
      <c r="G736" t="s">
        <v>8</v>
      </c>
    </row>
    <row r="737" spans="1:7" x14ac:dyDescent="0.25">
      <c r="A737">
        <v>735</v>
      </c>
      <c r="B737">
        <v>13661846</v>
      </c>
      <c r="C737">
        <v>15358603717</v>
      </c>
      <c r="D737">
        <v>102001746</v>
      </c>
      <c r="E737">
        <v>96404857983</v>
      </c>
      <c r="F737">
        <v>88339900</v>
      </c>
      <c r="G737" t="s">
        <v>8</v>
      </c>
    </row>
    <row r="738" spans="1:7" x14ac:dyDescent="0.25">
      <c r="A738">
        <v>736</v>
      </c>
      <c r="B738">
        <v>13355682</v>
      </c>
      <c r="C738">
        <v>15371959399</v>
      </c>
      <c r="D738">
        <v>76132335</v>
      </c>
      <c r="E738">
        <v>96480990318</v>
      </c>
      <c r="F738">
        <v>62776653</v>
      </c>
      <c r="G738" t="s">
        <v>8</v>
      </c>
    </row>
    <row r="739" spans="1:7" x14ac:dyDescent="0.25">
      <c r="A739">
        <v>737</v>
      </c>
      <c r="B739">
        <v>14458775</v>
      </c>
      <c r="C739">
        <v>15386418174</v>
      </c>
      <c r="D739">
        <v>212492659</v>
      </c>
      <c r="E739">
        <v>96693482977</v>
      </c>
      <c r="F739">
        <v>198033884</v>
      </c>
      <c r="G739" t="s">
        <v>8</v>
      </c>
    </row>
    <row r="740" spans="1:7" x14ac:dyDescent="0.25">
      <c r="A740">
        <v>738</v>
      </c>
      <c r="B740">
        <v>15099020</v>
      </c>
      <c r="C740">
        <v>15401517194</v>
      </c>
      <c r="D740">
        <v>222341853</v>
      </c>
      <c r="E740">
        <v>96915824830</v>
      </c>
      <c r="F740">
        <v>207242833</v>
      </c>
      <c r="G740" t="s">
        <v>8</v>
      </c>
    </row>
    <row r="741" spans="1:7" x14ac:dyDescent="0.25">
      <c r="A741">
        <v>739</v>
      </c>
      <c r="B741">
        <v>13963509</v>
      </c>
      <c r="C741">
        <v>15415480703</v>
      </c>
      <c r="D741">
        <v>183805033</v>
      </c>
      <c r="E741">
        <v>97099629863</v>
      </c>
      <c r="F741">
        <v>169841524</v>
      </c>
      <c r="G741" t="s">
        <v>8</v>
      </c>
    </row>
    <row r="742" spans="1:7" x14ac:dyDescent="0.25">
      <c r="A742">
        <v>740</v>
      </c>
      <c r="B742">
        <v>11801145</v>
      </c>
      <c r="C742">
        <v>15427281848</v>
      </c>
      <c r="D742">
        <v>40254946</v>
      </c>
      <c r="E742">
        <v>97139884809</v>
      </c>
      <c r="F742">
        <v>28453801</v>
      </c>
      <c r="G742" t="s">
        <v>8</v>
      </c>
    </row>
    <row r="743" spans="1:7" x14ac:dyDescent="0.25">
      <c r="A743">
        <v>741</v>
      </c>
      <c r="B743">
        <v>9511814</v>
      </c>
      <c r="C743">
        <v>15436793662</v>
      </c>
      <c r="D743">
        <v>8292860</v>
      </c>
      <c r="E743">
        <v>97148177669</v>
      </c>
      <c r="F743">
        <v>-1218954</v>
      </c>
      <c r="G743" t="s">
        <v>8</v>
      </c>
    </row>
    <row r="744" spans="1:7" x14ac:dyDescent="0.25">
      <c r="A744">
        <v>742</v>
      </c>
      <c r="B744">
        <v>12233078</v>
      </c>
      <c r="C744">
        <v>15449026740</v>
      </c>
      <c r="D744">
        <v>79885854</v>
      </c>
      <c r="E744">
        <v>97228063523</v>
      </c>
      <c r="F744">
        <v>67652776</v>
      </c>
      <c r="G744" t="s">
        <v>8</v>
      </c>
    </row>
    <row r="745" spans="1:7" x14ac:dyDescent="0.25">
      <c r="A745">
        <v>743</v>
      </c>
      <c r="B745">
        <v>12831900</v>
      </c>
      <c r="C745">
        <v>15461858640</v>
      </c>
      <c r="D745">
        <v>151521773</v>
      </c>
      <c r="E745">
        <v>97379585296</v>
      </c>
      <c r="F745">
        <v>138689873</v>
      </c>
      <c r="G745" t="s">
        <v>8</v>
      </c>
    </row>
    <row r="746" spans="1:7" x14ac:dyDescent="0.25">
      <c r="A746">
        <v>744</v>
      </c>
      <c r="B746">
        <v>12743353</v>
      </c>
      <c r="C746">
        <v>15474601993</v>
      </c>
      <c r="D746">
        <v>56250846</v>
      </c>
      <c r="E746">
        <v>97435836142</v>
      </c>
      <c r="F746">
        <v>43507493</v>
      </c>
      <c r="G746" t="s">
        <v>8</v>
      </c>
    </row>
    <row r="747" spans="1:7" x14ac:dyDescent="0.25">
      <c r="A747">
        <v>745</v>
      </c>
      <c r="B747">
        <v>12963971</v>
      </c>
      <c r="C747">
        <v>15487565964</v>
      </c>
      <c r="D747">
        <v>78060574</v>
      </c>
      <c r="E747">
        <v>97513896716</v>
      </c>
      <c r="F747">
        <v>65096603</v>
      </c>
      <c r="G747" t="s">
        <v>8</v>
      </c>
    </row>
    <row r="748" spans="1:7" x14ac:dyDescent="0.25">
      <c r="A748">
        <v>746</v>
      </c>
      <c r="B748">
        <v>13437026</v>
      </c>
      <c r="C748">
        <v>15501002990</v>
      </c>
      <c r="D748">
        <v>75022340</v>
      </c>
      <c r="E748">
        <v>97588919056</v>
      </c>
      <c r="F748">
        <v>61585314</v>
      </c>
      <c r="G748" t="s">
        <v>8</v>
      </c>
    </row>
    <row r="749" spans="1:7" x14ac:dyDescent="0.25">
      <c r="A749">
        <v>747</v>
      </c>
      <c r="B749">
        <v>14804559</v>
      </c>
      <c r="C749">
        <v>15515807549</v>
      </c>
      <c r="D749">
        <v>187191753</v>
      </c>
      <c r="E749">
        <v>97776110809</v>
      </c>
      <c r="F749">
        <v>172387194</v>
      </c>
      <c r="G749" t="s">
        <v>8</v>
      </c>
    </row>
    <row r="750" spans="1:7" x14ac:dyDescent="0.25">
      <c r="A750">
        <v>748</v>
      </c>
      <c r="B750">
        <v>14237557</v>
      </c>
      <c r="C750">
        <v>15530045106</v>
      </c>
      <c r="D750">
        <v>182486421</v>
      </c>
      <c r="E750">
        <v>97958597230</v>
      </c>
      <c r="F750">
        <v>168248864</v>
      </c>
      <c r="G750" t="s">
        <v>8</v>
      </c>
    </row>
    <row r="751" spans="1:7" x14ac:dyDescent="0.25">
      <c r="A751">
        <v>749</v>
      </c>
      <c r="B751">
        <v>9330216</v>
      </c>
      <c r="C751">
        <v>15539375322</v>
      </c>
      <c r="D751">
        <v>8038322</v>
      </c>
      <c r="E751">
        <v>97966635552</v>
      </c>
      <c r="F751">
        <v>-1291894</v>
      </c>
      <c r="G751" t="s">
        <v>8</v>
      </c>
    </row>
    <row r="752" spans="1:7" x14ac:dyDescent="0.25">
      <c r="A752">
        <v>750</v>
      </c>
      <c r="B752">
        <v>11763624</v>
      </c>
      <c r="C752">
        <v>15551138946</v>
      </c>
      <c r="D752">
        <v>67756333</v>
      </c>
      <c r="E752">
        <v>98034391885</v>
      </c>
      <c r="F752">
        <v>55992709</v>
      </c>
      <c r="G752" t="s">
        <v>8</v>
      </c>
    </row>
    <row r="753" spans="1:7" x14ac:dyDescent="0.25">
      <c r="A753">
        <v>751</v>
      </c>
      <c r="B753">
        <v>12472308</v>
      </c>
      <c r="C753">
        <v>15563611254</v>
      </c>
      <c r="D753">
        <v>53206308</v>
      </c>
      <c r="E753">
        <v>98087598193</v>
      </c>
      <c r="F753">
        <v>40734000</v>
      </c>
      <c r="G753" t="s">
        <v>8</v>
      </c>
    </row>
    <row r="754" spans="1:7" x14ac:dyDescent="0.25">
      <c r="A754">
        <v>752</v>
      </c>
      <c r="B754">
        <v>14780547</v>
      </c>
      <c r="C754">
        <v>15578391801</v>
      </c>
      <c r="D754">
        <v>214926366</v>
      </c>
      <c r="E754">
        <v>98302524559</v>
      </c>
      <c r="F754">
        <v>200145819</v>
      </c>
      <c r="G754" t="s">
        <v>8</v>
      </c>
    </row>
    <row r="755" spans="1:7" x14ac:dyDescent="0.25">
      <c r="A755">
        <v>753</v>
      </c>
      <c r="B755">
        <v>13844043</v>
      </c>
      <c r="C755">
        <v>15592235844</v>
      </c>
      <c r="D755">
        <v>159436430</v>
      </c>
      <c r="E755">
        <v>98461960989</v>
      </c>
      <c r="F755">
        <v>145592387</v>
      </c>
      <c r="G755" t="s">
        <v>8</v>
      </c>
    </row>
    <row r="756" spans="1:7" x14ac:dyDescent="0.25">
      <c r="A756">
        <v>754</v>
      </c>
      <c r="B756">
        <v>15419893</v>
      </c>
      <c r="C756">
        <v>15607655737</v>
      </c>
      <c r="D756">
        <v>201754385</v>
      </c>
      <c r="E756">
        <v>98663715374</v>
      </c>
      <c r="F756">
        <v>186334492</v>
      </c>
      <c r="G756" t="s">
        <v>8</v>
      </c>
    </row>
    <row r="757" spans="1:7" x14ac:dyDescent="0.25">
      <c r="A757">
        <v>755</v>
      </c>
      <c r="B757">
        <v>14186528</v>
      </c>
      <c r="C757">
        <v>15621842265</v>
      </c>
      <c r="D757">
        <v>182641607</v>
      </c>
      <c r="E757">
        <v>98846356981</v>
      </c>
      <c r="F757">
        <v>168455079</v>
      </c>
      <c r="G757" t="s">
        <v>8</v>
      </c>
    </row>
    <row r="758" spans="1:7" x14ac:dyDescent="0.25">
      <c r="A758">
        <v>756</v>
      </c>
      <c r="B758">
        <v>13114351</v>
      </c>
      <c r="C758">
        <v>15634956616</v>
      </c>
      <c r="D758">
        <v>146359598</v>
      </c>
      <c r="E758">
        <v>98992716579</v>
      </c>
      <c r="F758">
        <v>133245247</v>
      </c>
      <c r="G758" t="s">
        <v>8</v>
      </c>
    </row>
    <row r="759" spans="1:7" x14ac:dyDescent="0.25">
      <c r="A759">
        <v>757</v>
      </c>
      <c r="B759">
        <v>15342149</v>
      </c>
      <c r="C759">
        <v>15650298765</v>
      </c>
      <c r="D759">
        <v>225185883</v>
      </c>
      <c r="E759">
        <v>99217902462</v>
      </c>
      <c r="F759">
        <v>209843734</v>
      </c>
      <c r="G759" t="s">
        <v>8</v>
      </c>
    </row>
    <row r="760" spans="1:7" x14ac:dyDescent="0.25">
      <c r="A760">
        <v>758</v>
      </c>
      <c r="B760">
        <v>16914395</v>
      </c>
      <c r="C760">
        <v>15667213160</v>
      </c>
      <c r="D760">
        <v>203799983</v>
      </c>
      <c r="E760">
        <v>99421702445</v>
      </c>
      <c r="F760">
        <v>186885588</v>
      </c>
      <c r="G760" t="s">
        <v>8</v>
      </c>
    </row>
    <row r="761" spans="1:7" x14ac:dyDescent="0.25">
      <c r="A761">
        <v>759</v>
      </c>
      <c r="B761">
        <v>10321350</v>
      </c>
      <c r="C761">
        <v>15677534510</v>
      </c>
      <c r="D761">
        <v>8303965</v>
      </c>
      <c r="E761">
        <v>99430006410</v>
      </c>
      <c r="F761">
        <v>-2017385</v>
      </c>
      <c r="G761" t="s">
        <v>8</v>
      </c>
    </row>
    <row r="762" spans="1:7" x14ac:dyDescent="0.25">
      <c r="A762">
        <v>760</v>
      </c>
      <c r="B762">
        <v>11992950</v>
      </c>
      <c r="C762">
        <v>15689527460</v>
      </c>
      <c r="D762">
        <v>42650532</v>
      </c>
      <c r="E762">
        <v>99472656942</v>
      </c>
      <c r="F762">
        <v>30657582</v>
      </c>
      <c r="G762" t="s">
        <v>8</v>
      </c>
    </row>
    <row r="763" spans="1:7" x14ac:dyDescent="0.25">
      <c r="A763">
        <v>761</v>
      </c>
      <c r="B763">
        <v>9689211</v>
      </c>
      <c r="C763">
        <v>15699216671</v>
      </c>
      <c r="D763">
        <v>8696577</v>
      </c>
      <c r="E763">
        <v>99481353519</v>
      </c>
      <c r="F763">
        <v>-992634</v>
      </c>
      <c r="G763" t="s">
        <v>8</v>
      </c>
    </row>
    <row r="764" spans="1:7" x14ac:dyDescent="0.25">
      <c r="A764">
        <v>762</v>
      </c>
      <c r="B764">
        <v>15646513</v>
      </c>
      <c r="C764">
        <v>15714863184</v>
      </c>
      <c r="D764">
        <v>188571296</v>
      </c>
      <c r="E764">
        <v>99669924815</v>
      </c>
      <c r="F764">
        <v>172924783</v>
      </c>
      <c r="G764" t="s">
        <v>8</v>
      </c>
    </row>
    <row r="765" spans="1:7" x14ac:dyDescent="0.25">
      <c r="A765">
        <v>763</v>
      </c>
      <c r="B765">
        <v>14825871</v>
      </c>
      <c r="C765">
        <v>15729689055</v>
      </c>
      <c r="D765">
        <v>214393580</v>
      </c>
      <c r="E765">
        <v>99884318395</v>
      </c>
      <c r="F765">
        <v>199567709</v>
      </c>
      <c r="G765" t="s">
        <v>8</v>
      </c>
    </row>
    <row r="766" spans="1:7" x14ac:dyDescent="0.25">
      <c r="A766">
        <v>764</v>
      </c>
      <c r="B766">
        <v>14514604</v>
      </c>
      <c r="C766">
        <v>15744203659</v>
      </c>
      <c r="D766">
        <v>101670668</v>
      </c>
      <c r="E766">
        <v>99985989063</v>
      </c>
      <c r="F766">
        <v>87156064</v>
      </c>
      <c r="G766" t="s">
        <v>8</v>
      </c>
    </row>
    <row r="767" spans="1:7" x14ac:dyDescent="0.25">
      <c r="A767">
        <v>765</v>
      </c>
      <c r="B767">
        <v>13756998</v>
      </c>
      <c r="C767">
        <v>15757960657</v>
      </c>
      <c r="D767">
        <v>75763137</v>
      </c>
      <c r="E767">
        <v>100061752200</v>
      </c>
      <c r="F767">
        <v>62006139</v>
      </c>
      <c r="G767" t="s">
        <v>8</v>
      </c>
    </row>
    <row r="768" spans="1:7" x14ac:dyDescent="0.25">
      <c r="A768">
        <v>766</v>
      </c>
      <c r="B768">
        <v>14000126</v>
      </c>
      <c r="C768">
        <v>15771960783</v>
      </c>
      <c r="D768">
        <v>75517305</v>
      </c>
      <c r="E768">
        <v>100137269505</v>
      </c>
      <c r="F768">
        <v>61517179</v>
      </c>
      <c r="G768" t="s">
        <v>8</v>
      </c>
    </row>
    <row r="769" spans="1:7" x14ac:dyDescent="0.25">
      <c r="A769">
        <v>767</v>
      </c>
      <c r="B769">
        <v>12230676</v>
      </c>
      <c r="C769">
        <v>15784191459</v>
      </c>
      <c r="D769">
        <v>83990861</v>
      </c>
      <c r="E769">
        <v>100221260366</v>
      </c>
      <c r="F769">
        <v>71760185</v>
      </c>
      <c r="G769" t="s">
        <v>8</v>
      </c>
    </row>
    <row r="770" spans="1:7" x14ac:dyDescent="0.25">
      <c r="A770">
        <v>768</v>
      </c>
      <c r="B770">
        <v>16806938</v>
      </c>
      <c r="C770">
        <v>15800998397</v>
      </c>
      <c r="D770">
        <v>196684958</v>
      </c>
      <c r="E770">
        <v>100417945324</v>
      </c>
      <c r="F770">
        <v>179878020</v>
      </c>
      <c r="G770" t="s">
        <v>8</v>
      </c>
    </row>
    <row r="771" spans="1:7" x14ac:dyDescent="0.25">
      <c r="A771">
        <v>769</v>
      </c>
      <c r="B771">
        <v>15928666</v>
      </c>
      <c r="C771">
        <v>15816927063</v>
      </c>
      <c r="D771">
        <v>190496531</v>
      </c>
      <c r="E771">
        <v>100608441855</v>
      </c>
      <c r="F771">
        <v>174567865</v>
      </c>
      <c r="G771" t="s">
        <v>8</v>
      </c>
    </row>
    <row r="772" spans="1:7" x14ac:dyDescent="0.25">
      <c r="A772">
        <v>770</v>
      </c>
      <c r="B772">
        <v>13702070</v>
      </c>
      <c r="C772">
        <v>15830629133</v>
      </c>
      <c r="D772">
        <v>101398721</v>
      </c>
      <c r="E772">
        <v>100709840576</v>
      </c>
      <c r="F772">
        <v>87696651</v>
      </c>
      <c r="G772" t="s">
        <v>8</v>
      </c>
    </row>
    <row r="773" spans="1:7" x14ac:dyDescent="0.25">
      <c r="A773">
        <v>771</v>
      </c>
      <c r="B773">
        <v>15499736</v>
      </c>
      <c r="C773">
        <v>15846128869</v>
      </c>
      <c r="D773">
        <v>214768480</v>
      </c>
      <c r="E773">
        <v>100924609056</v>
      </c>
      <c r="F773">
        <v>199268744</v>
      </c>
      <c r="G773" t="s">
        <v>8</v>
      </c>
    </row>
    <row r="774" spans="1:7" x14ac:dyDescent="0.25">
      <c r="A774">
        <v>772</v>
      </c>
      <c r="B774">
        <v>15200174</v>
      </c>
      <c r="C774">
        <v>15861329043</v>
      </c>
      <c r="D774">
        <v>115944544</v>
      </c>
      <c r="E774">
        <v>101040553600</v>
      </c>
      <c r="F774">
        <v>100744370</v>
      </c>
      <c r="G774" t="s">
        <v>8</v>
      </c>
    </row>
    <row r="775" spans="1:7" x14ac:dyDescent="0.25">
      <c r="A775">
        <v>773</v>
      </c>
      <c r="B775">
        <v>18711162</v>
      </c>
      <c r="C775">
        <v>15880040205</v>
      </c>
      <c r="D775">
        <v>273644239</v>
      </c>
      <c r="E775">
        <v>101314197839</v>
      </c>
      <c r="F775">
        <v>254933077</v>
      </c>
      <c r="G775" t="s">
        <v>8</v>
      </c>
    </row>
    <row r="776" spans="1:7" x14ac:dyDescent="0.25">
      <c r="A776">
        <v>774</v>
      </c>
      <c r="B776">
        <v>15741063</v>
      </c>
      <c r="C776">
        <v>15895781268</v>
      </c>
      <c r="D776">
        <v>217950793</v>
      </c>
      <c r="E776">
        <v>101532148632</v>
      </c>
      <c r="F776">
        <v>202209730</v>
      </c>
      <c r="G776" t="s">
        <v>8</v>
      </c>
    </row>
    <row r="777" spans="1:7" x14ac:dyDescent="0.25">
      <c r="A777">
        <v>775</v>
      </c>
      <c r="B777">
        <v>16428735</v>
      </c>
      <c r="C777">
        <v>15912210003</v>
      </c>
      <c r="D777">
        <v>59341307</v>
      </c>
      <c r="E777">
        <v>101591489939</v>
      </c>
      <c r="F777">
        <v>42912572</v>
      </c>
      <c r="G777" t="s">
        <v>8</v>
      </c>
    </row>
    <row r="778" spans="1:7" x14ac:dyDescent="0.25">
      <c r="A778">
        <v>776</v>
      </c>
      <c r="B778">
        <v>13067526</v>
      </c>
      <c r="C778">
        <v>15925277529</v>
      </c>
      <c r="D778">
        <v>74917284</v>
      </c>
      <c r="E778">
        <v>101666407223</v>
      </c>
      <c r="F778">
        <v>61849758</v>
      </c>
      <c r="G778" t="s">
        <v>8</v>
      </c>
    </row>
    <row r="779" spans="1:7" x14ac:dyDescent="0.25">
      <c r="A779">
        <v>777</v>
      </c>
      <c r="B779">
        <v>12313520</v>
      </c>
      <c r="C779">
        <v>15937591049</v>
      </c>
      <c r="D779">
        <v>78317511</v>
      </c>
      <c r="E779">
        <v>101744724734</v>
      </c>
      <c r="F779">
        <v>66003991</v>
      </c>
      <c r="G779" t="s">
        <v>8</v>
      </c>
    </row>
    <row r="780" spans="1:7" x14ac:dyDescent="0.25">
      <c r="A780">
        <v>778</v>
      </c>
      <c r="B780">
        <v>16382510</v>
      </c>
      <c r="C780">
        <v>15953973559</v>
      </c>
      <c r="D780">
        <v>227498926</v>
      </c>
      <c r="E780">
        <v>101972223660</v>
      </c>
      <c r="F780">
        <v>211116416</v>
      </c>
      <c r="G780" t="s">
        <v>8</v>
      </c>
    </row>
    <row r="781" spans="1:7" x14ac:dyDescent="0.25">
      <c r="A781">
        <v>779</v>
      </c>
      <c r="B781">
        <v>19744615</v>
      </c>
      <c r="C781">
        <v>15973718174</v>
      </c>
      <c r="D781">
        <v>198136538</v>
      </c>
      <c r="E781">
        <v>102170360198</v>
      </c>
      <c r="F781">
        <v>178391923</v>
      </c>
      <c r="G781" t="s">
        <v>8</v>
      </c>
    </row>
    <row r="782" spans="1:7" x14ac:dyDescent="0.25">
      <c r="A782">
        <v>780</v>
      </c>
      <c r="B782">
        <v>15383571</v>
      </c>
      <c r="C782">
        <v>15989101745</v>
      </c>
      <c r="D782">
        <v>196124556</v>
      </c>
      <c r="E782">
        <v>102366484754</v>
      </c>
      <c r="F782">
        <v>180740985</v>
      </c>
      <c r="G782" t="s">
        <v>8</v>
      </c>
    </row>
    <row r="783" spans="1:7" x14ac:dyDescent="0.25">
      <c r="A783">
        <v>781</v>
      </c>
      <c r="B783">
        <v>13138965</v>
      </c>
      <c r="C783">
        <v>16002240710</v>
      </c>
      <c r="D783">
        <v>77096154</v>
      </c>
      <c r="E783">
        <v>102443580908</v>
      </c>
      <c r="F783">
        <v>63957189</v>
      </c>
      <c r="G783" t="s">
        <v>8</v>
      </c>
    </row>
    <row r="784" spans="1:7" x14ac:dyDescent="0.25">
      <c r="A784">
        <v>782</v>
      </c>
      <c r="B784">
        <v>15115527</v>
      </c>
      <c r="C784">
        <v>16017356237</v>
      </c>
      <c r="D784">
        <v>202245145</v>
      </c>
      <c r="E784">
        <v>102645826053</v>
      </c>
      <c r="F784">
        <v>187129618</v>
      </c>
      <c r="G784" t="s">
        <v>8</v>
      </c>
    </row>
    <row r="785" spans="1:7" x14ac:dyDescent="0.25">
      <c r="A785">
        <v>783</v>
      </c>
      <c r="B785">
        <v>16710886</v>
      </c>
      <c r="C785">
        <v>16034067123</v>
      </c>
      <c r="D785">
        <v>198719152</v>
      </c>
      <c r="E785">
        <v>102844545205</v>
      </c>
      <c r="F785">
        <v>182008266</v>
      </c>
      <c r="G785" t="s">
        <v>8</v>
      </c>
    </row>
    <row r="786" spans="1:7" x14ac:dyDescent="0.25">
      <c r="A786">
        <v>784</v>
      </c>
      <c r="B786">
        <v>15057595</v>
      </c>
      <c r="C786">
        <v>16049124718</v>
      </c>
      <c r="D786">
        <v>196796018</v>
      </c>
      <c r="E786">
        <v>103041341223</v>
      </c>
      <c r="F786">
        <v>181738423</v>
      </c>
      <c r="G786" t="s">
        <v>8</v>
      </c>
    </row>
    <row r="787" spans="1:7" x14ac:dyDescent="0.25">
      <c r="A787">
        <v>785</v>
      </c>
      <c r="B787">
        <v>24416931</v>
      </c>
      <c r="C787">
        <v>16073541649</v>
      </c>
      <c r="D787">
        <v>190763975</v>
      </c>
      <c r="E787">
        <v>103232105198</v>
      </c>
      <c r="F787">
        <v>166347044</v>
      </c>
      <c r="G787" t="s">
        <v>8</v>
      </c>
    </row>
    <row r="788" spans="1:7" x14ac:dyDescent="0.25">
      <c r="A788">
        <v>786</v>
      </c>
      <c r="B788">
        <v>15873734</v>
      </c>
      <c r="C788">
        <v>16089415383</v>
      </c>
      <c r="D788">
        <v>189552523</v>
      </c>
      <c r="E788">
        <v>103421657721</v>
      </c>
      <c r="F788">
        <v>173678789</v>
      </c>
      <c r="G788" t="s">
        <v>8</v>
      </c>
    </row>
    <row r="789" spans="1:7" x14ac:dyDescent="0.25">
      <c r="A789">
        <v>787</v>
      </c>
      <c r="B789">
        <v>15509639</v>
      </c>
      <c r="C789">
        <v>16104925022</v>
      </c>
      <c r="D789">
        <v>224761753</v>
      </c>
      <c r="E789">
        <v>103646419474</v>
      </c>
      <c r="F789">
        <v>209252114</v>
      </c>
      <c r="G789" t="s">
        <v>8</v>
      </c>
    </row>
    <row r="790" spans="1:7" x14ac:dyDescent="0.25">
      <c r="A790">
        <v>788</v>
      </c>
      <c r="B790">
        <v>15796594</v>
      </c>
      <c r="C790">
        <v>16120721616</v>
      </c>
      <c r="D790">
        <v>201455422</v>
      </c>
      <c r="E790">
        <v>103847874896</v>
      </c>
      <c r="F790">
        <v>185658828</v>
      </c>
      <c r="G790" t="s">
        <v>8</v>
      </c>
    </row>
    <row r="791" spans="1:7" x14ac:dyDescent="0.25">
      <c r="A791">
        <v>789</v>
      </c>
      <c r="B791">
        <v>22006634</v>
      </c>
      <c r="C791">
        <v>16142728250</v>
      </c>
      <c r="D791">
        <v>187023963</v>
      </c>
      <c r="E791">
        <v>104034898859</v>
      </c>
      <c r="F791">
        <v>165017329</v>
      </c>
      <c r="G791" t="s">
        <v>8</v>
      </c>
    </row>
    <row r="792" spans="1:7" x14ac:dyDescent="0.25">
      <c r="A792">
        <v>790</v>
      </c>
      <c r="B792">
        <v>17532427</v>
      </c>
      <c r="C792">
        <v>16160260677</v>
      </c>
      <c r="D792">
        <v>177503443</v>
      </c>
      <c r="E792">
        <v>104212402302</v>
      </c>
      <c r="F792">
        <v>159971016</v>
      </c>
      <c r="G792" t="s">
        <v>8</v>
      </c>
    </row>
    <row r="793" spans="1:7" x14ac:dyDescent="0.25">
      <c r="A793">
        <v>791</v>
      </c>
      <c r="B793">
        <v>15253902</v>
      </c>
      <c r="C793">
        <v>16175514579</v>
      </c>
      <c r="D793">
        <v>216445483</v>
      </c>
      <c r="E793">
        <v>104428847785</v>
      </c>
      <c r="F793">
        <v>201191581</v>
      </c>
      <c r="G793" t="s">
        <v>8</v>
      </c>
    </row>
    <row r="794" spans="1:7" x14ac:dyDescent="0.25">
      <c r="A794">
        <v>792</v>
      </c>
      <c r="B794">
        <v>13847046</v>
      </c>
      <c r="C794">
        <v>16189361625</v>
      </c>
      <c r="D794">
        <v>51057755</v>
      </c>
      <c r="E794">
        <v>104479905540</v>
      </c>
      <c r="F794">
        <v>37210709</v>
      </c>
      <c r="G794" t="s">
        <v>8</v>
      </c>
    </row>
    <row r="795" spans="1:7" x14ac:dyDescent="0.25">
      <c r="A795">
        <v>793</v>
      </c>
      <c r="B795">
        <v>15650115</v>
      </c>
      <c r="C795">
        <v>16205011740</v>
      </c>
      <c r="D795">
        <v>195088099</v>
      </c>
      <c r="E795">
        <v>104674993639</v>
      </c>
      <c r="F795">
        <v>179437984</v>
      </c>
      <c r="G795" t="s">
        <v>8</v>
      </c>
    </row>
    <row r="796" spans="1:7" x14ac:dyDescent="0.25">
      <c r="A796">
        <v>794</v>
      </c>
      <c r="B796">
        <v>12822894</v>
      </c>
      <c r="C796">
        <v>16217834634</v>
      </c>
      <c r="D796">
        <v>84037386</v>
      </c>
      <c r="E796">
        <v>104759031025</v>
      </c>
      <c r="F796">
        <v>71214492</v>
      </c>
      <c r="G796" t="s">
        <v>8</v>
      </c>
    </row>
    <row r="797" spans="1:7" x14ac:dyDescent="0.25">
      <c r="A797">
        <v>795</v>
      </c>
      <c r="B797">
        <v>17161127</v>
      </c>
      <c r="C797">
        <v>16234995761</v>
      </c>
      <c r="D797">
        <v>209868948</v>
      </c>
      <c r="E797">
        <v>104968899973</v>
      </c>
      <c r="F797">
        <v>192707821</v>
      </c>
      <c r="G797" t="s">
        <v>8</v>
      </c>
    </row>
    <row r="798" spans="1:7" x14ac:dyDescent="0.25">
      <c r="A798">
        <v>796</v>
      </c>
      <c r="B798">
        <v>15164754</v>
      </c>
      <c r="C798">
        <v>16250160515</v>
      </c>
      <c r="D798">
        <v>189398542</v>
      </c>
      <c r="E798">
        <v>105158298515</v>
      </c>
      <c r="F798">
        <v>174233788</v>
      </c>
      <c r="G798" t="s">
        <v>8</v>
      </c>
    </row>
    <row r="799" spans="1:7" x14ac:dyDescent="0.25">
      <c r="A799">
        <v>797</v>
      </c>
      <c r="B799">
        <v>10938481</v>
      </c>
      <c r="C799">
        <v>16261098996</v>
      </c>
      <c r="D799">
        <v>8293159</v>
      </c>
      <c r="E799">
        <v>105166591674</v>
      </c>
      <c r="F799">
        <v>-2645322</v>
      </c>
      <c r="G799" t="s">
        <v>8</v>
      </c>
    </row>
    <row r="800" spans="1:7" x14ac:dyDescent="0.25">
      <c r="A800">
        <v>798</v>
      </c>
      <c r="B800">
        <v>14014236</v>
      </c>
      <c r="C800">
        <v>16275113232</v>
      </c>
      <c r="D800">
        <v>193012782</v>
      </c>
      <c r="E800">
        <v>105359604456</v>
      </c>
      <c r="F800">
        <v>178998546</v>
      </c>
      <c r="G800" t="s">
        <v>8</v>
      </c>
    </row>
    <row r="801" spans="1:7" x14ac:dyDescent="0.25">
      <c r="A801">
        <v>799</v>
      </c>
      <c r="B801">
        <v>15382072</v>
      </c>
      <c r="C801">
        <v>16290495304</v>
      </c>
      <c r="D801">
        <v>205407648</v>
      </c>
      <c r="E801">
        <v>105565012104</v>
      </c>
      <c r="F801">
        <v>190025576</v>
      </c>
      <c r="G801" t="s">
        <v>8</v>
      </c>
    </row>
    <row r="802" spans="1:7" x14ac:dyDescent="0.25">
      <c r="A802">
        <v>800</v>
      </c>
      <c r="B802">
        <v>24324179</v>
      </c>
      <c r="C802">
        <v>16314819483</v>
      </c>
      <c r="D802">
        <v>272988386</v>
      </c>
      <c r="E802">
        <v>105838000490</v>
      </c>
      <c r="F802">
        <v>248664207</v>
      </c>
      <c r="G802" t="s">
        <v>8</v>
      </c>
    </row>
    <row r="803" spans="1:7" x14ac:dyDescent="0.25">
      <c r="A803">
        <v>801</v>
      </c>
      <c r="B803">
        <v>14310796</v>
      </c>
      <c r="C803">
        <v>16329130279</v>
      </c>
      <c r="D803">
        <v>169675834</v>
      </c>
      <c r="E803">
        <v>106007676324</v>
      </c>
      <c r="F803">
        <v>155365038</v>
      </c>
      <c r="G803" t="s">
        <v>8</v>
      </c>
    </row>
    <row r="804" spans="1:7" x14ac:dyDescent="0.25">
      <c r="A804">
        <v>802</v>
      </c>
      <c r="B804">
        <v>14313196</v>
      </c>
      <c r="C804">
        <v>16343443475</v>
      </c>
      <c r="D804">
        <v>4679516</v>
      </c>
      <c r="E804">
        <v>106012355840</v>
      </c>
      <c r="F804">
        <v>-9633680</v>
      </c>
      <c r="G804" t="s">
        <v>8</v>
      </c>
    </row>
    <row r="805" spans="1:7" x14ac:dyDescent="0.25">
      <c r="A805">
        <v>803</v>
      </c>
      <c r="B805">
        <v>15233192</v>
      </c>
      <c r="C805">
        <v>16358676667</v>
      </c>
      <c r="D805">
        <v>192872310</v>
      </c>
      <c r="E805">
        <v>106205228150</v>
      </c>
      <c r="F805">
        <v>177639118</v>
      </c>
      <c r="G805" t="s">
        <v>8</v>
      </c>
    </row>
    <row r="806" spans="1:7" x14ac:dyDescent="0.25">
      <c r="A806">
        <v>804</v>
      </c>
      <c r="B806">
        <v>15636607</v>
      </c>
      <c r="C806">
        <v>16374313274</v>
      </c>
      <c r="D806">
        <v>198556765</v>
      </c>
      <c r="E806">
        <v>106403784915</v>
      </c>
      <c r="F806">
        <v>182920158</v>
      </c>
      <c r="G806" t="s">
        <v>8</v>
      </c>
    </row>
    <row r="807" spans="1:7" x14ac:dyDescent="0.25">
      <c r="A807">
        <v>805</v>
      </c>
      <c r="B807">
        <v>21712175</v>
      </c>
      <c r="C807">
        <v>16396025449</v>
      </c>
      <c r="D807">
        <v>199977429</v>
      </c>
      <c r="E807">
        <v>106603762344</v>
      </c>
      <c r="F807">
        <v>178265254</v>
      </c>
      <c r="G807" t="s">
        <v>8</v>
      </c>
    </row>
    <row r="808" spans="1:7" x14ac:dyDescent="0.25">
      <c r="A808">
        <v>806</v>
      </c>
      <c r="B808">
        <v>20807487</v>
      </c>
      <c r="C808">
        <v>16416832936</v>
      </c>
      <c r="D808">
        <v>204397904</v>
      </c>
      <c r="E808">
        <v>106808160248</v>
      </c>
      <c r="F808">
        <v>183590417</v>
      </c>
      <c r="G808" t="s">
        <v>8</v>
      </c>
    </row>
    <row r="809" spans="1:7" x14ac:dyDescent="0.25">
      <c r="A809">
        <v>807</v>
      </c>
      <c r="B809">
        <v>10810614</v>
      </c>
      <c r="C809">
        <v>16427643550</v>
      </c>
      <c r="D809">
        <v>6931927</v>
      </c>
      <c r="E809">
        <v>106815092175</v>
      </c>
      <c r="F809">
        <v>-3878687</v>
      </c>
      <c r="G809" t="s">
        <v>8</v>
      </c>
    </row>
    <row r="810" spans="1:7" x14ac:dyDescent="0.25">
      <c r="A810">
        <v>808</v>
      </c>
      <c r="B810">
        <v>16337485</v>
      </c>
      <c r="C810">
        <v>16443981035</v>
      </c>
      <c r="D810">
        <v>242074764</v>
      </c>
      <c r="E810">
        <v>107057166939</v>
      </c>
      <c r="F810">
        <v>225737279</v>
      </c>
      <c r="G810" t="s">
        <v>8</v>
      </c>
    </row>
    <row r="811" spans="1:7" x14ac:dyDescent="0.25">
      <c r="A811">
        <v>809</v>
      </c>
      <c r="B811">
        <v>17643188</v>
      </c>
      <c r="C811">
        <v>16461624223</v>
      </c>
      <c r="D811">
        <v>238212586</v>
      </c>
      <c r="E811">
        <v>107295379525</v>
      </c>
      <c r="F811">
        <v>220569398</v>
      </c>
      <c r="G811" t="s">
        <v>8</v>
      </c>
    </row>
    <row r="812" spans="1:7" x14ac:dyDescent="0.25">
      <c r="A812">
        <v>810</v>
      </c>
      <c r="B812">
        <v>18317648</v>
      </c>
      <c r="C812">
        <v>16479941871</v>
      </c>
      <c r="D812">
        <v>235518639</v>
      </c>
      <c r="E812">
        <v>107530898164</v>
      </c>
      <c r="F812">
        <v>217200991</v>
      </c>
      <c r="G812" t="s">
        <v>8</v>
      </c>
    </row>
    <row r="813" spans="1:7" x14ac:dyDescent="0.25">
      <c r="A813">
        <v>811</v>
      </c>
      <c r="B813">
        <v>15817605</v>
      </c>
      <c r="C813">
        <v>16495759476</v>
      </c>
      <c r="D813">
        <v>217487344</v>
      </c>
      <c r="E813">
        <v>107748385508</v>
      </c>
      <c r="F813">
        <v>201669739</v>
      </c>
      <c r="G813" t="s">
        <v>8</v>
      </c>
    </row>
    <row r="814" spans="1:7" x14ac:dyDescent="0.25">
      <c r="A814">
        <v>812</v>
      </c>
      <c r="B814">
        <v>18974704</v>
      </c>
      <c r="C814">
        <v>16514734180</v>
      </c>
      <c r="D814">
        <v>85840755</v>
      </c>
      <c r="E814">
        <v>107834226263</v>
      </c>
      <c r="F814">
        <v>66866051</v>
      </c>
      <c r="G814" t="s">
        <v>8</v>
      </c>
    </row>
    <row r="815" spans="1:7" x14ac:dyDescent="0.25">
      <c r="A815">
        <v>813</v>
      </c>
      <c r="B815">
        <v>15809503</v>
      </c>
      <c r="C815">
        <v>16530543683</v>
      </c>
      <c r="D815">
        <v>129994496</v>
      </c>
      <c r="E815">
        <v>107964220759</v>
      </c>
      <c r="F815">
        <v>114184993</v>
      </c>
      <c r="G815" t="s">
        <v>8</v>
      </c>
    </row>
    <row r="816" spans="1:7" x14ac:dyDescent="0.25">
      <c r="A816">
        <v>814</v>
      </c>
      <c r="B816">
        <v>19554315</v>
      </c>
      <c r="C816">
        <v>16550097998</v>
      </c>
      <c r="D816">
        <v>107314903</v>
      </c>
      <c r="E816">
        <v>108071535662</v>
      </c>
      <c r="F816">
        <v>87760588</v>
      </c>
      <c r="G816" t="s">
        <v>8</v>
      </c>
    </row>
    <row r="817" spans="1:7" x14ac:dyDescent="0.25">
      <c r="A817">
        <v>815</v>
      </c>
      <c r="B817">
        <v>15459212</v>
      </c>
      <c r="C817">
        <v>16565557210</v>
      </c>
      <c r="D817">
        <v>97002559</v>
      </c>
      <c r="E817">
        <v>108168538221</v>
      </c>
      <c r="F817">
        <v>81543347</v>
      </c>
      <c r="G817" t="s">
        <v>8</v>
      </c>
    </row>
    <row r="818" spans="1:7" x14ac:dyDescent="0.25">
      <c r="A818">
        <v>816</v>
      </c>
      <c r="B818">
        <v>15256305</v>
      </c>
      <c r="C818">
        <v>16580813515</v>
      </c>
      <c r="D818">
        <v>123255576</v>
      </c>
      <c r="E818">
        <v>108291793797</v>
      </c>
      <c r="F818">
        <v>107999271</v>
      </c>
      <c r="G818" t="s">
        <v>8</v>
      </c>
    </row>
    <row r="819" spans="1:7" x14ac:dyDescent="0.25">
      <c r="A819">
        <v>817</v>
      </c>
      <c r="B819">
        <v>32582822</v>
      </c>
      <c r="C819">
        <v>16613396337</v>
      </c>
      <c r="D819">
        <v>272562756</v>
      </c>
      <c r="E819">
        <v>108564356553</v>
      </c>
      <c r="F819">
        <v>239979934</v>
      </c>
      <c r="G819" t="s">
        <v>8</v>
      </c>
    </row>
    <row r="820" spans="1:7" x14ac:dyDescent="0.25">
      <c r="A820">
        <v>818</v>
      </c>
      <c r="B820">
        <v>15951174</v>
      </c>
      <c r="C820">
        <v>16629347511</v>
      </c>
      <c r="D820">
        <v>220702071</v>
      </c>
      <c r="E820">
        <v>108785058624</v>
      </c>
      <c r="F820">
        <v>204750897</v>
      </c>
      <c r="G820" t="s">
        <v>8</v>
      </c>
    </row>
    <row r="821" spans="1:7" x14ac:dyDescent="0.25">
      <c r="A821">
        <v>819</v>
      </c>
      <c r="B821">
        <v>11959330</v>
      </c>
      <c r="C821">
        <v>16641306841</v>
      </c>
      <c r="D821">
        <v>74451734</v>
      </c>
      <c r="E821">
        <v>108859510358</v>
      </c>
      <c r="F821">
        <v>62492404</v>
      </c>
      <c r="G821" t="s">
        <v>8</v>
      </c>
    </row>
    <row r="822" spans="1:7" x14ac:dyDescent="0.25">
      <c r="A822">
        <v>820</v>
      </c>
      <c r="B822">
        <v>16411323</v>
      </c>
      <c r="C822">
        <v>16657718164</v>
      </c>
      <c r="D822">
        <v>118010256</v>
      </c>
      <c r="E822">
        <v>108977520614</v>
      </c>
      <c r="F822">
        <v>101598933</v>
      </c>
      <c r="G822" t="s">
        <v>8</v>
      </c>
    </row>
    <row r="823" spans="1:7" x14ac:dyDescent="0.25">
      <c r="A823">
        <v>821</v>
      </c>
      <c r="B823">
        <v>16680869</v>
      </c>
      <c r="C823">
        <v>16674399033</v>
      </c>
      <c r="D823">
        <v>169672833</v>
      </c>
      <c r="E823">
        <v>109147193447</v>
      </c>
      <c r="F823">
        <v>152991964</v>
      </c>
      <c r="G823" t="s">
        <v>8</v>
      </c>
    </row>
    <row r="824" spans="1:7" x14ac:dyDescent="0.25">
      <c r="A824">
        <v>822</v>
      </c>
      <c r="B824">
        <v>16462052</v>
      </c>
      <c r="C824">
        <v>16690861085</v>
      </c>
      <c r="D824">
        <v>213221748</v>
      </c>
      <c r="E824">
        <v>109360415195</v>
      </c>
      <c r="F824">
        <v>196759696</v>
      </c>
      <c r="G824" t="s">
        <v>8</v>
      </c>
    </row>
    <row r="825" spans="1:7" x14ac:dyDescent="0.25">
      <c r="A825">
        <v>823</v>
      </c>
      <c r="B825">
        <v>14619962</v>
      </c>
      <c r="C825">
        <v>16705481047</v>
      </c>
      <c r="D825">
        <v>82826536</v>
      </c>
      <c r="E825">
        <v>109443241731</v>
      </c>
      <c r="F825">
        <v>68206574</v>
      </c>
      <c r="G825" t="s">
        <v>8</v>
      </c>
    </row>
    <row r="826" spans="1:7" x14ac:dyDescent="0.25">
      <c r="A826">
        <v>824</v>
      </c>
      <c r="B826">
        <v>14395140</v>
      </c>
      <c r="C826">
        <v>16719876187</v>
      </c>
      <c r="D826">
        <v>180185385</v>
      </c>
      <c r="E826">
        <v>109623427116</v>
      </c>
      <c r="F826">
        <v>165790245</v>
      </c>
      <c r="G826" t="s">
        <v>8</v>
      </c>
    </row>
    <row r="827" spans="1:7" x14ac:dyDescent="0.25">
      <c r="A827">
        <v>825</v>
      </c>
      <c r="B827">
        <v>13774707</v>
      </c>
      <c r="C827">
        <v>16733650894</v>
      </c>
      <c r="D827">
        <v>181964441</v>
      </c>
      <c r="E827">
        <v>109805391557</v>
      </c>
      <c r="F827">
        <v>168189734</v>
      </c>
      <c r="G827" t="s">
        <v>8</v>
      </c>
    </row>
    <row r="828" spans="1:7" x14ac:dyDescent="0.25">
      <c r="A828">
        <v>826</v>
      </c>
      <c r="B828">
        <v>15596385</v>
      </c>
      <c r="C828">
        <v>16749247279</v>
      </c>
      <c r="D828">
        <v>216781364</v>
      </c>
      <c r="E828">
        <v>110022172921</v>
      </c>
      <c r="F828">
        <v>201184979</v>
      </c>
      <c r="G828" t="s">
        <v>8</v>
      </c>
    </row>
    <row r="829" spans="1:7" x14ac:dyDescent="0.25">
      <c r="A829">
        <v>827</v>
      </c>
      <c r="B829">
        <v>13529775</v>
      </c>
      <c r="C829">
        <v>16762777054</v>
      </c>
      <c r="D829">
        <v>103505255</v>
      </c>
      <c r="E829">
        <v>110125678176</v>
      </c>
      <c r="F829">
        <v>89975480</v>
      </c>
      <c r="G829" t="s">
        <v>8</v>
      </c>
    </row>
    <row r="830" spans="1:7" x14ac:dyDescent="0.25">
      <c r="A830">
        <v>828</v>
      </c>
      <c r="B830">
        <v>14904815</v>
      </c>
      <c r="C830">
        <v>16777681869</v>
      </c>
      <c r="D830">
        <v>226134994</v>
      </c>
      <c r="E830">
        <v>110351813170</v>
      </c>
      <c r="F830">
        <v>211230179</v>
      </c>
      <c r="G830" t="s">
        <v>8</v>
      </c>
    </row>
    <row r="831" spans="1:7" x14ac:dyDescent="0.25">
      <c r="A831">
        <v>829</v>
      </c>
      <c r="B831">
        <v>12912042</v>
      </c>
      <c r="C831">
        <v>16790593911</v>
      </c>
      <c r="D831">
        <v>79175673</v>
      </c>
      <c r="E831">
        <v>110430988843</v>
      </c>
      <c r="F831">
        <v>66263631</v>
      </c>
      <c r="G831" t="s">
        <v>8</v>
      </c>
    </row>
    <row r="832" spans="1:7" x14ac:dyDescent="0.25">
      <c r="A832">
        <v>830</v>
      </c>
      <c r="B832">
        <v>8602925</v>
      </c>
      <c r="C832">
        <v>16799196836</v>
      </c>
      <c r="D832">
        <v>2804407</v>
      </c>
      <c r="E832">
        <v>110433793250</v>
      </c>
      <c r="F832">
        <v>-5798518</v>
      </c>
      <c r="G832" t="s">
        <v>8</v>
      </c>
    </row>
    <row r="833" spans="1:7" x14ac:dyDescent="0.25">
      <c r="A833">
        <v>831</v>
      </c>
      <c r="B833">
        <v>14004330</v>
      </c>
      <c r="C833">
        <v>16813201166</v>
      </c>
      <c r="D833">
        <v>146511180</v>
      </c>
      <c r="E833">
        <v>110580304430</v>
      </c>
      <c r="F833">
        <v>132506850</v>
      </c>
      <c r="G833" t="s">
        <v>8</v>
      </c>
    </row>
    <row r="834" spans="1:7" x14ac:dyDescent="0.25">
      <c r="A834">
        <v>832</v>
      </c>
      <c r="B834">
        <v>13604215</v>
      </c>
      <c r="C834">
        <v>16826805381</v>
      </c>
      <c r="D834">
        <v>179703027</v>
      </c>
      <c r="E834">
        <v>110760007457</v>
      </c>
      <c r="F834">
        <v>166098812</v>
      </c>
      <c r="G834" t="s">
        <v>8</v>
      </c>
    </row>
    <row r="835" spans="1:7" x14ac:dyDescent="0.25">
      <c r="A835">
        <v>833</v>
      </c>
      <c r="B835">
        <v>14797957</v>
      </c>
      <c r="C835">
        <v>16841603338</v>
      </c>
      <c r="D835">
        <v>217663538</v>
      </c>
      <c r="E835">
        <v>110977670995</v>
      </c>
      <c r="F835">
        <v>202865581</v>
      </c>
      <c r="G835" t="s">
        <v>8</v>
      </c>
    </row>
    <row r="836" spans="1:7" x14ac:dyDescent="0.25">
      <c r="A836">
        <v>834</v>
      </c>
      <c r="B836">
        <v>15528249</v>
      </c>
      <c r="C836">
        <v>16857131587</v>
      </c>
      <c r="D836">
        <v>216185543</v>
      </c>
      <c r="E836">
        <v>111193856538</v>
      </c>
      <c r="F836">
        <v>200657294</v>
      </c>
      <c r="G836" t="s">
        <v>8</v>
      </c>
    </row>
    <row r="837" spans="1:7" x14ac:dyDescent="0.25">
      <c r="A837">
        <v>835</v>
      </c>
      <c r="B837">
        <v>12523034</v>
      </c>
      <c r="C837">
        <v>16869654621</v>
      </c>
      <c r="D837">
        <v>55731867</v>
      </c>
      <c r="E837">
        <v>111249588405</v>
      </c>
      <c r="F837">
        <v>43208833</v>
      </c>
      <c r="G837" t="s">
        <v>8</v>
      </c>
    </row>
    <row r="838" spans="1:7" x14ac:dyDescent="0.25">
      <c r="A838">
        <v>836</v>
      </c>
      <c r="B838">
        <v>11608743</v>
      </c>
      <c r="C838">
        <v>16881263364</v>
      </c>
      <c r="D838">
        <v>68883738</v>
      </c>
      <c r="E838">
        <v>111318472143</v>
      </c>
      <c r="F838">
        <v>57274995</v>
      </c>
      <c r="G838" t="s">
        <v>8</v>
      </c>
    </row>
    <row r="839" spans="1:7" x14ac:dyDescent="0.25">
      <c r="A839">
        <v>837</v>
      </c>
      <c r="B839">
        <v>14442263</v>
      </c>
      <c r="C839">
        <v>16895705627</v>
      </c>
      <c r="D839">
        <v>205890006</v>
      </c>
      <c r="E839">
        <v>111524362149</v>
      </c>
      <c r="F839">
        <v>191447743</v>
      </c>
      <c r="G839" t="s">
        <v>8</v>
      </c>
    </row>
    <row r="840" spans="1:7" x14ac:dyDescent="0.25">
      <c r="A840">
        <v>838</v>
      </c>
      <c r="B840">
        <v>13030306</v>
      </c>
      <c r="C840">
        <v>16908735933</v>
      </c>
      <c r="D840">
        <v>92042991</v>
      </c>
      <c r="E840">
        <v>111616405140</v>
      </c>
      <c r="F840">
        <v>79012685</v>
      </c>
      <c r="G840" t="s">
        <v>8</v>
      </c>
    </row>
    <row r="841" spans="1:7" x14ac:dyDescent="0.25">
      <c r="A841">
        <v>839</v>
      </c>
      <c r="B841">
        <v>14451272</v>
      </c>
      <c r="C841">
        <v>16923187205</v>
      </c>
      <c r="D841">
        <v>79196682</v>
      </c>
      <c r="E841">
        <v>111695601822</v>
      </c>
      <c r="F841">
        <v>64745410</v>
      </c>
      <c r="G841" t="s">
        <v>8</v>
      </c>
    </row>
    <row r="842" spans="1:7" x14ac:dyDescent="0.25">
      <c r="A842">
        <v>840</v>
      </c>
      <c r="B842">
        <v>14531414</v>
      </c>
      <c r="C842">
        <v>16937718619</v>
      </c>
      <c r="D842">
        <v>189475980</v>
      </c>
      <c r="E842">
        <v>111885077802</v>
      </c>
      <c r="F842">
        <v>174944566</v>
      </c>
      <c r="G842" t="s">
        <v>8</v>
      </c>
    </row>
    <row r="843" spans="1:7" x14ac:dyDescent="0.25">
      <c r="A843">
        <v>841</v>
      </c>
      <c r="B843">
        <v>15493131</v>
      </c>
      <c r="C843">
        <v>16953211750</v>
      </c>
      <c r="D843">
        <v>191915995</v>
      </c>
      <c r="E843">
        <v>112076993797</v>
      </c>
      <c r="F843">
        <v>176422864</v>
      </c>
      <c r="G843" t="s">
        <v>8</v>
      </c>
    </row>
    <row r="844" spans="1:7" x14ac:dyDescent="0.25">
      <c r="A844">
        <v>842</v>
      </c>
      <c r="B844">
        <v>14936332</v>
      </c>
      <c r="C844">
        <v>16968148082</v>
      </c>
      <c r="D844">
        <v>189796253</v>
      </c>
      <c r="E844">
        <v>112266790050</v>
      </c>
      <c r="F844">
        <v>174859921</v>
      </c>
      <c r="G844" t="s">
        <v>8</v>
      </c>
    </row>
    <row r="845" spans="1:7" x14ac:dyDescent="0.25">
      <c r="A845">
        <v>843</v>
      </c>
      <c r="B845">
        <v>12608281</v>
      </c>
      <c r="C845">
        <v>16980756363</v>
      </c>
      <c r="D845">
        <v>75548822</v>
      </c>
      <c r="E845">
        <v>112342338872</v>
      </c>
      <c r="F845">
        <v>62940541</v>
      </c>
      <c r="G845" t="s">
        <v>8</v>
      </c>
    </row>
    <row r="846" spans="1:7" x14ac:dyDescent="0.25">
      <c r="A846">
        <v>844</v>
      </c>
      <c r="B846">
        <v>14247160</v>
      </c>
      <c r="C846">
        <v>16995003523</v>
      </c>
      <c r="D846">
        <v>180419211</v>
      </c>
      <c r="E846">
        <v>112522758083</v>
      </c>
      <c r="F846">
        <v>166172051</v>
      </c>
      <c r="G846" t="s">
        <v>8</v>
      </c>
    </row>
    <row r="847" spans="1:7" x14ac:dyDescent="0.25">
      <c r="A847">
        <v>845</v>
      </c>
      <c r="B847">
        <v>14234855</v>
      </c>
      <c r="C847">
        <v>17009238378</v>
      </c>
      <c r="D847">
        <v>196245224</v>
      </c>
      <c r="E847">
        <v>112719003307</v>
      </c>
      <c r="F847">
        <v>182010369</v>
      </c>
      <c r="G847" t="s">
        <v>8</v>
      </c>
    </row>
    <row r="848" spans="1:7" x14ac:dyDescent="0.25">
      <c r="A848">
        <v>846</v>
      </c>
      <c r="B848">
        <v>13439726</v>
      </c>
      <c r="C848">
        <v>17022678104</v>
      </c>
      <c r="D848">
        <v>98829939</v>
      </c>
      <c r="E848">
        <v>112817833246</v>
      </c>
      <c r="F848">
        <v>85390213</v>
      </c>
      <c r="G848" t="s">
        <v>8</v>
      </c>
    </row>
    <row r="849" spans="1:7" x14ac:dyDescent="0.25">
      <c r="A849">
        <v>847</v>
      </c>
      <c r="B849">
        <v>14192532</v>
      </c>
      <c r="C849">
        <v>17036870636</v>
      </c>
      <c r="D849">
        <v>74149771</v>
      </c>
      <c r="E849">
        <v>112891983017</v>
      </c>
      <c r="F849">
        <v>59957239</v>
      </c>
      <c r="G849" t="s">
        <v>8</v>
      </c>
    </row>
    <row r="850" spans="1:7" x14ac:dyDescent="0.25">
      <c r="A850">
        <v>848</v>
      </c>
      <c r="B850">
        <v>13288446</v>
      </c>
      <c r="C850">
        <v>17050159082</v>
      </c>
      <c r="D850">
        <v>85616536</v>
      </c>
      <c r="E850">
        <v>112977599553</v>
      </c>
      <c r="F850">
        <v>72328090</v>
      </c>
      <c r="G850" t="s">
        <v>8</v>
      </c>
    </row>
    <row r="851" spans="1:7" x14ac:dyDescent="0.25">
      <c r="A851">
        <v>849</v>
      </c>
      <c r="B851">
        <v>13003591</v>
      </c>
      <c r="C851">
        <v>17063162673</v>
      </c>
      <c r="D851">
        <v>148763891</v>
      </c>
      <c r="E851">
        <v>113126363444</v>
      </c>
      <c r="F851">
        <v>135760300</v>
      </c>
      <c r="G851" t="s">
        <v>8</v>
      </c>
    </row>
    <row r="852" spans="1:7" x14ac:dyDescent="0.25">
      <c r="A852">
        <v>850</v>
      </c>
      <c r="B852">
        <v>13894169</v>
      </c>
      <c r="C852">
        <v>17077056842</v>
      </c>
      <c r="D852">
        <v>181782846</v>
      </c>
      <c r="E852">
        <v>113308146290</v>
      </c>
      <c r="F852">
        <v>167888677</v>
      </c>
      <c r="G852" t="s">
        <v>8</v>
      </c>
    </row>
    <row r="853" spans="1:7" x14ac:dyDescent="0.25">
      <c r="A853">
        <v>851</v>
      </c>
      <c r="B853">
        <v>14401143</v>
      </c>
      <c r="C853">
        <v>17091457985</v>
      </c>
      <c r="D853">
        <v>206001665</v>
      </c>
      <c r="E853">
        <v>113514147955</v>
      </c>
      <c r="F853">
        <v>191600522</v>
      </c>
      <c r="G853" t="s">
        <v>8</v>
      </c>
    </row>
    <row r="854" spans="1:7" x14ac:dyDescent="0.25">
      <c r="A854">
        <v>852</v>
      </c>
      <c r="B854">
        <v>14488191</v>
      </c>
      <c r="C854">
        <v>17105946176</v>
      </c>
      <c r="D854">
        <v>209222701</v>
      </c>
      <c r="E854">
        <v>113723370656</v>
      </c>
      <c r="F854">
        <v>194734510</v>
      </c>
      <c r="G854" t="s">
        <v>8</v>
      </c>
    </row>
    <row r="855" spans="1:7" x14ac:dyDescent="0.25">
      <c r="A855">
        <v>853</v>
      </c>
      <c r="B855">
        <v>10501447</v>
      </c>
      <c r="C855">
        <v>17116447623</v>
      </c>
      <c r="D855">
        <v>38164021</v>
      </c>
      <c r="E855">
        <v>113761534677</v>
      </c>
      <c r="F855">
        <v>27662574</v>
      </c>
      <c r="G855" t="s">
        <v>8</v>
      </c>
    </row>
    <row r="856" spans="1:7" x14ac:dyDescent="0.25">
      <c r="A856">
        <v>854</v>
      </c>
      <c r="B856">
        <v>14767641</v>
      </c>
      <c r="C856">
        <v>17131215264</v>
      </c>
      <c r="D856">
        <v>219346544</v>
      </c>
      <c r="E856">
        <v>113980881221</v>
      </c>
      <c r="F856">
        <v>204578903</v>
      </c>
      <c r="G856" t="s">
        <v>8</v>
      </c>
    </row>
    <row r="857" spans="1:7" x14ac:dyDescent="0.25">
      <c r="A857">
        <v>855</v>
      </c>
      <c r="B857">
        <v>15660019</v>
      </c>
      <c r="C857">
        <v>17146875283</v>
      </c>
      <c r="D857">
        <v>214830614</v>
      </c>
      <c r="E857">
        <v>114195711835</v>
      </c>
      <c r="F857">
        <v>199170595</v>
      </c>
      <c r="G857" t="s">
        <v>8</v>
      </c>
    </row>
    <row r="858" spans="1:7" x14ac:dyDescent="0.25">
      <c r="A858">
        <v>856</v>
      </c>
      <c r="B858">
        <v>9217356</v>
      </c>
      <c r="C858">
        <v>17156092639</v>
      </c>
      <c r="D858">
        <v>4901935</v>
      </c>
      <c r="E858">
        <v>114200613770</v>
      </c>
      <c r="F858">
        <v>-4315421</v>
      </c>
      <c r="G858" t="s">
        <v>8</v>
      </c>
    </row>
    <row r="859" spans="1:7" x14ac:dyDescent="0.25">
      <c r="A859">
        <v>857</v>
      </c>
      <c r="B859">
        <v>14060160</v>
      </c>
      <c r="C859">
        <v>17170152799</v>
      </c>
      <c r="D859">
        <v>181582938</v>
      </c>
      <c r="E859">
        <v>114382196708</v>
      </c>
      <c r="F859">
        <v>167522778</v>
      </c>
      <c r="G859" t="s">
        <v>8</v>
      </c>
    </row>
    <row r="860" spans="1:7" x14ac:dyDescent="0.25">
      <c r="A860">
        <v>858</v>
      </c>
      <c r="B860">
        <v>14712711</v>
      </c>
      <c r="C860">
        <v>17184865510</v>
      </c>
      <c r="D860">
        <v>75904513</v>
      </c>
      <c r="E860">
        <v>114458101221</v>
      </c>
      <c r="F860">
        <v>61191802</v>
      </c>
      <c r="G860" t="s">
        <v>8</v>
      </c>
    </row>
    <row r="861" spans="1:7" x14ac:dyDescent="0.25">
      <c r="A861">
        <v>859</v>
      </c>
      <c r="B861">
        <v>13699065</v>
      </c>
      <c r="C861">
        <v>17198564575</v>
      </c>
      <c r="D861">
        <v>72691285</v>
      </c>
      <c r="E861">
        <v>114530792506</v>
      </c>
      <c r="F861">
        <v>58992220</v>
      </c>
      <c r="G861" t="s">
        <v>8</v>
      </c>
    </row>
    <row r="862" spans="1:7" x14ac:dyDescent="0.25">
      <c r="A862">
        <v>860</v>
      </c>
      <c r="B862">
        <v>13794817</v>
      </c>
      <c r="C862">
        <v>17212359392</v>
      </c>
      <c r="D862">
        <v>101714190</v>
      </c>
      <c r="E862">
        <v>114632506696</v>
      </c>
      <c r="F862">
        <v>87919373</v>
      </c>
      <c r="G862" t="s">
        <v>8</v>
      </c>
    </row>
    <row r="863" spans="1:7" x14ac:dyDescent="0.25">
      <c r="A863">
        <v>861</v>
      </c>
      <c r="B863">
        <v>12391563</v>
      </c>
      <c r="C863">
        <v>17224750955</v>
      </c>
      <c r="D863">
        <v>58492752</v>
      </c>
      <c r="E863">
        <v>114690999448</v>
      </c>
      <c r="F863">
        <v>46101189</v>
      </c>
      <c r="G863" t="s">
        <v>8</v>
      </c>
    </row>
    <row r="864" spans="1:7" x14ac:dyDescent="0.25">
      <c r="A864">
        <v>862</v>
      </c>
      <c r="B864">
        <v>14021740</v>
      </c>
      <c r="C864">
        <v>17238772695</v>
      </c>
      <c r="D864">
        <v>99433567</v>
      </c>
      <c r="E864">
        <v>114790433015</v>
      </c>
      <c r="F864">
        <v>85411827</v>
      </c>
      <c r="G864" t="s">
        <v>8</v>
      </c>
    </row>
    <row r="865" spans="1:7" x14ac:dyDescent="0.25">
      <c r="A865">
        <v>863</v>
      </c>
      <c r="B865">
        <v>9390547</v>
      </c>
      <c r="C865">
        <v>17248163242</v>
      </c>
      <c r="D865">
        <v>7532551</v>
      </c>
      <c r="E865">
        <v>114797965566</v>
      </c>
      <c r="F865">
        <v>-1857996</v>
      </c>
      <c r="G865" t="s">
        <v>8</v>
      </c>
    </row>
    <row r="866" spans="1:7" x14ac:dyDescent="0.25">
      <c r="A866">
        <v>864</v>
      </c>
      <c r="B866">
        <v>11427745</v>
      </c>
      <c r="C866">
        <v>17259590987</v>
      </c>
      <c r="D866">
        <v>67056057</v>
      </c>
      <c r="E866">
        <v>114865021623</v>
      </c>
      <c r="F866">
        <v>55628312</v>
      </c>
      <c r="G866" t="s">
        <v>8</v>
      </c>
    </row>
    <row r="867" spans="1:7" x14ac:dyDescent="0.25">
      <c r="A867">
        <v>865</v>
      </c>
      <c r="B867">
        <v>11513292</v>
      </c>
      <c r="C867">
        <v>17271104279</v>
      </c>
      <c r="D867">
        <v>40304171</v>
      </c>
      <c r="E867">
        <v>114905325794</v>
      </c>
      <c r="F867">
        <v>28790879</v>
      </c>
      <c r="G867" t="s">
        <v>8</v>
      </c>
    </row>
    <row r="868" spans="1:7" x14ac:dyDescent="0.25">
      <c r="A868">
        <v>866</v>
      </c>
      <c r="B868">
        <v>13359583</v>
      </c>
      <c r="C868">
        <v>17284463862</v>
      </c>
      <c r="D868">
        <v>73684820</v>
      </c>
      <c r="E868">
        <v>114979010614</v>
      </c>
      <c r="F868">
        <v>60325237</v>
      </c>
      <c r="G868" t="s">
        <v>8</v>
      </c>
    </row>
    <row r="869" spans="1:7" x14ac:dyDescent="0.25">
      <c r="A869">
        <v>867</v>
      </c>
      <c r="B869">
        <v>14585743</v>
      </c>
      <c r="C869">
        <v>17299049605</v>
      </c>
      <c r="D869">
        <v>208693817</v>
      </c>
      <c r="E869">
        <v>115187704431</v>
      </c>
      <c r="F869">
        <v>194108074</v>
      </c>
      <c r="G869" t="s">
        <v>8</v>
      </c>
    </row>
    <row r="870" spans="1:7" x14ac:dyDescent="0.25">
      <c r="A870">
        <v>868</v>
      </c>
      <c r="B870">
        <v>10167668</v>
      </c>
      <c r="C870">
        <v>17309217273</v>
      </c>
      <c r="D870">
        <v>3098266</v>
      </c>
      <c r="E870">
        <v>115190802697</v>
      </c>
      <c r="F870">
        <v>-7069402</v>
      </c>
      <c r="G870" t="s">
        <v>8</v>
      </c>
    </row>
    <row r="871" spans="1:7" x14ac:dyDescent="0.25">
      <c r="A871">
        <v>869</v>
      </c>
      <c r="B871">
        <v>14043651</v>
      </c>
      <c r="C871">
        <v>17323260924</v>
      </c>
      <c r="D871">
        <v>189363119</v>
      </c>
      <c r="E871">
        <v>115380165816</v>
      </c>
      <c r="F871">
        <v>175319468</v>
      </c>
      <c r="G871" t="s">
        <v>8</v>
      </c>
    </row>
    <row r="872" spans="1:7" x14ac:dyDescent="0.25">
      <c r="A872">
        <v>870</v>
      </c>
      <c r="B872">
        <v>16301766</v>
      </c>
      <c r="C872">
        <v>17339562690</v>
      </c>
      <c r="D872">
        <v>100847624</v>
      </c>
      <c r="E872">
        <v>115481013440</v>
      </c>
      <c r="F872">
        <v>84545858</v>
      </c>
      <c r="G872" t="s">
        <v>8</v>
      </c>
    </row>
    <row r="873" spans="1:7" x14ac:dyDescent="0.25">
      <c r="A873">
        <v>871</v>
      </c>
      <c r="B873">
        <v>13900173</v>
      </c>
      <c r="C873">
        <v>17353462863</v>
      </c>
      <c r="D873">
        <v>232097099</v>
      </c>
      <c r="E873">
        <v>115713110539</v>
      </c>
      <c r="F873">
        <v>218196926</v>
      </c>
      <c r="G873" t="s">
        <v>8</v>
      </c>
    </row>
    <row r="874" spans="1:7" x14ac:dyDescent="0.25">
      <c r="A874">
        <v>872</v>
      </c>
      <c r="B874">
        <v>14890105</v>
      </c>
      <c r="C874">
        <v>17368352968</v>
      </c>
      <c r="D874">
        <v>49607072</v>
      </c>
      <c r="E874">
        <v>115762717611</v>
      </c>
      <c r="F874">
        <v>34716967</v>
      </c>
      <c r="G874" t="s">
        <v>8</v>
      </c>
    </row>
    <row r="875" spans="1:7" x14ac:dyDescent="0.25">
      <c r="A875">
        <v>873</v>
      </c>
      <c r="B875">
        <v>17177937</v>
      </c>
      <c r="C875">
        <v>17385530905</v>
      </c>
      <c r="D875">
        <v>213415354</v>
      </c>
      <c r="E875">
        <v>115976132965</v>
      </c>
      <c r="F875">
        <v>196237417</v>
      </c>
      <c r="G875" t="s">
        <v>8</v>
      </c>
    </row>
    <row r="876" spans="1:7" x14ac:dyDescent="0.25">
      <c r="A876">
        <v>874</v>
      </c>
      <c r="B876">
        <v>12755959</v>
      </c>
      <c r="C876">
        <v>17398286864</v>
      </c>
      <c r="D876">
        <v>74381795</v>
      </c>
      <c r="E876">
        <v>116050514760</v>
      </c>
      <c r="F876">
        <v>61625836</v>
      </c>
      <c r="G876" t="s">
        <v>8</v>
      </c>
    </row>
    <row r="877" spans="1:7" x14ac:dyDescent="0.25">
      <c r="A877">
        <v>875</v>
      </c>
      <c r="B877">
        <v>13770505</v>
      </c>
      <c r="C877">
        <v>17412057369</v>
      </c>
      <c r="D877">
        <v>11255152</v>
      </c>
      <c r="E877">
        <v>116061769912</v>
      </c>
      <c r="F877">
        <v>-2515353</v>
      </c>
      <c r="G877" t="s">
        <v>8</v>
      </c>
    </row>
    <row r="878" spans="1:7" x14ac:dyDescent="0.25">
      <c r="A878">
        <v>876</v>
      </c>
      <c r="B878">
        <v>16907490</v>
      </c>
      <c r="C878">
        <v>17428964859</v>
      </c>
      <c r="D878">
        <v>267235193</v>
      </c>
      <c r="E878">
        <v>116329005105</v>
      </c>
      <c r="F878">
        <v>250327703</v>
      </c>
      <c r="G878" t="s">
        <v>8</v>
      </c>
    </row>
    <row r="879" spans="1:7" x14ac:dyDescent="0.25">
      <c r="A879">
        <v>877</v>
      </c>
      <c r="B879">
        <v>13605117</v>
      </c>
      <c r="C879">
        <v>17442569976</v>
      </c>
      <c r="D879">
        <v>72919410</v>
      </c>
      <c r="E879">
        <v>116401924515</v>
      </c>
      <c r="F879">
        <v>59314293</v>
      </c>
      <c r="G879" t="s">
        <v>8</v>
      </c>
    </row>
    <row r="880" spans="1:7" x14ac:dyDescent="0.25">
      <c r="A880">
        <v>878</v>
      </c>
      <c r="B880">
        <v>15201374</v>
      </c>
      <c r="C880">
        <v>17457771350</v>
      </c>
      <c r="D880">
        <v>255291770</v>
      </c>
      <c r="E880">
        <v>116657216285</v>
      </c>
      <c r="F880">
        <v>240090396</v>
      </c>
      <c r="G880" t="s">
        <v>8</v>
      </c>
    </row>
    <row r="881" spans="1:7" x14ac:dyDescent="0.25">
      <c r="A881">
        <v>879</v>
      </c>
      <c r="B881">
        <v>14631967</v>
      </c>
      <c r="C881">
        <v>17472403317</v>
      </c>
      <c r="D881">
        <v>226980847</v>
      </c>
      <c r="E881">
        <v>116884197132</v>
      </c>
      <c r="F881">
        <v>212348880</v>
      </c>
      <c r="G881" t="s">
        <v>8</v>
      </c>
    </row>
    <row r="882" spans="1:7" x14ac:dyDescent="0.25">
      <c r="A882">
        <v>880</v>
      </c>
      <c r="B882">
        <v>16216518</v>
      </c>
      <c r="C882">
        <v>17488619835</v>
      </c>
      <c r="D882">
        <v>115025149</v>
      </c>
      <c r="E882">
        <v>116999222281</v>
      </c>
      <c r="F882">
        <v>98808631</v>
      </c>
      <c r="G882" t="s">
        <v>8</v>
      </c>
    </row>
    <row r="883" spans="1:7" x14ac:dyDescent="0.25">
      <c r="A883">
        <v>881</v>
      </c>
      <c r="B883">
        <v>14392740</v>
      </c>
      <c r="C883">
        <v>17503012575</v>
      </c>
      <c r="D883">
        <v>202705294</v>
      </c>
      <c r="E883">
        <v>117201927575</v>
      </c>
      <c r="F883">
        <v>188312554</v>
      </c>
      <c r="G883" t="s">
        <v>8</v>
      </c>
    </row>
    <row r="884" spans="1:7" x14ac:dyDescent="0.25">
      <c r="A884">
        <v>882</v>
      </c>
      <c r="B884">
        <v>16523585</v>
      </c>
      <c r="C884">
        <v>17519536160</v>
      </c>
      <c r="D884">
        <v>247014520</v>
      </c>
      <c r="E884">
        <v>117448942095</v>
      </c>
      <c r="F884">
        <v>230490935</v>
      </c>
      <c r="G884" t="s">
        <v>8</v>
      </c>
    </row>
    <row r="885" spans="1:7" x14ac:dyDescent="0.25">
      <c r="A885">
        <v>883</v>
      </c>
      <c r="B885">
        <v>29180190</v>
      </c>
      <c r="C885">
        <v>17548716350</v>
      </c>
      <c r="D885">
        <v>260581515</v>
      </c>
      <c r="E885">
        <v>117709523610</v>
      </c>
      <c r="F885">
        <v>231401325</v>
      </c>
      <c r="G885" t="s">
        <v>8</v>
      </c>
    </row>
    <row r="886" spans="1:7" x14ac:dyDescent="0.25">
      <c r="A886">
        <v>884</v>
      </c>
      <c r="B886">
        <v>20948866</v>
      </c>
      <c r="C886">
        <v>17569665216</v>
      </c>
      <c r="D886">
        <v>189189028</v>
      </c>
      <c r="E886">
        <v>117898712638</v>
      </c>
      <c r="F886">
        <v>168240162</v>
      </c>
      <c r="G886" t="s">
        <v>8</v>
      </c>
    </row>
    <row r="887" spans="1:7" x14ac:dyDescent="0.25">
      <c r="A887">
        <v>885</v>
      </c>
      <c r="B887">
        <v>12162539</v>
      </c>
      <c r="C887">
        <v>17581827755</v>
      </c>
      <c r="D887">
        <v>79243510</v>
      </c>
      <c r="E887">
        <v>117977956148</v>
      </c>
      <c r="F887">
        <v>67080971</v>
      </c>
      <c r="G887" t="s">
        <v>8</v>
      </c>
    </row>
    <row r="888" spans="1:7" x14ac:dyDescent="0.25">
      <c r="A888">
        <v>886</v>
      </c>
      <c r="B888">
        <v>14918923</v>
      </c>
      <c r="C888">
        <v>17596746678</v>
      </c>
      <c r="D888">
        <v>100558872</v>
      </c>
      <c r="E888">
        <v>118078515020</v>
      </c>
      <c r="F888">
        <v>85639949</v>
      </c>
      <c r="G888" t="s">
        <v>8</v>
      </c>
    </row>
    <row r="889" spans="1:7" x14ac:dyDescent="0.25">
      <c r="A889">
        <v>887</v>
      </c>
      <c r="B889">
        <v>13871359</v>
      </c>
      <c r="C889">
        <v>17610618037</v>
      </c>
      <c r="D889">
        <v>100163258</v>
      </c>
      <c r="E889">
        <v>118178678278</v>
      </c>
      <c r="F889">
        <v>86291899</v>
      </c>
      <c r="G889" t="s">
        <v>8</v>
      </c>
    </row>
    <row r="890" spans="1:7" x14ac:dyDescent="0.25">
      <c r="A890">
        <v>888</v>
      </c>
      <c r="B890">
        <v>13794519</v>
      </c>
      <c r="C890">
        <v>17624412556</v>
      </c>
      <c r="D890">
        <v>114152879</v>
      </c>
      <c r="E890">
        <v>118292831157</v>
      </c>
      <c r="F890">
        <v>100358360</v>
      </c>
      <c r="G890" t="s">
        <v>8</v>
      </c>
    </row>
    <row r="891" spans="1:7" x14ac:dyDescent="0.25">
      <c r="A891">
        <v>889</v>
      </c>
      <c r="B891">
        <v>10936981</v>
      </c>
      <c r="C891">
        <v>17635349537</v>
      </c>
      <c r="D891">
        <v>37704175</v>
      </c>
      <c r="E891">
        <v>118330535332</v>
      </c>
      <c r="F891">
        <v>26767194</v>
      </c>
      <c r="G891" t="s">
        <v>8</v>
      </c>
    </row>
    <row r="892" spans="1:7" x14ac:dyDescent="0.25">
      <c r="A892">
        <v>890</v>
      </c>
      <c r="B892">
        <v>13088837</v>
      </c>
      <c r="C892">
        <v>17648438374</v>
      </c>
      <c r="D892">
        <v>65843703</v>
      </c>
      <c r="E892">
        <v>118396379035</v>
      </c>
      <c r="F892">
        <v>52754866</v>
      </c>
      <c r="G892" t="s">
        <v>8</v>
      </c>
    </row>
    <row r="893" spans="1:7" x14ac:dyDescent="0.25">
      <c r="A893">
        <v>891</v>
      </c>
      <c r="B893">
        <v>12991886</v>
      </c>
      <c r="C893">
        <v>17661430260</v>
      </c>
      <c r="D893">
        <v>150268601</v>
      </c>
      <c r="E893">
        <v>118546647636</v>
      </c>
      <c r="F893">
        <v>137276715</v>
      </c>
      <c r="G893" t="s">
        <v>8</v>
      </c>
    </row>
    <row r="894" spans="1:7" x14ac:dyDescent="0.25">
      <c r="A894">
        <v>892</v>
      </c>
      <c r="B894">
        <v>12729844</v>
      </c>
      <c r="C894">
        <v>17674160104</v>
      </c>
      <c r="D894">
        <v>91110087</v>
      </c>
      <c r="E894">
        <v>118637757723</v>
      </c>
      <c r="F894">
        <v>78380243</v>
      </c>
      <c r="G894" t="s">
        <v>8</v>
      </c>
    </row>
    <row r="895" spans="1:7" x14ac:dyDescent="0.25">
      <c r="A895">
        <v>893</v>
      </c>
      <c r="B895">
        <v>15494031</v>
      </c>
      <c r="C895">
        <v>17689654135</v>
      </c>
      <c r="D895">
        <v>213370630</v>
      </c>
      <c r="E895">
        <v>118851128353</v>
      </c>
      <c r="F895">
        <v>197876599</v>
      </c>
      <c r="G895" t="s">
        <v>8</v>
      </c>
    </row>
    <row r="896" spans="1:7" x14ac:dyDescent="0.25">
      <c r="A896">
        <v>894</v>
      </c>
      <c r="B896">
        <v>16389112</v>
      </c>
      <c r="C896">
        <v>17706043247</v>
      </c>
      <c r="D896">
        <v>217101638</v>
      </c>
      <c r="E896">
        <v>119068229991</v>
      </c>
      <c r="F896">
        <v>200712526</v>
      </c>
      <c r="G896" t="s">
        <v>8</v>
      </c>
    </row>
    <row r="897" spans="1:7" x14ac:dyDescent="0.25">
      <c r="A897">
        <v>895</v>
      </c>
      <c r="B897">
        <v>13967711</v>
      </c>
      <c r="C897">
        <v>17720010958</v>
      </c>
      <c r="D897">
        <v>159208908</v>
      </c>
      <c r="E897">
        <v>119227438899</v>
      </c>
      <c r="F897">
        <v>145241197</v>
      </c>
      <c r="G897" t="s">
        <v>8</v>
      </c>
    </row>
    <row r="898" spans="1:7" x14ac:dyDescent="0.25">
      <c r="A898">
        <v>896</v>
      </c>
      <c r="B898">
        <v>15922662</v>
      </c>
      <c r="C898">
        <v>17735933620</v>
      </c>
      <c r="D898">
        <v>191087248</v>
      </c>
      <c r="E898">
        <v>119418526147</v>
      </c>
      <c r="F898">
        <v>175164586</v>
      </c>
      <c r="G898" t="s">
        <v>8</v>
      </c>
    </row>
    <row r="899" spans="1:7" x14ac:dyDescent="0.25">
      <c r="A899">
        <v>897</v>
      </c>
      <c r="B899">
        <v>15039286</v>
      </c>
      <c r="C899">
        <v>17750972906</v>
      </c>
      <c r="D899">
        <v>188372887</v>
      </c>
      <c r="E899">
        <v>119606899034</v>
      </c>
      <c r="F899">
        <v>173333601</v>
      </c>
      <c r="G899" t="s">
        <v>8</v>
      </c>
    </row>
    <row r="900" spans="1:7" x14ac:dyDescent="0.25">
      <c r="A900">
        <v>898</v>
      </c>
      <c r="B900">
        <v>13918785</v>
      </c>
      <c r="C900">
        <v>17764891691</v>
      </c>
      <c r="D900">
        <v>52369759</v>
      </c>
      <c r="E900">
        <v>119659268793</v>
      </c>
      <c r="F900">
        <v>38450974</v>
      </c>
      <c r="G900" t="s">
        <v>8</v>
      </c>
    </row>
    <row r="901" spans="1:7" x14ac:dyDescent="0.25">
      <c r="A901">
        <v>899</v>
      </c>
      <c r="B901">
        <v>11146794</v>
      </c>
      <c r="C901">
        <v>17776038485</v>
      </c>
      <c r="D901">
        <v>38610661</v>
      </c>
      <c r="E901">
        <v>119697879454</v>
      </c>
      <c r="F901">
        <v>27463867</v>
      </c>
      <c r="G901" t="s">
        <v>8</v>
      </c>
    </row>
    <row r="902" spans="1:7" x14ac:dyDescent="0.25">
      <c r="A902">
        <v>900</v>
      </c>
      <c r="B902">
        <v>14263369</v>
      </c>
      <c r="C902">
        <v>17790301854</v>
      </c>
      <c r="D902">
        <v>105483621</v>
      </c>
      <c r="E902">
        <v>119803363075</v>
      </c>
      <c r="F902">
        <v>91220252</v>
      </c>
      <c r="G902" t="s">
        <v>8</v>
      </c>
    </row>
    <row r="903" spans="1:7" x14ac:dyDescent="0.25">
      <c r="A903">
        <v>901</v>
      </c>
      <c r="B903">
        <v>12028968</v>
      </c>
      <c r="C903">
        <v>17802330822</v>
      </c>
      <c r="D903">
        <v>78989874</v>
      </c>
      <c r="E903">
        <v>119882352949</v>
      </c>
      <c r="F903">
        <v>66960906</v>
      </c>
      <c r="G903" t="s">
        <v>8</v>
      </c>
    </row>
    <row r="904" spans="1:7" x14ac:dyDescent="0.25">
      <c r="A904">
        <v>902</v>
      </c>
      <c r="B904">
        <v>13778610</v>
      </c>
      <c r="C904">
        <v>17816109432</v>
      </c>
      <c r="D904">
        <v>98900779</v>
      </c>
      <c r="E904">
        <v>119981253728</v>
      </c>
      <c r="F904">
        <v>85122169</v>
      </c>
      <c r="G904" t="s">
        <v>8</v>
      </c>
    </row>
    <row r="905" spans="1:7" x14ac:dyDescent="0.25">
      <c r="A905">
        <v>903</v>
      </c>
      <c r="B905">
        <v>15125733</v>
      </c>
      <c r="C905">
        <v>17831235165</v>
      </c>
      <c r="D905">
        <v>155320015</v>
      </c>
      <c r="E905">
        <v>120136573743</v>
      </c>
      <c r="F905">
        <v>140194282</v>
      </c>
      <c r="G905" t="s">
        <v>8</v>
      </c>
    </row>
    <row r="906" spans="1:7" x14ac:dyDescent="0.25">
      <c r="A906">
        <v>904</v>
      </c>
      <c r="B906">
        <v>15886043</v>
      </c>
      <c r="C906">
        <v>17847121208</v>
      </c>
      <c r="D906">
        <v>109811046</v>
      </c>
      <c r="E906">
        <v>120246384789</v>
      </c>
      <c r="F906">
        <v>93925003</v>
      </c>
      <c r="G906" t="s">
        <v>8</v>
      </c>
    </row>
    <row r="907" spans="1:7" x14ac:dyDescent="0.25">
      <c r="A907">
        <v>905</v>
      </c>
      <c r="B907">
        <v>9198446</v>
      </c>
      <c r="C907">
        <v>17856319654</v>
      </c>
      <c r="D907">
        <v>4988382</v>
      </c>
      <c r="E907">
        <v>120251373171</v>
      </c>
      <c r="F907">
        <v>-4210064</v>
      </c>
      <c r="G907" t="s">
        <v>8</v>
      </c>
    </row>
    <row r="908" spans="1:7" x14ac:dyDescent="0.25">
      <c r="A908">
        <v>906</v>
      </c>
      <c r="B908">
        <v>13120353</v>
      </c>
      <c r="C908">
        <v>17869440007</v>
      </c>
      <c r="D908">
        <v>152398843</v>
      </c>
      <c r="E908">
        <v>120403772014</v>
      </c>
      <c r="F908">
        <v>139278490</v>
      </c>
      <c r="G908" t="s">
        <v>8</v>
      </c>
    </row>
    <row r="909" spans="1:7" x14ac:dyDescent="0.25">
      <c r="A909">
        <v>907</v>
      </c>
      <c r="B909">
        <v>10906063</v>
      </c>
      <c r="C909">
        <v>17880346070</v>
      </c>
      <c r="D909">
        <v>5062521</v>
      </c>
      <c r="E909">
        <v>120408834535</v>
      </c>
      <c r="F909">
        <v>-5843542</v>
      </c>
      <c r="G909" t="s">
        <v>8</v>
      </c>
    </row>
    <row r="910" spans="1:7" x14ac:dyDescent="0.25">
      <c r="A910">
        <v>908</v>
      </c>
      <c r="B910">
        <v>11142892</v>
      </c>
      <c r="C910">
        <v>17891488962</v>
      </c>
      <c r="D910">
        <v>36772173</v>
      </c>
      <c r="E910">
        <v>120445606708</v>
      </c>
      <c r="F910">
        <v>25629281</v>
      </c>
      <c r="G910" t="s">
        <v>8</v>
      </c>
    </row>
    <row r="911" spans="1:7" x14ac:dyDescent="0.25">
      <c r="A911">
        <v>909</v>
      </c>
      <c r="B911">
        <v>13226011</v>
      </c>
      <c r="C911">
        <v>17904714973</v>
      </c>
      <c r="D911">
        <v>56904596</v>
      </c>
      <c r="E911">
        <v>120502511304</v>
      </c>
      <c r="F911">
        <v>43678585</v>
      </c>
      <c r="G911" t="s">
        <v>8</v>
      </c>
    </row>
    <row r="912" spans="1:7" x14ac:dyDescent="0.25">
      <c r="A912">
        <v>910</v>
      </c>
      <c r="B912">
        <v>13176185</v>
      </c>
      <c r="C912">
        <v>17917891158</v>
      </c>
      <c r="D912">
        <v>151640039</v>
      </c>
      <c r="E912">
        <v>120654151343</v>
      </c>
      <c r="F912">
        <v>138463854</v>
      </c>
      <c r="G912" t="s">
        <v>8</v>
      </c>
    </row>
    <row r="913" spans="1:7" x14ac:dyDescent="0.25">
      <c r="A913">
        <v>911</v>
      </c>
      <c r="B913">
        <v>15899250</v>
      </c>
      <c r="C913">
        <v>17933790408</v>
      </c>
      <c r="D913">
        <v>197480988</v>
      </c>
      <c r="E913">
        <v>120851632331</v>
      </c>
      <c r="F913">
        <v>181581738</v>
      </c>
      <c r="G913" t="s">
        <v>8</v>
      </c>
    </row>
    <row r="914" spans="1:7" x14ac:dyDescent="0.25">
      <c r="A914">
        <v>912</v>
      </c>
      <c r="B914">
        <v>15382371</v>
      </c>
      <c r="C914">
        <v>17949172779</v>
      </c>
      <c r="D914">
        <v>255474868</v>
      </c>
      <c r="E914">
        <v>121107107199</v>
      </c>
      <c r="F914">
        <v>240092497</v>
      </c>
      <c r="G914" t="s">
        <v>8</v>
      </c>
    </row>
    <row r="915" spans="1:7" x14ac:dyDescent="0.25">
      <c r="A915">
        <v>913</v>
      </c>
      <c r="B915">
        <v>14216545</v>
      </c>
      <c r="C915">
        <v>17963389324</v>
      </c>
      <c r="D915">
        <v>186559012</v>
      </c>
      <c r="E915">
        <v>121293666211</v>
      </c>
      <c r="F915">
        <v>172342467</v>
      </c>
      <c r="G915" t="s">
        <v>8</v>
      </c>
    </row>
    <row r="916" spans="1:7" x14ac:dyDescent="0.25">
      <c r="A916">
        <v>914</v>
      </c>
      <c r="B916">
        <v>11237741</v>
      </c>
      <c r="C916">
        <v>17974627065</v>
      </c>
      <c r="D916">
        <v>9142917</v>
      </c>
      <c r="E916">
        <v>121302809128</v>
      </c>
      <c r="F916">
        <v>-2094824</v>
      </c>
      <c r="G916" t="s">
        <v>8</v>
      </c>
    </row>
    <row r="917" spans="1:7" x14ac:dyDescent="0.25">
      <c r="A917">
        <v>915</v>
      </c>
      <c r="B917">
        <v>11872584</v>
      </c>
      <c r="C917">
        <v>17986499649</v>
      </c>
      <c r="D917">
        <v>68314331</v>
      </c>
      <c r="E917">
        <v>121371123459</v>
      </c>
      <c r="F917">
        <v>56441747</v>
      </c>
      <c r="G917" t="s">
        <v>8</v>
      </c>
    </row>
    <row r="918" spans="1:7" x14ac:dyDescent="0.25">
      <c r="A918">
        <v>916</v>
      </c>
      <c r="B918">
        <v>15047690</v>
      </c>
      <c r="C918">
        <v>18001547339</v>
      </c>
      <c r="D918">
        <v>182874231</v>
      </c>
      <c r="E918">
        <v>121553997690</v>
      </c>
      <c r="F918">
        <v>167826541</v>
      </c>
      <c r="G918" t="s">
        <v>8</v>
      </c>
    </row>
    <row r="919" spans="1:7" x14ac:dyDescent="0.25">
      <c r="A919">
        <v>917</v>
      </c>
      <c r="B919">
        <v>13494657</v>
      </c>
      <c r="C919">
        <v>18015041996</v>
      </c>
      <c r="D919">
        <v>196684958</v>
      </c>
      <c r="E919">
        <v>121750682648</v>
      </c>
      <c r="F919">
        <v>183190301</v>
      </c>
      <c r="G919" t="s">
        <v>8</v>
      </c>
    </row>
    <row r="920" spans="1:7" x14ac:dyDescent="0.25">
      <c r="A920">
        <v>918</v>
      </c>
      <c r="B920">
        <v>12522432</v>
      </c>
      <c r="C920">
        <v>18027564428</v>
      </c>
      <c r="D920">
        <v>152228653</v>
      </c>
      <c r="E920">
        <v>121902911301</v>
      </c>
      <c r="F920">
        <v>139706221</v>
      </c>
      <c r="G920" t="s">
        <v>8</v>
      </c>
    </row>
    <row r="921" spans="1:7" x14ac:dyDescent="0.25">
      <c r="A921">
        <v>919</v>
      </c>
      <c r="B921">
        <v>15318737</v>
      </c>
      <c r="C921">
        <v>18042883165</v>
      </c>
      <c r="D921">
        <v>194600037</v>
      </c>
      <c r="E921">
        <v>122097511338</v>
      </c>
      <c r="F921">
        <v>179281300</v>
      </c>
      <c r="G921" t="s">
        <v>8</v>
      </c>
    </row>
    <row r="922" spans="1:7" x14ac:dyDescent="0.25">
      <c r="A922">
        <v>920</v>
      </c>
      <c r="B922">
        <v>14649976</v>
      </c>
      <c r="C922">
        <v>18057533141</v>
      </c>
      <c r="D922">
        <v>105227881</v>
      </c>
      <c r="E922">
        <v>122202739219</v>
      </c>
      <c r="F922">
        <v>90577905</v>
      </c>
      <c r="G922" t="s">
        <v>8</v>
      </c>
    </row>
    <row r="923" spans="1:7" x14ac:dyDescent="0.25">
      <c r="A923">
        <v>921</v>
      </c>
      <c r="B923">
        <v>16821044</v>
      </c>
      <c r="C923">
        <v>18074354185</v>
      </c>
      <c r="D923">
        <v>198804397</v>
      </c>
      <c r="E923">
        <v>122401543616</v>
      </c>
      <c r="F923">
        <v>181983353</v>
      </c>
      <c r="G923" t="s">
        <v>8</v>
      </c>
    </row>
    <row r="924" spans="1:7" x14ac:dyDescent="0.25">
      <c r="A924">
        <v>922</v>
      </c>
      <c r="B924">
        <v>15105923</v>
      </c>
      <c r="C924">
        <v>18089460108</v>
      </c>
      <c r="D924">
        <v>215077047</v>
      </c>
      <c r="E924">
        <v>122616620663</v>
      </c>
      <c r="F924">
        <v>199971124</v>
      </c>
      <c r="G924" t="s">
        <v>8</v>
      </c>
    </row>
    <row r="925" spans="1:7" x14ac:dyDescent="0.25">
      <c r="A925">
        <v>923</v>
      </c>
      <c r="B925">
        <v>9320912</v>
      </c>
      <c r="C925">
        <v>18098781020</v>
      </c>
      <c r="D925">
        <v>8480459</v>
      </c>
      <c r="E925">
        <v>122625101122</v>
      </c>
      <c r="F925">
        <v>-840453</v>
      </c>
      <c r="G925" t="s">
        <v>8</v>
      </c>
    </row>
    <row r="926" spans="1:7" x14ac:dyDescent="0.25">
      <c r="A926">
        <v>924</v>
      </c>
      <c r="B926">
        <v>12948662</v>
      </c>
      <c r="C926">
        <v>18111729682</v>
      </c>
      <c r="D926">
        <v>190488725</v>
      </c>
      <c r="E926">
        <v>122815589847</v>
      </c>
      <c r="F926">
        <v>177540063</v>
      </c>
      <c r="G926" t="s">
        <v>8</v>
      </c>
    </row>
    <row r="927" spans="1:7" x14ac:dyDescent="0.25">
      <c r="A927">
        <v>925</v>
      </c>
      <c r="B927">
        <v>13883965</v>
      </c>
      <c r="C927">
        <v>18125613647</v>
      </c>
      <c r="D927">
        <v>71244808</v>
      </c>
      <c r="E927">
        <v>122886834655</v>
      </c>
      <c r="F927">
        <v>57360843</v>
      </c>
      <c r="G927" t="s">
        <v>8</v>
      </c>
    </row>
    <row r="928" spans="1:7" x14ac:dyDescent="0.25">
      <c r="A928">
        <v>926</v>
      </c>
      <c r="B928">
        <v>12524835</v>
      </c>
      <c r="C928">
        <v>18138138482</v>
      </c>
      <c r="D928">
        <v>155030958</v>
      </c>
      <c r="E928">
        <v>123041865613</v>
      </c>
      <c r="F928">
        <v>142506123</v>
      </c>
      <c r="G928" t="s">
        <v>8</v>
      </c>
    </row>
    <row r="929" spans="1:7" x14ac:dyDescent="0.25">
      <c r="A929">
        <v>927</v>
      </c>
      <c r="B929">
        <v>14893108</v>
      </c>
      <c r="C929">
        <v>18153031590</v>
      </c>
      <c r="D929">
        <v>83857892</v>
      </c>
      <c r="E929">
        <v>123125723505</v>
      </c>
      <c r="F929">
        <v>68964784</v>
      </c>
      <c r="G929" t="s">
        <v>8</v>
      </c>
    </row>
    <row r="930" spans="1:7" x14ac:dyDescent="0.25">
      <c r="A930">
        <v>928</v>
      </c>
      <c r="B930">
        <v>13978517</v>
      </c>
      <c r="C930">
        <v>18167010107</v>
      </c>
      <c r="D930">
        <v>78602064</v>
      </c>
      <c r="E930">
        <v>123204325569</v>
      </c>
      <c r="F930">
        <v>64623547</v>
      </c>
      <c r="G930" t="s">
        <v>8</v>
      </c>
    </row>
    <row r="931" spans="1:7" x14ac:dyDescent="0.25">
      <c r="A931">
        <v>929</v>
      </c>
      <c r="B931">
        <v>14638271</v>
      </c>
      <c r="C931">
        <v>18181648378</v>
      </c>
      <c r="D931">
        <v>232016955</v>
      </c>
      <c r="E931">
        <v>123436342524</v>
      </c>
      <c r="F931">
        <v>217378684</v>
      </c>
      <c r="G931" t="s">
        <v>8</v>
      </c>
    </row>
    <row r="932" spans="1:7" x14ac:dyDescent="0.25">
      <c r="A932">
        <v>930</v>
      </c>
      <c r="B932">
        <v>16691675</v>
      </c>
      <c r="C932">
        <v>18198340053</v>
      </c>
      <c r="D932">
        <v>192790966</v>
      </c>
      <c r="E932">
        <v>123629133490</v>
      </c>
      <c r="F932">
        <v>176099291</v>
      </c>
      <c r="G932" t="s">
        <v>8</v>
      </c>
    </row>
    <row r="933" spans="1:7" x14ac:dyDescent="0.25">
      <c r="A933">
        <v>931</v>
      </c>
      <c r="B933">
        <v>15032684</v>
      </c>
      <c r="C933">
        <v>18213372737</v>
      </c>
      <c r="D933">
        <v>195660506</v>
      </c>
      <c r="E933">
        <v>123824793996</v>
      </c>
      <c r="F933">
        <v>180627822</v>
      </c>
      <c r="G933" t="s">
        <v>8</v>
      </c>
    </row>
    <row r="934" spans="1:7" x14ac:dyDescent="0.25">
      <c r="A934">
        <v>932</v>
      </c>
      <c r="B934">
        <v>14780247</v>
      </c>
      <c r="C934">
        <v>18228152984</v>
      </c>
      <c r="D934">
        <v>102946955</v>
      </c>
      <c r="E934">
        <v>123927740951</v>
      </c>
      <c r="F934">
        <v>88166708</v>
      </c>
      <c r="G934" t="s">
        <v>8</v>
      </c>
    </row>
    <row r="935" spans="1:7" x14ac:dyDescent="0.25">
      <c r="A935">
        <v>933</v>
      </c>
      <c r="B935">
        <v>14969049</v>
      </c>
      <c r="C935">
        <v>18243122033</v>
      </c>
      <c r="D935">
        <v>220568500</v>
      </c>
      <c r="E935">
        <v>124148309451</v>
      </c>
      <c r="F935">
        <v>205599451</v>
      </c>
      <c r="G935" t="s">
        <v>8</v>
      </c>
    </row>
    <row r="936" spans="1:7" x14ac:dyDescent="0.25">
      <c r="A936">
        <v>934</v>
      </c>
      <c r="B936">
        <v>14972052</v>
      </c>
      <c r="C936">
        <v>18258094085</v>
      </c>
      <c r="D936">
        <v>99736129</v>
      </c>
      <c r="E936">
        <v>124248045580</v>
      </c>
      <c r="F936">
        <v>84764077</v>
      </c>
      <c r="G936" t="s">
        <v>8</v>
      </c>
    </row>
    <row r="937" spans="1:7" x14ac:dyDescent="0.25">
      <c r="A937">
        <v>935</v>
      </c>
      <c r="B937">
        <v>15266810</v>
      </c>
      <c r="C937">
        <v>18273360895</v>
      </c>
      <c r="D937">
        <v>192059171</v>
      </c>
      <c r="E937">
        <v>124440104751</v>
      </c>
      <c r="F937">
        <v>176792361</v>
      </c>
      <c r="G937" t="s">
        <v>8</v>
      </c>
    </row>
    <row r="938" spans="1:7" x14ac:dyDescent="0.25">
      <c r="A938">
        <v>936</v>
      </c>
      <c r="B938">
        <v>10926475</v>
      </c>
      <c r="C938">
        <v>18284287370</v>
      </c>
      <c r="D938">
        <v>11151597</v>
      </c>
      <c r="E938">
        <v>124451256348</v>
      </c>
      <c r="F938">
        <v>225122</v>
      </c>
      <c r="G938" t="s">
        <v>8</v>
      </c>
    </row>
    <row r="939" spans="1:7" x14ac:dyDescent="0.25">
      <c r="A939">
        <v>937</v>
      </c>
      <c r="B939">
        <v>18215895</v>
      </c>
      <c r="C939">
        <v>18302503265</v>
      </c>
      <c r="D939">
        <v>82677055</v>
      </c>
      <c r="E939">
        <v>124533933403</v>
      </c>
      <c r="F939">
        <v>64461160</v>
      </c>
      <c r="G939" t="s">
        <v>8</v>
      </c>
    </row>
    <row r="940" spans="1:7" x14ac:dyDescent="0.25">
      <c r="A940">
        <v>938</v>
      </c>
      <c r="B940">
        <v>9928739</v>
      </c>
      <c r="C940">
        <v>18312432004</v>
      </c>
      <c r="D940">
        <v>5703066</v>
      </c>
      <c r="E940">
        <v>124539636469</v>
      </c>
      <c r="F940">
        <v>-4225673</v>
      </c>
      <c r="G940" t="s">
        <v>8</v>
      </c>
    </row>
    <row r="941" spans="1:7" x14ac:dyDescent="0.25">
      <c r="A941">
        <v>939</v>
      </c>
      <c r="B941">
        <v>12634093</v>
      </c>
      <c r="C941">
        <v>18325066097</v>
      </c>
      <c r="D941">
        <v>69858963</v>
      </c>
      <c r="E941">
        <v>124609495432</v>
      </c>
      <c r="F941">
        <v>57224870</v>
      </c>
      <c r="G941" t="s">
        <v>8</v>
      </c>
    </row>
    <row r="942" spans="1:7" x14ac:dyDescent="0.25">
      <c r="A942">
        <v>940</v>
      </c>
      <c r="B942">
        <v>15152447</v>
      </c>
      <c r="C942">
        <v>18340218544</v>
      </c>
      <c r="D942">
        <v>182760472</v>
      </c>
      <c r="E942">
        <v>124792255904</v>
      </c>
      <c r="F942">
        <v>167608025</v>
      </c>
      <c r="G942" t="s">
        <v>8</v>
      </c>
    </row>
    <row r="943" spans="1:7" x14ac:dyDescent="0.25">
      <c r="A943">
        <v>941</v>
      </c>
      <c r="B943">
        <v>14522709</v>
      </c>
      <c r="C943">
        <v>18354741253</v>
      </c>
      <c r="D943">
        <v>188277435</v>
      </c>
      <c r="E943">
        <v>124980533339</v>
      </c>
      <c r="F943">
        <v>173754726</v>
      </c>
      <c r="G943" t="s">
        <v>8</v>
      </c>
    </row>
    <row r="944" spans="1:7" x14ac:dyDescent="0.25">
      <c r="A944">
        <v>942</v>
      </c>
      <c r="B944">
        <v>12637096</v>
      </c>
      <c r="C944">
        <v>18367378349</v>
      </c>
      <c r="D944">
        <v>72473969</v>
      </c>
      <c r="E944">
        <v>125053007308</v>
      </c>
      <c r="F944">
        <v>59836873</v>
      </c>
      <c r="G944" t="s">
        <v>8</v>
      </c>
    </row>
    <row r="945" spans="1:7" x14ac:dyDescent="0.25">
      <c r="A945">
        <v>943</v>
      </c>
      <c r="B945">
        <v>11589533</v>
      </c>
      <c r="C945">
        <v>18378967882</v>
      </c>
      <c r="D945">
        <v>76546860</v>
      </c>
      <c r="E945">
        <v>125129554168</v>
      </c>
      <c r="F945">
        <v>64957327</v>
      </c>
      <c r="G945" t="s">
        <v>8</v>
      </c>
    </row>
    <row r="946" spans="1:7" x14ac:dyDescent="0.25">
      <c r="A946">
        <v>944</v>
      </c>
      <c r="B946">
        <v>13468842</v>
      </c>
      <c r="C946">
        <v>18392436724</v>
      </c>
      <c r="D946">
        <v>76468217</v>
      </c>
      <c r="E946">
        <v>125206022385</v>
      </c>
      <c r="F946">
        <v>62999375</v>
      </c>
      <c r="G946" t="s">
        <v>8</v>
      </c>
    </row>
    <row r="947" spans="1:7" x14ac:dyDescent="0.25">
      <c r="A947">
        <v>945</v>
      </c>
      <c r="B947">
        <v>18665237</v>
      </c>
      <c r="C947">
        <v>18411101961</v>
      </c>
      <c r="D947">
        <v>74676254</v>
      </c>
      <c r="E947">
        <v>125280698639</v>
      </c>
      <c r="F947">
        <v>56011017</v>
      </c>
      <c r="G947" t="s">
        <v>8</v>
      </c>
    </row>
    <row r="948" spans="1:7" x14ac:dyDescent="0.25">
      <c r="A948">
        <v>946</v>
      </c>
      <c r="B948">
        <v>15253304</v>
      </c>
      <c r="C948">
        <v>18426355265</v>
      </c>
      <c r="D948">
        <v>217644027</v>
      </c>
      <c r="E948">
        <v>125498342666</v>
      </c>
      <c r="F948">
        <v>202390723</v>
      </c>
      <c r="G948" t="s">
        <v>8</v>
      </c>
    </row>
    <row r="949" spans="1:7" x14ac:dyDescent="0.25">
      <c r="A949">
        <v>947</v>
      </c>
      <c r="B949">
        <v>14509202</v>
      </c>
      <c r="C949">
        <v>18440864467</v>
      </c>
      <c r="D949">
        <v>153104824</v>
      </c>
      <c r="E949">
        <v>125651447490</v>
      </c>
      <c r="F949">
        <v>138595622</v>
      </c>
      <c r="G949" t="s">
        <v>8</v>
      </c>
    </row>
    <row r="950" spans="1:7" x14ac:dyDescent="0.25">
      <c r="A950">
        <v>948</v>
      </c>
      <c r="B950">
        <v>11991448</v>
      </c>
      <c r="C950">
        <v>18452855915</v>
      </c>
      <c r="D950">
        <v>38857093</v>
      </c>
      <c r="E950">
        <v>125690304583</v>
      </c>
      <c r="F950">
        <v>26865645</v>
      </c>
      <c r="G950" t="s">
        <v>8</v>
      </c>
    </row>
    <row r="951" spans="1:7" x14ac:dyDescent="0.25">
      <c r="A951">
        <v>949</v>
      </c>
      <c r="B951">
        <v>15515943</v>
      </c>
      <c r="C951">
        <v>18468371858</v>
      </c>
      <c r="D951">
        <v>73037972</v>
      </c>
      <c r="E951">
        <v>125763342555</v>
      </c>
      <c r="F951">
        <v>57522029</v>
      </c>
      <c r="G951" t="s">
        <v>8</v>
      </c>
    </row>
    <row r="952" spans="1:7" x14ac:dyDescent="0.25">
      <c r="A952">
        <v>950</v>
      </c>
      <c r="B952">
        <v>16867872</v>
      </c>
      <c r="C952">
        <v>18485239730</v>
      </c>
      <c r="D952">
        <v>212956106</v>
      </c>
      <c r="E952">
        <v>125976298661</v>
      </c>
      <c r="F952">
        <v>196088234</v>
      </c>
      <c r="G952" t="s">
        <v>8</v>
      </c>
    </row>
    <row r="953" spans="1:7" x14ac:dyDescent="0.25">
      <c r="A953">
        <v>951</v>
      </c>
      <c r="B953">
        <v>13239218</v>
      </c>
      <c r="C953">
        <v>18498478948</v>
      </c>
      <c r="D953">
        <v>71227999</v>
      </c>
      <c r="E953">
        <v>126047526660</v>
      </c>
      <c r="F953">
        <v>57988781</v>
      </c>
      <c r="G953" t="s">
        <v>8</v>
      </c>
    </row>
    <row r="954" spans="1:7" x14ac:dyDescent="0.25">
      <c r="A954">
        <v>952</v>
      </c>
      <c r="B954">
        <v>12892833</v>
      </c>
      <c r="C954">
        <v>18511371781</v>
      </c>
      <c r="D954">
        <v>56486773</v>
      </c>
      <c r="E954">
        <v>126104013433</v>
      </c>
      <c r="F954">
        <v>43593940</v>
      </c>
      <c r="G954" t="s">
        <v>8</v>
      </c>
    </row>
    <row r="955" spans="1:7" x14ac:dyDescent="0.25">
      <c r="A955">
        <v>953</v>
      </c>
      <c r="B955">
        <v>12660807</v>
      </c>
      <c r="C955">
        <v>18524032588</v>
      </c>
      <c r="D955">
        <v>63892655</v>
      </c>
      <c r="E955">
        <v>126167906088</v>
      </c>
      <c r="F955">
        <v>51231848</v>
      </c>
      <c r="G955" t="s">
        <v>8</v>
      </c>
    </row>
    <row r="956" spans="1:7" x14ac:dyDescent="0.25">
      <c r="A956">
        <v>954</v>
      </c>
      <c r="B956">
        <v>13889368</v>
      </c>
      <c r="C956">
        <v>18537921956</v>
      </c>
      <c r="D956">
        <v>79238707</v>
      </c>
      <c r="E956">
        <v>126247144795</v>
      </c>
      <c r="F956">
        <v>65349339</v>
      </c>
      <c r="G956" t="s">
        <v>8</v>
      </c>
    </row>
    <row r="957" spans="1:7" x14ac:dyDescent="0.25">
      <c r="A957">
        <v>955</v>
      </c>
      <c r="B957">
        <v>16028619</v>
      </c>
      <c r="C957">
        <v>18553950575</v>
      </c>
      <c r="D957">
        <v>217293438</v>
      </c>
      <c r="E957">
        <v>126464438233</v>
      </c>
      <c r="F957">
        <v>201264819</v>
      </c>
      <c r="G957" t="s">
        <v>8</v>
      </c>
    </row>
    <row r="958" spans="1:7" x14ac:dyDescent="0.25">
      <c r="A958">
        <v>956</v>
      </c>
      <c r="B958">
        <v>12467804</v>
      </c>
      <c r="C958">
        <v>18566418379</v>
      </c>
      <c r="D958">
        <v>44963877</v>
      </c>
      <c r="E958">
        <v>126509402110</v>
      </c>
      <c r="F958">
        <v>32496073</v>
      </c>
      <c r="G958" t="s">
        <v>8</v>
      </c>
    </row>
    <row r="959" spans="1:7" x14ac:dyDescent="0.25">
      <c r="A959">
        <v>957</v>
      </c>
      <c r="B959">
        <v>12359445</v>
      </c>
      <c r="C959">
        <v>18578777824</v>
      </c>
      <c r="D959">
        <v>51807857</v>
      </c>
      <c r="E959">
        <v>126561209967</v>
      </c>
      <c r="F959">
        <v>39448412</v>
      </c>
      <c r="G959" t="s">
        <v>8</v>
      </c>
    </row>
    <row r="960" spans="1:7" x14ac:dyDescent="0.25">
      <c r="A960">
        <v>958</v>
      </c>
      <c r="B960">
        <v>27318291</v>
      </c>
      <c r="C960">
        <v>18606096115</v>
      </c>
      <c r="D960">
        <v>217299743</v>
      </c>
      <c r="E960">
        <v>126778509710</v>
      </c>
      <c r="F960">
        <v>189981452</v>
      </c>
      <c r="G960" t="s">
        <v>8</v>
      </c>
    </row>
    <row r="961" spans="1:7" x14ac:dyDescent="0.25">
      <c r="A961">
        <v>959</v>
      </c>
      <c r="B961">
        <v>14143905</v>
      </c>
      <c r="C961">
        <v>18620240020</v>
      </c>
      <c r="D961">
        <v>74528575</v>
      </c>
      <c r="E961">
        <v>126853038285</v>
      </c>
      <c r="F961">
        <v>60384670</v>
      </c>
      <c r="G961" t="s">
        <v>8</v>
      </c>
    </row>
    <row r="962" spans="1:7" x14ac:dyDescent="0.25">
      <c r="A962">
        <v>960</v>
      </c>
      <c r="B962">
        <v>17802571</v>
      </c>
      <c r="C962">
        <v>18638042591</v>
      </c>
      <c r="D962">
        <v>282548525</v>
      </c>
      <c r="E962">
        <v>127135586810</v>
      </c>
      <c r="F962">
        <v>264745954</v>
      </c>
      <c r="G962" t="s">
        <v>8</v>
      </c>
    </row>
    <row r="963" spans="1:7" x14ac:dyDescent="0.25">
      <c r="A963">
        <v>961</v>
      </c>
      <c r="B963">
        <v>17280591</v>
      </c>
      <c r="C963">
        <v>18655323182</v>
      </c>
      <c r="D963">
        <v>101420335</v>
      </c>
      <c r="E963">
        <v>127237007145</v>
      </c>
      <c r="F963">
        <v>84139744</v>
      </c>
      <c r="G963" t="s">
        <v>8</v>
      </c>
    </row>
    <row r="964" spans="1:7" x14ac:dyDescent="0.25">
      <c r="A964">
        <v>962</v>
      </c>
      <c r="B964">
        <v>13926589</v>
      </c>
      <c r="C964">
        <v>18669249771</v>
      </c>
      <c r="D964">
        <v>119033804</v>
      </c>
      <c r="E964">
        <v>127356040949</v>
      </c>
      <c r="F964">
        <v>105107215</v>
      </c>
      <c r="G964" t="s">
        <v>8</v>
      </c>
    </row>
    <row r="965" spans="1:7" x14ac:dyDescent="0.25">
      <c r="A965">
        <v>963</v>
      </c>
      <c r="B965">
        <v>18438914</v>
      </c>
      <c r="C965">
        <v>18687688685</v>
      </c>
      <c r="D965">
        <v>198634207</v>
      </c>
      <c r="E965">
        <v>127554675156</v>
      </c>
      <c r="F965">
        <v>180195293</v>
      </c>
      <c r="G965" t="s">
        <v>8</v>
      </c>
    </row>
    <row r="966" spans="1:7" x14ac:dyDescent="0.25">
      <c r="A966">
        <v>964</v>
      </c>
      <c r="B966">
        <v>17079484</v>
      </c>
      <c r="C966">
        <v>18704768169</v>
      </c>
      <c r="D966">
        <v>119280237</v>
      </c>
      <c r="E966">
        <v>127673955393</v>
      </c>
      <c r="F966">
        <v>102200753</v>
      </c>
      <c r="G966" t="s">
        <v>8</v>
      </c>
    </row>
    <row r="967" spans="1:7" x14ac:dyDescent="0.25">
      <c r="A967">
        <v>965</v>
      </c>
      <c r="B967">
        <v>14194933</v>
      </c>
      <c r="C967">
        <v>18718963102</v>
      </c>
      <c r="D967">
        <v>44193664</v>
      </c>
      <c r="E967">
        <v>127718149057</v>
      </c>
      <c r="F967">
        <v>29998731</v>
      </c>
      <c r="G967" t="s">
        <v>8</v>
      </c>
    </row>
    <row r="968" spans="1:7" x14ac:dyDescent="0.25">
      <c r="A968">
        <v>966</v>
      </c>
      <c r="B968">
        <v>18122244</v>
      </c>
      <c r="C968">
        <v>18737085346</v>
      </c>
      <c r="D968">
        <v>253926337</v>
      </c>
      <c r="E968">
        <v>127972075394</v>
      </c>
      <c r="F968">
        <v>235804093</v>
      </c>
      <c r="G968" t="s">
        <v>8</v>
      </c>
    </row>
    <row r="969" spans="1:7" x14ac:dyDescent="0.25">
      <c r="A969">
        <v>967</v>
      </c>
      <c r="B969">
        <v>16359997</v>
      </c>
      <c r="C969">
        <v>18753445343</v>
      </c>
      <c r="D969">
        <v>237107693</v>
      </c>
      <c r="E969">
        <v>128209183087</v>
      </c>
      <c r="F969">
        <v>220747696</v>
      </c>
      <c r="G969" t="s">
        <v>8</v>
      </c>
    </row>
    <row r="970" spans="1:7" x14ac:dyDescent="0.25">
      <c r="A970">
        <v>968</v>
      </c>
      <c r="B970">
        <v>17666897</v>
      </c>
      <c r="C970">
        <v>18771112240</v>
      </c>
      <c r="D970">
        <v>63671137</v>
      </c>
      <c r="E970">
        <v>128272854224</v>
      </c>
      <c r="F970">
        <v>46004240</v>
      </c>
      <c r="G970" t="s">
        <v>8</v>
      </c>
    </row>
    <row r="971" spans="1:7" x14ac:dyDescent="0.25">
      <c r="A971">
        <v>969</v>
      </c>
      <c r="B971">
        <v>20620188</v>
      </c>
      <c r="C971">
        <v>18791732428</v>
      </c>
      <c r="D971">
        <v>207022514</v>
      </c>
      <c r="E971">
        <v>128479876738</v>
      </c>
      <c r="F971">
        <v>186402326</v>
      </c>
      <c r="G971" t="s">
        <v>8</v>
      </c>
    </row>
    <row r="972" spans="1:7" x14ac:dyDescent="0.25">
      <c r="A972">
        <v>970</v>
      </c>
      <c r="B972">
        <v>15774981</v>
      </c>
      <c r="C972">
        <v>18807507409</v>
      </c>
      <c r="D972">
        <v>83131799</v>
      </c>
      <c r="E972">
        <v>128563008537</v>
      </c>
      <c r="F972">
        <v>67356818</v>
      </c>
      <c r="G972" t="s">
        <v>8</v>
      </c>
    </row>
    <row r="973" spans="1:7" x14ac:dyDescent="0.25">
      <c r="A973">
        <v>971</v>
      </c>
      <c r="B973">
        <v>14528112</v>
      </c>
      <c r="C973">
        <v>18822035521</v>
      </c>
      <c r="D973">
        <v>78344825</v>
      </c>
      <c r="E973">
        <v>128641353362</v>
      </c>
      <c r="F973">
        <v>63816713</v>
      </c>
      <c r="G973" t="s">
        <v>8</v>
      </c>
    </row>
    <row r="974" spans="1:7" x14ac:dyDescent="0.25">
      <c r="A974">
        <v>972</v>
      </c>
      <c r="B974">
        <v>13298349</v>
      </c>
      <c r="C974">
        <v>18835333870</v>
      </c>
      <c r="D974">
        <v>50171377</v>
      </c>
      <c r="E974">
        <v>128691524739</v>
      </c>
      <c r="F974">
        <v>36873028</v>
      </c>
      <c r="G974" t="s">
        <v>8</v>
      </c>
    </row>
    <row r="975" spans="1:7" x14ac:dyDescent="0.25">
      <c r="A975">
        <v>973</v>
      </c>
      <c r="B975">
        <v>13856351</v>
      </c>
      <c r="C975">
        <v>18849190221</v>
      </c>
      <c r="D975">
        <v>181953038</v>
      </c>
      <c r="E975">
        <v>128873477777</v>
      </c>
      <c r="F975">
        <v>168096687</v>
      </c>
      <c r="G975" t="s">
        <v>8</v>
      </c>
    </row>
    <row r="976" spans="1:7" x14ac:dyDescent="0.25">
      <c r="A976">
        <v>974</v>
      </c>
      <c r="B976">
        <v>14994563</v>
      </c>
      <c r="C976">
        <v>18864184784</v>
      </c>
      <c r="D976">
        <v>228016106</v>
      </c>
      <c r="E976">
        <v>129101493883</v>
      </c>
      <c r="F976">
        <v>213021543</v>
      </c>
      <c r="G976" t="s">
        <v>8</v>
      </c>
    </row>
    <row r="977" spans="1:7" x14ac:dyDescent="0.25">
      <c r="A977">
        <v>975</v>
      </c>
      <c r="B977">
        <v>20817395</v>
      </c>
      <c r="C977">
        <v>18885002179</v>
      </c>
      <c r="D977">
        <v>87082225</v>
      </c>
      <c r="E977">
        <v>129188576108</v>
      </c>
      <c r="F977">
        <v>66264830</v>
      </c>
      <c r="G977" t="s">
        <v>8</v>
      </c>
    </row>
    <row r="978" spans="1:7" x14ac:dyDescent="0.25">
      <c r="A978">
        <v>976</v>
      </c>
      <c r="B978">
        <v>13968312</v>
      </c>
      <c r="C978">
        <v>18898970491</v>
      </c>
      <c r="D978">
        <v>190033683</v>
      </c>
      <c r="E978">
        <v>129378609791</v>
      </c>
      <c r="F978">
        <v>176065371</v>
      </c>
      <c r="G978" t="s">
        <v>8</v>
      </c>
    </row>
    <row r="979" spans="1:7" x14ac:dyDescent="0.25">
      <c r="A979">
        <v>977</v>
      </c>
      <c r="B979">
        <v>12796480</v>
      </c>
      <c r="C979">
        <v>18911766971</v>
      </c>
      <c r="D979">
        <v>91943038</v>
      </c>
      <c r="E979">
        <v>129470552829</v>
      </c>
      <c r="F979">
        <v>79146558</v>
      </c>
      <c r="G979" t="s">
        <v>8</v>
      </c>
    </row>
    <row r="980" spans="1:7" x14ac:dyDescent="0.25">
      <c r="A980">
        <v>978</v>
      </c>
      <c r="B980">
        <v>14345315</v>
      </c>
      <c r="C980">
        <v>18926112286</v>
      </c>
      <c r="D980">
        <v>186064647</v>
      </c>
      <c r="E980">
        <v>129656617476</v>
      </c>
      <c r="F980">
        <v>171719332</v>
      </c>
      <c r="G980" t="s">
        <v>8</v>
      </c>
    </row>
    <row r="981" spans="1:7" x14ac:dyDescent="0.25">
      <c r="A981">
        <v>979</v>
      </c>
      <c r="B981">
        <v>9283390</v>
      </c>
      <c r="C981">
        <v>18935395676</v>
      </c>
      <c r="D981">
        <v>8753607</v>
      </c>
      <c r="E981">
        <v>129665371083</v>
      </c>
      <c r="F981">
        <v>-529783</v>
      </c>
      <c r="G981" t="s">
        <v>8</v>
      </c>
    </row>
    <row r="982" spans="1:7" x14ac:dyDescent="0.25">
      <c r="A982">
        <v>980</v>
      </c>
      <c r="B982">
        <v>13830837</v>
      </c>
      <c r="C982">
        <v>18949226513</v>
      </c>
      <c r="D982">
        <v>179142924</v>
      </c>
      <c r="E982">
        <v>129844514007</v>
      </c>
      <c r="F982">
        <v>165312087</v>
      </c>
      <c r="G982" t="s">
        <v>8</v>
      </c>
    </row>
    <row r="983" spans="1:7" x14ac:dyDescent="0.25">
      <c r="A983">
        <v>981</v>
      </c>
      <c r="B983">
        <v>15347253</v>
      </c>
      <c r="C983">
        <v>18964573766</v>
      </c>
      <c r="D983">
        <v>202656069</v>
      </c>
      <c r="E983">
        <v>130047170076</v>
      </c>
      <c r="F983">
        <v>187308816</v>
      </c>
      <c r="G983" t="s">
        <v>8</v>
      </c>
    </row>
    <row r="984" spans="1:7" x14ac:dyDescent="0.25">
      <c r="A984">
        <v>982</v>
      </c>
      <c r="B984">
        <v>14885304</v>
      </c>
      <c r="C984">
        <v>18979459070</v>
      </c>
      <c r="D984">
        <v>235003561</v>
      </c>
      <c r="E984">
        <v>130282173637</v>
      </c>
      <c r="F984">
        <v>220118257</v>
      </c>
      <c r="G984" t="s">
        <v>8</v>
      </c>
    </row>
    <row r="985" spans="1:7" x14ac:dyDescent="0.25">
      <c r="A985">
        <v>983</v>
      </c>
      <c r="B985">
        <v>12371452</v>
      </c>
      <c r="C985">
        <v>18991830522</v>
      </c>
      <c r="D985">
        <v>52403075</v>
      </c>
      <c r="E985">
        <v>130334576712</v>
      </c>
      <c r="F985">
        <v>40031623</v>
      </c>
      <c r="G985" t="s">
        <v>8</v>
      </c>
    </row>
    <row r="986" spans="1:7" x14ac:dyDescent="0.25">
      <c r="A986">
        <v>984</v>
      </c>
      <c r="B986">
        <v>14560529</v>
      </c>
      <c r="C986">
        <v>19006391051</v>
      </c>
      <c r="D986">
        <v>99268776</v>
      </c>
      <c r="E986">
        <v>130433845488</v>
      </c>
      <c r="F986">
        <v>84708247</v>
      </c>
      <c r="G986" t="s">
        <v>8</v>
      </c>
    </row>
    <row r="987" spans="1:7" x14ac:dyDescent="0.25">
      <c r="A987">
        <v>985</v>
      </c>
      <c r="B987">
        <v>13341876</v>
      </c>
      <c r="C987">
        <v>19019732927</v>
      </c>
      <c r="D987">
        <v>174454707</v>
      </c>
      <c r="E987">
        <v>130608300195</v>
      </c>
      <c r="F987">
        <v>161112831</v>
      </c>
      <c r="G987" t="s">
        <v>8</v>
      </c>
    </row>
    <row r="988" spans="1:7" x14ac:dyDescent="0.25">
      <c r="A988">
        <v>986</v>
      </c>
      <c r="B988">
        <v>11544808</v>
      </c>
      <c r="C988">
        <v>19031277735</v>
      </c>
      <c r="D988">
        <v>68263604</v>
      </c>
      <c r="E988">
        <v>130676563799</v>
      </c>
      <c r="F988">
        <v>56718796</v>
      </c>
      <c r="G988" t="s">
        <v>8</v>
      </c>
    </row>
    <row r="989" spans="1:7" x14ac:dyDescent="0.25">
      <c r="A989">
        <v>987</v>
      </c>
      <c r="B989">
        <v>14558729</v>
      </c>
      <c r="C989">
        <v>19045836464</v>
      </c>
      <c r="D989">
        <v>266167818</v>
      </c>
      <c r="E989">
        <v>130942731617</v>
      </c>
      <c r="F989">
        <v>251609089</v>
      </c>
      <c r="G989" t="s">
        <v>8</v>
      </c>
    </row>
    <row r="990" spans="1:7" x14ac:dyDescent="0.25">
      <c r="A990">
        <v>988</v>
      </c>
      <c r="B990">
        <v>16759814</v>
      </c>
      <c r="C990">
        <v>19062596278</v>
      </c>
      <c r="D990">
        <v>62429367</v>
      </c>
      <c r="E990">
        <v>131005160984</v>
      </c>
      <c r="F990">
        <v>45669553</v>
      </c>
      <c r="G990" t="s">
        <v>8</v>
      </c>
    </row>
    <row r="991" spans="1:7" x14ac:dyDescent="0.25">
      <c r="A991">
        <v>989</v>
      </c>
      <c r="B991">
        <v>15975489</v>
      </c>
      <c r="C991">
        <v>19078571767</v>
      </c>
      <c r="D991">
        <v>76086712</v>
      </c>
      <c r="E991">
        <v>131081247696</v>
      </c>
      <c r="F991">
        <v>60111223</v>
      </c>
      <c r="G991" t="s">
        <v>8</v>
      </c>
    </row>
    <row r="992" spans="1:7" x14ac:dyDescent="0.25">
      <c r="A992">
        <v>990</v>
      </c>
      <c r="B992">
        <v>15210378</v>
      </c>
      <c r="C992">
        <v>19093782145</v>
      </c>
      <c r="D992">
        <v>226765333</v>
      </c>
      <c r="E992">
        <v>131308013029</v>
      </c>
      <c r="F992">
        <v>211554955</v>
      </c>
      <c r="G992" t="s">
        <v>8</v>
      </c>
    </row>
    <row r="993" spans="1:7" x14ac:dyDescent="0.25">
      <c r="A993">
        <v>991</v>
      </c>
      <c r="B993">
        <v>11784036</v>
      </c>
      <c r="C993">
        <v>19105566181</v>
      </c>
      <c r="D993">
        <v>40614240</v>
      </c>
      <c r="E993">
        <v>131348627269</v>
      </c>
      <c r="F993">
        <v>28830204</v>
      </c>
      <c r="G993" t="s">
        <v>8</v>
      </c>
    </row>
    <row r="994" spans="1:7" x14ac:dyDescent="0.25">
      <c r="A994">
        <v>992</v>
      </c>
      <c r="B994">
        <v>14531113</v>
      </c>
      <c r="C994">
        <v>19120097294</v>
      </c>
      <c r="D994">
        <v>218134492</v>
      </c>
      <c r="E994">
        <v>131566761761</v>
      </c>
      <c r="F994">
        <v>203603379</v>
      </c>
      <c r="G994" t="s">
        <v>8</v>
      </c>
    </row>
    <row r="995" spans="1:7" x14ac:dyDescent="0.25">
      <c r="A995">
        <v>993</v>
      </c>
      <c r="B995">
        <v>13576600</v>
      </c>
      <c r="C995">
        <v>19133673894</v>
      </c>
      <c r="D995">
        <v>84215683</v>
      </c>
      <c r="E995">
        <v>131650977444</v>
      </c>
      <c r="F995">
        <v>70639083</v>
      </c>
      <c r="G995" t="s">
        <v>8</v>
      </c>
    </row>
    <row r="996" spans="1:7" x14ac:dyDescent="0.25">
      <c r="A996">
        <v>994</v>
      </c>
      <c r="B996">
        <v>13301954</v>
      </c>
      <c r="C996">
        <v>19146975848</v>
      </c>
      <c r="D996">
        <v>50746188</v>
      </c>
      <c r="E996">
        <v>131701723632</v>
      </c>
      <c r="F996">
        <v>37444234</v>
      </c>
      <c r="G996" t="s">
        <v>8</v>
      </c>
    </row>
    <row r="997" spans="1:7" x14ac:dyDescent="0.25">
      <c r="A997">
        <v>995</v>
      </c>
      <c r="B997">
        <v>11894496</v>
      </c>
      <c r="C997">
        <v>19158870344</v>
      </c>
      <c r="D997">
        <v>41445083</v>
      </c>
      <c r="E997">
        <v>131743168715</v>
      </c>
      <c r="F997">
        <v>29550587</v>
      </c>
      <c r="G997" t="s">
        <v>8</v>
      </c>
    </row>
    <row r="998" spans="1:7" x14ac:dyDescent="0.25">
      <c r="A998">
        <v>996</v>
      </c>
      <c r="B998">
        <v>16598625</v>
      </c>
      <c r="C998">
        <v>19175468969</v>
      </c>
      <c r="D998">
        <v>97213273</v>
      </c>
      <c r="E998">
        <v>131840381988</v>
      </c>
      <c r="F998">
        <v>80614648</v>
      </c>
      <c r="G998" t="s">
        <v>8</v>
      </c>
    </row>
    <row r="999" spans="1:7" x14ac:dyDescent="0.25">
      <c r="A999">
        <v>997</v>
      </c>
      <c r="B999">
        <v>15067500</v>
      </c>
      <c r="C999">
        <v>19190536469</v>
      </c>
      <c r="D999">
        <v>215791131</v>
      </c>
      <c r="E999">
        <v>132056173119</v>
      </c>
      <c r="F999">
        <v>200723631</v>
      </c>
      <c r="G999" t="s">
        <v>8</v>
      </c>
    </row>
    <row r="1000" spans="1:7" x14ac:dyDescent="0.25">
      <c r="A1000">
        <v>998</v>
      </c>
      <c r="B1000">
        <v>20430485</v>
      </c>
      <c r="C1000">
        <v>19210966954</v>
      </c>
      <c r="D1000">
        <v>264748654</v>
      </c>
      <c r="E1000">
        <v>132320921773</v>
      </c>
      <c r="F1000">
        <v>244318169</v>
      </c>
      <c r="G1000" t="s">
        <v>8</v>
      </c>
    </row>
    <row r="1001" spans="1:7" x14ac:dyDescent="0.25">
      <c r="A1001">
        <v>999</v>
      </c>
      <c r="B1001">
        <v>10849634</v>
      </c>
      <c r="C1001">
        <v>19221816588</v>
      </c>
      <c r="D1001">
        <v>4914844</v>
      </c>
      <c r="E1001">
        <v>132325836617</v>
      </c>
      <c r="F1001">
        <v>-5934790</v>
      </c>
      <c r="G1001" t="s">
        <v>8</v>
      </c>
    </row>
    <row r="1002" spans="1:7" x14ac:dyDescent="0.25">
      <c r="A1002">
        <v>1000</v>
      </c>
      <c r="B1002">
        <v>14344415</v>
      </c>
      <c r="C1002">
        <v>19236161003</v>
      </c>
      <c r="D1002">
        <v>92704846</v>
      </c>
      <c r="E1002">
        <v>132418541463</v>
      </c>
      <c r="F1002">
        <v>78360431</v>
      </c>
      <c r="G1002" t="s">
        <v>8</v>
      </c>
    </row>
    <row r="1003" spans="1:7" x14ac:dyDescent="0.25">
      <c r="A1003">
        <v>1001</v>
      </c>
      <c r="B1003">
        <v>12728045</v>
      </c>
      <c r="C1003">
        <v>19248889048</v>
      </c>
      <c r="D1003">
        <v>50497052</v>
      </c>
      <c r="E1003">
        <v>132469038515</v>
      </c>
      <c r="F1003">
        <v>37769007</v>
      </c>
      <c r="G1003" t="s">
        <v>8</v>
      </c>
    </row>
    <row r="1004" spans="1:7" x14ac:dyDescent="0.25">
      <c r="A1004">
        <v>1002</v>
      </c>
      <c r="B1004">
        <v>15460112</v>
      </c>
      <c r="C1004">
        <v>19264349160</v>
      </c>
      <c r="D1004">
        <v>262788301</v>
      </c>
      <c r="E1004">
        <v>132731826816</v>
      </c>
      <c r="F1004">
        <v>247328189</v>
      </c>
      <c r="G1004" t="s">
        <v>8</v>
      </c>
    </row>
    <row r="1005" spans="1:7" x14ac:dyDescent="0.25">
      <c r="A1005">
        <v>1003</v>
      </c>
      <c r="B1005">
        <v>15783087</v>
      </c>
      <c r="C1005">
        <v>19280132247</v>
      </c>
      <c r="D1005">
        <v>101843861</v>
      </c>
      <c r="E1005">
        <v>132833670677</v>
      </c>
      <c r="F1005">
        <v>86060774</v>
      </c>
      <c r="G1005" t="s">
        <v>8</v>
      </c>
    </row>
    <row r="1006" spans="1:7" x14ac:dyDescent="0.25">
      <c r="A1006">
        <v>1004</v>
      </c>
      <c r="B1006">
        <v>14975352</v>
      </c>
      <c r="C1006">
        <v>19295107599</v>
      </c>
      <c r="D1006">
        <v>62142415</v>
      </c>
      <c r="E1006">
        <v>132895813092</v>
      </c>
      <c r="F1006">
        <v>47167063</v>
      </c>
      <c r="G1006" t="s">
        <v>8</v>
      </c>
    </row>
    <row r="1007" spans="1:7" x14ac:dyDescent="0.25">
      <c r="A1007">
        <v>1005</v>
      </c>
      <c r="B1007">
        <v>11767229</v>
      </c>
      <c r="C1007">
        <v>19306874828</v>
      </c>
      <c r="D1007">
        <v>8723591</v>
      </c>
      <c r="E1007">
        <v>132904536683</v>
      </c>
      <c r="F1007">
        <v>-3043638</v>
      </c>
      <c r="G1007" t="s">
        <v>8</v>
      </c>
    </row>
    <row r="1008" spans="1:7" x14ac:dyDescent="0.25">
      <c r="A1008">
        <v>1006</v>
      </c>
      <c r="B1008">
        <v>13987221</v>
      </c>
      <c r="C1008">
        <v>19320862049</v>
      </c>
      <c r="D1008">
        <v>63888754</v>
      </c>
      <c r="E1008">
        <v>132968425437</v>
      </c>
      <c r="F1008">
        <v>49901533</v>
      </c>
      <c r="G1008" t="s">
        <v>8</v>
      </c>
    </row>
    <row r="1009" spans="1:7" x14ac:dyDescent="0.25">
      <c r="A1009">
        <v>1007</v>
      </c>
      <c r="B1009">
        <v>15835916</v>
      </c>
      <c r="C1009">
        <v>19336697965</v>
      </c>
      <c r="D1009">
        <v>184404153</v>
      </c>
      <c r="E1009">
        <v>133152829590</v>
      </c>
      <c r="F1009">
        <v>168568237</v>
      </c>
      <c r="G1009" t="s">
        <v>8</v>
      </c>
    </row>
    <row r="1010" spans="1:7" x14ac:dyDescent="0.25">
      <c r="A1010">
        <v>1008</v>
      </c>
      <c r="B1010">
        <v>13063624</v>
      </c>
      <c r="C1010">
        <v>19349761589</v>
      </c>
      <c r="D1010">
        <v>78493406</v>
      </c>
      <c r="E1010">
        <v>133231322996</v>
      </c>
      <c r="F1010">
        <v>65429782</v>
      </c>
      <c r="G1010" t="s">
        <v>8</v>
      </c>
    </row>
    <row r="1011" spans="1:7" x14ac:dyDescent="0.25">
      <c r="A1011">
        <v>1009</v>
      </c>
      <c r="B1011">
        <v>15824210</v>
      </c>
      <c r="C1011">
        <v>19365585799</v>
      </c>
      <c r="D1011">
        <v>102331324</v>
      </c>
      <c r="E1011">
        <v>133333654320</v>
      </c>
      <c r="F1011">
        <v>86507114</v>
      </c>
      <c r="G1011" t="s">
        <v>8</v>
      </c>
    </row>
    <row r="1012" spans="1:7" x14ac:dyDescent="0.25">
      <c r="A1012">
        <v>1010</v>
      </c>
      <c r="B1012">
        <v>15655218</v>
      </c>
      <c r="C1012">
        <v>19381241017</v>
      </c>
      <c r="D1012">
        <v>312422088</v>
      </c>
      <c r="E1012">
        <v>133646076408</v>
      </c>
      <c r="F1012">
        <v>296766870</v>
      </c>
      <c r="G1012" t="s">
        <v>8</v>
      </c>
    </row>
    <row r="1013" spans="1:7" x14ac:dyDescent="0.25">
      <c r="A1013">
        <v>1011</v>
      </c>
      <c r="B1013">
        <v>28639601</v>
      </c>
      <c r="C1013">
        <v>19409880618</v>
      </c>
      <c r="D1013">
        <v>224557947</v>
      </c>
      <c r="E1013">
        <v>133870634355</v>
      </c>
      <c r="F1013">
        <v>195918346</v>
      </c>
      <c r="G1013" t="s">
        <v>8</v>
      </c>
    </row>
    <row r="1014" spans="1:7" x14ac:dyDescent="0.25">
      <c r="A1014">
        <v>1012</v>
      </c>
      <c r="B1014">
        <v>12625090</v>
      </c>
      <c r="C1014">
        <v>19422505708</v>
      </c>
      <c r="D1014">
        <v>53075437</v>
      </c>
      <c r="E1014">
        <v>133923709792</v>
      </c>
      <c r="F1014">
        <v>40450347</v>
      </c>
      <c r="G1014" t="s">
        <v>8</v>
      </c>
    </row>
    <row r="1015" spans="1:7" x14ac:dyDescent="0.25">
      <c r="A1015">
        <v>1013</v>
      </c>
      <c r="B1015">
        <v>11553214</v>
      </c>
      <c r="C1015">
        <v>19434058922</v>
      </c>
      <c r="D1015">
        <v>72075354</v>
      </c>
      <c r="E1015">
        <v>133995785146</v>
      </c>
      <c r="F1015">
        <v>60522140</v>
      </c>
      <c r="G1015" t="s">
        <v>8</v>
      </c>
    </row>
    <row r="1016" spans="1:7" x14ac:dyDescent="0.25">
      <c r="A1016">
        <v>1014</v>
      </c>
      <c r="B1016">
        <v>16810837</v>
      </c>
      <c r="C1016">
        <v>19450869759</v>
      </c>
      <c r="D1016">
        <v>195159238</v>
      </c>
      <c r="E1016">
        <v>134190944384</v>
      </c>
      <c r="F1016">
        <v>178348401</v>
      </c>
      <c r="G1016" t="s">
        <v>8</v>
      </c>
    </row>
    <row r="1017" spans="1:7" x14ac:dyDescent="0.25">
      <c r="A1017">
        <v>1015</v>
      </c>
      <c r="B1017">
        <v>14035245</v>
      </c>
      <c r="C1017">
        <v>19464905004</v>
      </c>
      <c r="D1017">
        <v>187993484</v>
      </c>
      <c r="E1017">
        <v>134378937868</v>
      </c>
      <c r="F1017">
        <v>173958239</v>
      </c>
      <c r="G1017" t="s">
        <v>8</v>
      </c>
    </row>
    <row r="1018" spans="1:7" x14ac:dyDescent="0.25">
      <c r="A1018">
        <v>1016</v>
      </c>
      <c r="B1018">
        <v>14241157</v>
      </c>
      <c r="C1018">
        <v>19479146161</v>
      </c>
      <c r="D1018">
        <v>193208486</v>
      </c>
      <c r="E1018">
        <v>134572146354</v>
      </c>
      <c r="F1018">
        <v>178967329</v>
      </c>
      <c r="G1018" t="s">
        <v>8</v>
      </c>
    </row>
    <row r="1019" spans="1:7" x14ac:dyDescent="0.25">
      <c r="A1019">
        <v>1017</v>
      </c>
      <c r="B1019">
        <v>16009409</v>
      </c>
      <c r="C1019">
        <v>19495155570</v>
      </c>
      <c r="D1019">
        <v>217333660</v>
      </c>
      <c r="E1019">
        <v>134789480014</v>
      </c>
      <c r="F1019">
        <v>201324251</v>
      </c>
      <c r="G1019" t="s">
        <v>8</v>
      </c>
    </row>
    <row r="1020" spans="1:7" x14ac:dyDescent="0.25">
      <c r="A1020">
        <v>1018</v>
      </c>
      <c r="B1020">
        <v>14631067</v>
      </c>
      <c r="C1020">
        <v>19509786637</v>
      </c>
      <c r="D1020">
        <v>198607792</v>
      </c>
      <c r="E1020">
        <v>134988087806</v>
      </c>
      <c r="F1020">
        <v>183976725</v>
      </c>
      <c r="G1020" t="s">
        <v>8</v>
      </c>
    </row>
    <row r="1021" spans="1:7" x14ac:dyDescent="0.25">
      <c r="A1021">
        <v>1019</v>
      </c>
      <c r="B1021">
        <v>14029544</v>
      </c>
      <c r="C1021">
        <v>19523816181</v>
      </c>
      <c r="D1021">
        <v>82327669</v>
      </c>
      <c r="E1021">
        <v>135070415475</v>
      </c>
      <c r="F1021">
        <v>68298125</v>
      </c>
      <c r="G1021" t="s">
        <v>8</v>
      </c>
    </row>
    <row r="1022" spans="1:7" x14ac:dyDescent="0.25">
      <c r="A1022">
        <v>1020</v>
      </c>
      <c r="B1022">
        <v>14559330</v>
      </c>
      <c r="C1022">
        <v>19538375511</v>
      </c>
      <c r="D1022">
        <v>152659987</v>
      </c>
      <c r="E1022">
        <v>135223075462</v>
      </c>
      <c r="F1022">
        <v>138100657</v>
      </c>
      <c r="G1022" t="s">
        <v>8</v>
      </c>
    </row>
    <row r="1023" spans="1:7" x14ac:dyDescent="0.25">
      <c r="A1023">
        <v>1021</v>
      </c>
      <c r="B1023">
        <v>14432359</v>
      </c>
      <c r="C1023">
        <v>19552807870</v>
      </c>
      <c r="D1023">
        <v>108416495</v>
      </c>
      <c r="E1023">
        <v>135331491957</v>
      </c>
      <c r="F1023">
        <v>93984136</v>
      </c>
      <c r="G1023" t="s">
        <v>8</v>
      </c>
    </row>
    <row r="1024" spans="1:7" x14ac:dyDescent="0.25">
      <c r="A1024">
        <v>1022</v>
      </c>
      <c r="B1024">
        <v>14361822</v>
      </c>
      <c r="C1024">
        <v>19567169692</v>
      </c>
      <c r="D1024">
        <v>108915061</v>
      </c>
      <c r="E1024">
        <v>135440407018</v>
      </c>
      <c r="F1024">
        <v>94553239</v>
      </c>
      <c r="G1024" t="s">
        <v>8</v>
      </c>
    </row>
    <row r="1025" spans="1:7" x14ac:dyDescent="0.25">
      <c r="A1025">
        <v>1023</v>
      </c>
      <c r="B1025">
        <v>15874334</v>
      </c>
      <c r="C1025">
        <v>19583044026</v>
      </c>
      <c r="D1025">
        <v>197659883</v>
      </c>
      <c r="E1025">
        <v>135638066901</v>
      </c>
      <c r="F1025">
        <v>181785549</v>
      </c>
      <c r="G1025" t="s">
        <v>8</v>
      </c>
    </row>
    <row r="1026" spans="1:7" x14ac:dyDescent="0.25">
      <c r="A1026">
        <v>1024</v>
      </c>
      <c r="B1026">
        <v>13655243</v>
      </c>
      <c r="C1026">
        <v>19596699269</v>
      </c>
      <c r="D1026">
        <v>100564273</v>
      </c>
      <c r="E1026">
        <v>135738631174</v>
      </c>
      <c r="F1026">
        <v>86909030</v>
      </c>
      <c r="G1026" t="s">
        <v>8</v>
      </c>
    </row>
    <row r="1027" spans="1:7" x14ac:dyDescent="0.25">
      <c r="A1027">
        <v>1025</v>
      </c>
      <c r="B1027">
        <v>14431459</v>
      </c>
      <c r="C1027">
        <v>19611130728</v>
      </c>
      <c r="D1027">
        <v>212149573</v>
      </c>
      <c r="E1027">
        <v>135950780747</v>
      </c>
      <c r="F1027">
        <v>197718114</v>
      </c>
      <c r="G1027" t="s">
        <v>8</v>
      </c>
    </row>
    <row r="1028" spans="1:7" x14ac:dyDescent="0.25">
      <c r="A1028">
        <v>1026</v>
      </c>
      <c r="B1028">
        <v>15114928</v>
      </c>
      <c r="C1028">
        <v>19626245656</v>
      </c>
      <c r="D1028">
        <v>78749443</v>
      </c>
      <c r="E1028">
        <v>136029530190</v>
      </c>
      <c r="F1028">
        <v>63634515</v>
      </c>
      <c r="G1028" t="s">
        <v>8</v>
      </c>
    </row>
    <row r="1029" spans="1:7" x14ac:dyDescent="0.25">
      <c r="A1029">
        <v>1027</v>
      </c>
      <c r="B1029">
        <v>16631944</v>
      </c>
      <c r="C1029">
        <v>19642877600</v>
      </c>
      <c r="D1029">
        <v>218633658</v>
      </c>
      <c r="E1029">
        <v>136248163848</v>
      </c>
      <c r="F1029">
        <v>202001714</v>
      </c>
      <c r="G1029" t="s">
        <v>8</v>
      </c>
    </row>
    <row r="1030" spans="1:7" x14ac:dyDescent="0.25">
      <c r="A1030">
        <v>1028</v>
      </c>
      <c r="B1030">
        <v>14611257</v>
      </c>
      <c r="C1030">
        <v>19657488857</v>
      </c>
      <c r="D1030">
        <v>194833562</v>
      </c>
      <c r="E1030">
        <v>136442997410</v>
      </c>
      <c r="F1030">
        <v>180222305</v>
      </c>
      <c r="G1030" t="s">
        <v>8</v>
      </c>
    </row>
    <row r="1031" spans="1:7" x14ac:dyDescent="0.25">
      <c r="A1031">
        <v>1029</v>
      </c>
      <c r="B1031">
        <v>17197146</v>
      </c>
      <c r="C1031">
        <v>19674686003</v>
      </c>
      <c r="D1031">
        <v>204298553</v>
      </c>
      <c r="E1031">
        <v>136647295963</v>
      </c>
      <c r="F1031">
        <v>187101407</v>
      </c>
      <c r="G1031" t="s">
        <v>8</v>
      </c>
    </row>
    <row r="1032" spans="1:7" x14ac:dyDescent="0.25">
      <c r="A1032">
        <v>1030</v>
      </c>
      <c r="B1032">
        <v>18795507</v>
      </c>
      <c r="C1032">
        <v>19693481510</v>
      </c>
      <c r="D1032">
        <v>192673002</v>
      </c>
      <c r="E1032">
        <v>136839968965</v>
      </c>
      <c r="F1032">
        <v>173877495</v>
      </c>
      <c r="G1032" t="s">
        <v>8</v>
      </c>
    </row>
    <row r="1033" spans="1:7" x14ac:dyDescent="0.25">
      <c r="A1033">
        <v>1031</v>
      </c>
      <c r="B1033">
        <v>11335296</v>
      </c>
      <c r="C1033">
        <v>19704816806</v>
      </c>
      <c r="D1033">
        <v>38414357</v>
      </c>
      <c r="E1033">
        <v>136878383322</v>
      </c>
      <c r="F1033">
        <v>27079061</v>
      </c>
      <c r="G1033" t="s">
        <v>8</v>
      </c>
    </row>
    <row r="1034" spans="1:7" x14ac:dyDescent="0.25">
      <c r="A1034">
        <v>1032</v>
      </c>
      <c r="B1034">
        <v>13063924</v>
      </c>
      <c r="C1034">
        <v>19717880730</v>
      </c>
      <c r="D1034">
        <v>172647731</v>
      </c>
      <c r="E1034">
        <v>137051031053</v>
      </c>
      <c r="F1034">
        <v>159583807</v>
      </c>
      <c r="G1034" t="s">
        <v>8</v>
      </c>
    </row>
    <row r="1035" spans="1:7" x14ac:dyDescent="0.25">
      <c r="A1035">
        <v>1033</v>
      </c>
      <c r="B1035">
        <v>12520032</v>
      </c>
      <c r="C1035">
        <v>19730400762</v>
      </c>
      <c r="D1035">
        <v>84380770</v>
      </c>
      <c r="E1035">
        <v>137135411823</v>
      </c>
      <c r="F1035">
        <v>71860738</v>
      </c>
      <c r="G1035" t="s">
        <v>8</v>
      </c>
    </row>
    <row r="1036" spans="1:7" x14ac:dyDescent="0.25">
      <c r="A1036">
        <v>1034</v>
      </c>
      <c r="B1036">
        <v>13808023</v>
      </c>
      <c r="C1036">
        <v>19744208785</v>
      </c>
      <c r="D1036">
        <v>179319719</v>
      </c>
      <c r="E1036">
        <v>137314731542</v>
      </c>
      <c r="F1036">
        <v>165511696</v>
      </c>
      <c r="G1036" t="s">
        <v>8</v>
      </c>
    </row>
    <row r="1037" spans="1:7" x14ac:dyDescent="0.25">
      <c r="A1037">
        <v>1035</v>
      </c>
      <c r="B1037">
        <v>14401742</v>
      </c>
      <c r="C1037">
        <v>19758610527</v>
      </c>
      <c r="D1037">
        <v>105848014</v>
      </c>
      <c r="E1037">
        <v>137420579556</v>
      </c>
      <c r="F1037">
        <v>91446272</v>
      </c>
      <c r="G1037" t="s">
        <v>8</v>
      </c>
    </row>
    <row r="1038" spans="1:7" x14ac:dyDescent="0.25">
      <c r="A1038">
        <v>1036</v>
      </c>
      <c r="B1038">
        <v>31826713</v>
      </c>
      <c r="C1038">
        <v>19790437240</v>
      </c>
      <c r="D1038">
        <v>235023672</v>
      </c>
      <c r="E1038">
        <v>137655603228</v>
      </c>
      <c r="F1038">
        <v>203196959</v>
      </c>
      <c r="G1038" t="s">
        <v>8</v>
      </c>
    </row>
    <row r="1039" spans="1:7" x14ac:dyDescent="0.25">
      <c r="A1039">
        <v>1037</v>
      </c>
      <c r="B1039">
        <v>12692624</v>
      </c>
      <c r="C1039">
        <v>19803129864</v>
      </c>
      <c r="D1039">
        <v>48920604</v>
      </c>
      <c r="E1039">
        <v>137704523832</v>
      </c>
      <c r="F1039">
        <v>36227980</v>
      </c>
      <c r="G1039" t="s">
        <v>8</v>
      </c>
    </row>
    <row r="1040" spans="1:7" x14ac:dyDescent="0.25">
      <c r="A1040">
        <v>1038</v>
      </c>
      <c r="B1040">
        <v>13133562</v>
      </c>
      <c r="C1040">
        <v>19816263426</v>
      </c>
      <c r="D1040">
        <v>52181557</v>
      </c>
      <c r="E1040">
        <v>137756705389</v>
      </c>
      <c r="F1040">
        <v>39047995</v>
      </c>
      <c r="G1040" t="s">
        <v>8</v>
      </c>
    </row>
    <row r="1041" spans="1:7" x14ac:dyDescent="0.25">
      <c r="A1041">
        <v>1039</v>
      </c>
      <c r="B1041">
        <v>15675030</v>
      </c>
      <c r="C1041">
        <v>19831938456</v>
      </c>
      <c r="D1041">
        <v>204942095</v>
      </c>
      <c r="E1041">
        <v>137961647484</v>
      </c>
      <c r="F1041">
        <v>189267065</v>
      </c>
      <c r="G1041" t="s">
        <v>8</v>
      </c>
    </row>
    <row r="1042" spans="1:7" x14ac:dyDescent="0.25">
      <c r="A1042">
        <v>1040</v>
      </c>
      <c r="B1042">
        <v>14969350</v>
      </c>
      <c r="C1042">
        <v>19846907806</v>
      </c>
      <c r="D1042">
        <v>210834867</v>
      </c>
      <c r="E1042">
        <v>138172482351</v>
      </c>
      <c r="F1042">
        <v>195865517</v>
      </c>
      <c r="G1042" t="s">
        <v>8</v>
      </c>
    </row>
    <row r="1043" spans="1:7" x14ac:dyDescent="0.25">
      <c r="A1043">
        <v>1041</v>
      </c>
      <c r="B1043">
        <v>16994239</v>
      </c>
      <c r="C1043">
        <v>19863902045</v>
      </c>
      <c r="D1043">
        <v>118367446</v>
      </c>
      <c r="E1043">
        <v>138290849797</v>
      </c>
      <c r="F1043">
        <v>101373207</v>
      </c>
      <c r="G1043" t="s">
        <v>8</v>
      </c>
    </row>
    <row r="1044" spans="1:7" x14ac:dyDescent="0.25">
      <c r="A1044">
        <v>1042</v>
      </c>
      <c r="B1044">
        <v>10268522</v>
      </c>
      <c r="C1044">
        <v>19874170567</v>
      </c>
      <c r="D1044">
        <v>9762450</v>
      </c>
      <c r="E1044">
        <v>138300612247</v>
      </c>
      <c r="F1044">
        <v>-506072</v>
      </c>
      <c r="G1044" t="s">
        <v>8</v>
      </c>
    </row>
    <row r="1045" spans="1:7" x14ac:dyDescent="0.25">
      <c r="A1045">
        <v>1043</v>
      </c>
      <c r="B1045">
        <v>18510053</v>
      </c>
      <c r="C1045">
        <v>19892680620</v>
      </c>
      <c r="D1045">
        <v>257257827</v>
      </c>
      <c r="E1045">
        <v>138557870074</v>
      </c>
      <c r="F1045">
        <v>238747774</v>
      </c>
      <c r="G1045" t="s">
        <v>8</v>
      </c>
    </row>
    <row r="1046" spans="1:7" x14ac:dyDescent="0.25">
      <c r="A1046">
        <v>1044</v>
      </c>
      <c r="B1046">
        <v>16254640</v>
      </c>
      <c r="C1046">
        <v>19908935260</v>
      </c>
      <c r="D1046">
        <v>75748731</v>
      </c>
      <c r="E1046">
        <v>138633618805</v>
      </c>
      <c r="F1046">
        <v>59494091</v>
      </c>
      <c r="G1046" t="s">
        <v>8</v>
      </c>
    </row>
    <row r="1047" spans="1:7" x14ac:dyDescent="0.25">
      <c r="A1047">
        <v>1045</v>
      </c>
      <c r="B1047">
        <v>13697264</v>
      </c>
      <c r="C1047">
        <v>19922632524</v>
      </c>
      <c r="D1047">
        <v>74975215</v>
      </c>
      <c r="E1047">
        <v>138708594020</v>
      </c>
      <c r="F1047">
        <v>61277951</v>
      </c>
      <c r="G1047" t="s">
        <v>8</v>
      </c>
    </row>
    <row r="1048" spans="1:7" x14ac:dyDescent="0.25">
      <c r="A1048">
        <v>1046</v>
      </c>
      <c r="B1048">
        <v>14797356</v>
      </c>
      <c r="C1048">
        <v>19937429880</v>
      </c>
      <c r="D1048">
        <v>50555284</v>
      </c>
      <c r="E1048">
        <v>138759149304</v>
      </c>
      <c r="F1048">
        <v>35757928</v>
      </c>
      <c r="G1048" t="s">
        <v>8</v>
      </c>
    </row>
    <row r="1049" spans="1:7" x14ac:dyDescent="0.25">
      <c r="A1049">
        <v>1047</v>
      </c>
      <c r="B1049">
        <v>19754522</v>
      </c>
      <c r="C1049">
        <v>19957184402</v>
      </c>
      <c r="D1049">
        <v>73429081</v>
      </c>
      <c r="E1049">
        <v>138832578385</v>
      </c>
      <c r="F1049">
        <v>53674559</v>
      </c>
      <c r="G1049" t="s">
        <v>8</v>
      </c>
    </row>
    <row r="1050" spans="1:7" x14ac:dyDescent="0.25">
      <c r="A1050">
        <v>1048</v>
      </c>
      <c r="B1050">
        <v>15095719</v>
      </c>
      <c r="C1050">
        <v>19972280121</v>
      </c>
      <c r="D1050">
        <v>242795152</v>
      </c>
      <c r="E1050">
        <v>139075373537</v>
      </c>
      <c r="F1050">
        <v>227699433</v>
      </c>
      <c r="G1050" t="s">
        <v>8</v>
      </c>
    </row>
    <row r="1051" spans="1:7" x14ac:dyDescent="0.25">
      <c r="A1051">
        <v>1049</v>
      </c>
      <c r="B1051">
        <v>14172423</v>
      </c>
      <c r="C1051">
        <v>19986452544</v>
      </c>
      <c r="D1051">
        <v>79506752</v>
      </c>
      <c r="E1051">
        <v>139154880289</v>
      </c>
      <c r="F1051">
        <v>65334329</v>
      </c>
      <c r="G1051" t="s">
        <v>8</v>
      </c>
    </row>
    <row r="1052" spans="1:7" x14ac:dyDescent="0.25">
      <c r="A1052">
        <v>1050</v>
      </c>
      <c r="B1052">
        <v>16838154</v>
      </c>
      <c r="C1052">
        <v>20003290698</v>
      </c>
      <c r="D1052">
        <v>222354759</v>
      </c>
      <c r="E1052">
        <v>139377235048</v>
      </c>
      <c r="F1052">
        <v>205516605</v>
      </c>
      <c r="G1052" t="s">
        <v>8</v>
      </c>
    </row>
    <row r="1053" spans="1:7" x14ac:dyDescent="0.25">
      <c r="A1053">
        <v>1051</v>
      </c>
      <c r="B1053">
        <v>16144480</v>
      </c>
      <c r="C1053">
        <v>20019435178</v>
      </c>
      <c r="D1053">
        <v>191606528</v>
      </c>
      <c r="E1053">
        <v>139568841576</v>
      </c>
      <c r="F1053">
        <v>175462048</v>
      </c>
      <c r="G1053" t="s">
        <v>8</v>
      </c>
    </row>
    <row r="1054" spans="1:7" x14ac:dyDescent="0.25">
      <c r="A1054">
        <v>1052</v>
      </c>
      <c r="B1054">
        <v>16186203</v>
      </c>
      <c r="C1054">
        <v>20035621381</v>
      </c>
      <c r="D1054">
        <v>231971330</v>
      </c>
      <c r="E1054">
        <v>139800812906</v>
      </c>
      <c r="F1054">
        <v>215785127</v>
      </c>
      <c r="G1054" t="s">
        <v>8</v>
      </c>
    </row>
    <row r="1055" spans="1:7" x14ac:dyDescent="0.25">
      <c r="A1055">
        <v>1053</v>
      </c>
      <c r="B1055">
        <v>24877076</v>
      </c>
      <c r="C1055">
        <v>20060498457</v>
      </c>
      <c r="D1055">
        <v>250208837</v>
      </c>
      <c r="E1055">
        <v>140051021743</v>
      </c>
      <c r="F1055">
        <v>225331761</v>
      </c>
      <c r="G1055" t="s">
        <v>8</v>
      </c>
    </row>
    <row r="1056" spans="1:7" x14ac:dyDescent="0.25">
      <c r="A1056">
        <v>1054</v>
      </c>
      <c r="B1056">
        <v>10512253</v>
      </c>
      <c r="C1056">
        <v>20071010710</v>
      </c>
      <c r="D1056">
        <v>11535801</v>
      </c>
      <c r="E1056">
        <v>140062557544</v>
      </c>
      <c r="F1056">
        <v>1023548</v>
      </c>
      <c r="G1056" t="s">
        <v>8</v>
      </c>
    </row>
    <row r="1057" spans="1:7" x14ac:dyDescent="0.25">
      <c r="A1057">
        <v>1055</v>
      </c>
      <c r="B1057">
        <v>17770454</v>
      </c>
      <c r="C1057">
        <v>20088781164</v>
      </c>
      <c r="D1057">
        <v>233426813</v>
      </c>
      <c r="E1057">
        <v>140295984357</v>
      </c>
      <c r="F1057">
        <v>215656359</v>
      </c>
      <c r="G1057" t="s">
        <v>8</v>
      </c>
    </row>
    <row r="1058" spans="1:7" x14ac:dyDescent="0.25">
      <c r="A1058">
        <v>1056</v>
      </c>
      <c r="B1058">
        <v>13386297</v>
      </c>
      <c r="C1058">
        <v>20102167461</v>
      </c>
      <c r="D1058">
        <v>83544221</v>
      </c>
      <c r="E1058">
        <v>140379528578</v>
      </c>
      <c r="F1058">
        <v>70157924</v>
      </c>
      <c r="G1058" t="s">
        <v>8</v>
      </c>
    </row>
    <row r="1059" spans="1:7" x14ac:dyDescent="0.25">
      <c r="A1059">
        <v>1057</v>
      </c>
      <c r="B1059">
        <v>14737022</v>
      </c>
      <c r="C1059">
        <v>20116904483</v>
      </c>
      <c r="D1059">
        <v>125362406</v>
      </c>
      <c r="E1059">
        <v>140504890984</v>
      </c>
      <c r="F1059">
        <v>110625384</v>
      </c>
      <c r="G1059" t="s">
        <v>8</v>
      </c>
    </row>
    <row r="1060" spans="1:7" x14ac:dyDescent="0.25">
      <c r="A1060">
        <v>1058</v>
      </c>
      <c r="B1060">
        <v>19583431</v>
      </c>
      <c r="C1060">
        <v>20136487914</v>
      </c>
      <c r="D1060">
        <v>221453376</v>
      </c>
      <c r="E1060">
        <v>140726344360</v>
      </c>
      <c r="F1060">
        <v>201869945</v>
      </c>
      <c r="G1060" t="s">
        <v>8</v>
      </c>
    </row>
    <row r="1061" spans="1:7" x14ac:dyDescent="0.25">
      <c r="A1061">
        <v>1059</v>
      </c>
      <c r="B1061">
        <v>17380846</v>
      </c>
      <c r="C1061">
        <v>20153868760</v>
      </c>
      <c r="D1061">
        <v>258511602</v>
      </c>
      <c r="E1061">
        <v>140984855962</v>
      </c>
      <c r="F1061">
        <v>241130756</v>
      </c>
      <c r="G1061" t="s">
        <v>8</v>
      </c>
    </row>
    <row r="1062" spans="1:7" x14ac:dyDescent="0.25">
      <c r="A1062">
        <v>1060</v>
      </c>
      <c r="B1062">
        <v>11712597</v>
      </c>
      <c r="C1062">
        <v>20165581357</v>
      </c>
      <c r="D1062">
        <v>48392920</v>
      </c>
      <c r="E1062">
        <v>141033248882</v>
      </c>
      <c r="F1062">
        <v>36680323</v>
      </c>
      <c r="G1062" t="s">
        <v>8</v>
      </c>
    </row>
    <row r="1063" spans="1:7" x14ac:dyDescent="0.25">
      <c r="A1063">
        <v>1061</v>
      </c>
      <c r="B1063">
        <v>17072581</v>
      </c>
      <c r="C1063">
        <v>20182653938</v>
      </c>
      <c r="D1063">
        <v>244778019</v>
      </c>
      <c r="E1063">
        <v>141278026901</v>
      </c>
      <c r="F1063">
        <v>227705438</v>
      </c>
      <c r="G1063" t="s">
        <v>8</v>
      </c>
    </row>
    <row r="1064" spans="1:7" x14ac:dyDescent="0.25">
      <c r="A1064">
        <v>1062</v>
      </c>
      <c r="B1064">
        <v>12271198</v>
      </c>
      <c r="C1064">
        <v>20194925136</v>
      </c>
      <c r="D1064">
        <v>73669512</v>
      </c>
      <c r="E1064">
        <v>141351696413</v>
      </c>
      <c r="F1064">
        <v>61398314</v>
      </c>
      <c r="G1064" t="s">
        <v>8</v>
      </c>
    </row>
    <row r="1065" spans="1:7" x14ac:dyDescent="0.25">
      <c r="A1065">
        <v>1063</v>
      </c>
      <c r="B1065">
        <v>16442242</v>
      </c>
      <c r="C1065">
        <v>20211367378</v>
      </c>
      <c r="D1065">
        <v>196661546</v>
      </c>
      <c r="E1065">
        <v>141548357959</v>
      </c>
      <c r="F1065">
        <v>180219304</v>
      </c>
      <c r="G1065" t="s">
        <v>8</v>
      </c>
    </row>
    <row r="1066" spans="1:7" x14ac:dyDescent="0.25">
      <c r="A1066">
        <v>1064</v>
      </c>
      <c r="B1066">
        <v>15430397</v>
      </c>
      <c r="C1066">
        <v>20226797775</v>
      </c>
      <c r="D1066">
        <v>220553793</v>
      </c>
      <c r="E1066">
        <v>141768911752</v>
      </c>
      <c r="F1066">
        <v>205123396</v>
      </c>
      <c r="G1066" t="s">
        <v>8</v>
      </c>
    </row>
    <row r="1067" spans="1:7" x14ac:dyDescent="0.25">
      <c r="A1067">
        <v>1065</v>
      </c>
      <c r="B1067">
        <v>12406573</v>
      </c>
      <c r="C1067">
        <v>20239204348</v>
      </c>
      <c r="D1067">
        <v>70944947</v>
      </c>
      <c r="E1067">
        <v>141839856699</v>
      </c>
      <c r="F1067">
        <v>58538374</v>
      </c>
      <c r="G1067" t="s">
        <v>8</v>
      </c>
    </row>
    <row r="1068" spans="1:7" x14ac:dyDescent="0.25">
      <c r="A1068">
        <v>1066</v>
      </c>
      <c r="B1068">
        <v>13593108</v>
      </c>
      <c r="C1068">
        <v>20252797456</v>
      </c>
      <c r="D1068">
        <v>104020633</v>
      </c>
      <c r="E1068">
        <v>141943877332</v>
      </c>
      <c r="F1068">
        <v>90427525</v>
      </c>
      <c r="G1068" t="s">
        <v>8</v>
      </c>
    </row>
    <row r="1069" spans="1:7" x14ac:dyDescent="0.25">
      <c r="A1069">
        <v>1067</v>
      </c>
      <c r="B1069">
        <v>13117953</v>
      </c>
      <c r="C1069">
        <v>20265915409</v>
      </c>
      <c r="D1069">
        <v>163706225</v>
      </c>
      <c r="E1069">
        <v>142107583557</v>
      </c>
      <c r="F1069">
        <v>150588272</v>
      </c>
      <c r="G1069" t="s">
        <v>8</v>
      </c>
    </row>
    <row r="1070" spans="1:7" x14ac:dyDescent="0.25">
      <c r="A1070">
        <v>1068</v>
      </c>
      <c r="B1070">
        <v>14305692</v>
      </c>
      <c r="C1070">
        <v>20280221101</v>
      </c>
      <c r="D1070">
        <v>69413523</v>
      </c>
      <c r="E1070">
        <v>142176997080</v>
      </c>
      <c r="F1070">
        <v>55107831</v>
      </c>
      <c r="G1070" t="s">
        <v>8</v>
      </c>
    </row>
    <row r="1071" spans="1:7" x14ac:dyDescent="0.25">
      <c r="A1071">
        <v>1069</v>
      </c>
      <c r="B1071">
        <v>13840141</v>
      </c>
      <c r="C1071">
        <v>20294061242</v>
      </c>
      <c r="D1071">
        <v>76760873</v>
      </c>
      <c r="E1071">
        <v>142253757953</v>
      </c>
      <c r="F1071">
        <v>62920732</v>
      </c>
      <c r="G1071" t="s">
        <v>8</v>
      </c>
    </row>
    <row r="1072" spans="1:7" x14ac:dyDescent="0.25">
      <c r="A1072">
        <v>1070</v>
      </c>
      <c r="B1072">
        <v>12008256</v>
      </c>
      <c r="C1072">
        <v>20306069498</v>
      </c>
      <c r="D1072">
        <v>8567508</v>
      </c>
      <c r="E1072">
        <v>142262325461</v>
      </c>
      <c r="F1072">
        <v>-3440748</v>
      </c>
      <c r="G1072" t="s">
        <v>8</v>
      </c>
    </row>
    <row r="1073" spans="1:7" x14ac:dyDescent="0.25">
      <c r="A1073">
        <v>1071</v>
      </c>
      <c r="B1073">
        <v>18513654</v>
      </c>
      <c r="C1073">
        <v>20324583152</v>
      </c>
      <c r="D1073">
        <v>225154667</v>
      </c>
      <c r="E1073">
        <v>142487480128</v>
      </c>
      <c r="F1073">
        <v>206641013</v>
      </c>
      <c r="G1073" t="s">
        <v>8</v>
      </c>
    </row>
    <row r="1074" spans="1:7" x14ac:dyDescent="0.25">
      <c r="A1074">
        <v>1072</v>
      </c>
      <c r="B1074">
        <v>14865494</v>
      </c>
      <c r="C1074">
        <v>20339448646</v>
      </c>
      <c r="D1074">
        <v>197876299</v>
      </c>
      <c r="E1074">
        <v>142685356427</v>
      </c>
      <c r="F1074">
        <v>183010805</v>
      </c>
      <c r="G1074" t="s">
        <v>8</v>
      </c>
    </row>
    <row r="1075" spans="1:7" x14ac:dyDescent="0.25">
      <c r="A1075">
        <v>1073</v>
      </c>
      <c r="B1075">
        <v>9304103</v>
      </c>
      <c r="C1075">
        <v>20348752749</v>
      </c>
      <c r="D1075">
        <v>7796393</v>
      </c>
      <c r="E1075">
        <v>142693152820</v>
      </c>
      <c r="F1075">
        <v>-1507710</v>
      </c>
      <c r="G1075" t="s">
        <v>8</v>
      </c>
    </row>
    <row r="1076" spans="1:7" x14ac:dyDescent="0.25">
      <c r="A1076">
        <v>1074</v>
      </c>
      <c r="B1076">
        <v>18096731</v>
      </c>
      <c r="C1076">
        <v>20366849480</v>
      </c>
      <c r="D1076">
        <v>114575508</v>
      </c>
      <c r="E1076">
        <v>142807728328</v>
      </c>
      <c r="F1076">
        <v>96478777</v>
      </c>
      <c r="G1076" t="s">
        <v>8</v>
      </c>
    </row>
    <row r="1077" spans="1:7" x14ac:dyDescent="0.25">
      <c r="A1077">
        <v>1075</v>
      </c>
      <c r="B1077">
        <v>15374266</v>
      </c>
      <c r="C1077">
        <v>20382223746</v>
      </c>
      <c r="D1077">
        <v>218018329</v>
      </c>
      <c r="E1077">
        <v>143025746657</v>
      </c>
      <c r="F1077">
        <v>202644063</v>
      </c>
      <c r="G1077" t="s">
        <v>8</v>
      </c>
    </row>
    <row r="1078" spans="1:7" x14ac:dyDescent="0.25">
      <c r="A1078">
        <v>1076</v>
      </c>
      <c r="B1078">
        <v>15311533</v>
      </c>
      <c r="C1078">
        <v>20397535279</v>
      </c>
      <c r="D1078">
        <v>199007907</v>
      </c>
      <c r="E1078">
        <v>143224754564</v>
      </c>
      <c r="F1078">
        <v>183696374</v>
      </c>
      <c r="G1078" t="s">
        <v>8</v>
      </c>
    </row>
    <row r="1079" spans="1:7" x14ac:dyDescent="0.25">
      <c r="A1079">
        <v>1077</v>
      </c>
      <c r="B1079">
        <v>13541480</v>
      </c>
      <c r="C1079">
        <v>20411076759</v>
      </c>
      <c r="D1079">
        <v>78629678</v>
      </c>
      <c r="E1079">
        <v>143303384242</v>
      </c>
      <c r="F1079">
        <v>65088198</v>
      </c>
      <c r="G1079" t="s">
        <v>8</v>
      </c>
    </row>
    <row r="1080" spans="1:7" x14ac:dyDescent="0.25">
      <c r="A1080">
        <v>1078</v>
      </c>
      <c r="B1080">
        <v>11426844</v>
      </c>
      <c r="C1080">
        <v>20422503603</v>
      </c>
      <c r="D1080">
        <v>38730725</v>
      </c>
      <c r="E1080">
        <v>143342114967</v>
      </c>
      <c r="F1080">
        <v>27303881</v>
      </c>
      <c r="G1080" t="s">
        <v>8</v>
      </c>
    </row>
    <row r="1081" spans="1:7" x14ac:dyDescent="0.25">
      <c r="A1081">
        <v>1079</v>
      </c>
      <c r="B1081">
        <v>14490593</v>
      </c>
      <c r="C1081">
        <v>20436994196</v>
      </c>
      <c r="D1081">
        <v>212358186</v>
      </c>
      <c r="E1081">
        <v>143554473153</v>
      </c>
      <c r="F1081">
        <v>197867593</v>
      </c>
      <c r="G1081" t="s">
        <v>8</v>
      </c>
    </row>
    <row r="1082" spans="1:7" x14ac:dyDescent="0.25">
      <c r="A1082">
        <v>1080</v>
      </c>
      <c r="B1082">
        <v>14327904</v>
      </c>
      <c r="C1082">
        <v>20451322100</v>
      </c>
      <c r="D1082">
        <v>186435046</v>
      </c>
      <c r="E1082">
        <v>143740908199</v>
      </c>
      <c r="F1082">
        <v>172107142</v>
      </c>
      <c r="G1082" t="s">
        <v>8</v>
      </c>
    </row>
    <row r="1083" spans="1:7" x14ac:dyDescent="0.25">
      <c r="A1083">
        <v>1081</v>
      </c>
      <c r="B1083">
        <v>14330605</v>
      </c>
      <c r="C1083">
        <v>20465652705</v>
      </c>
      <c r="D1083">
        <v>103494448</v>
      </c>
      <c r="E1083">
        <v>143844402647</v>
      </c>
      <c r="F1083">
        <v>89163843</v>
      </c>
      <c r="G1083" t="s">
        <v>8</v>
      </c>
    </row>
    <row r="1084" spans="1:7" x14ac:dyDescent="0.25">
      <c r="A1084">
        <v>1082</v>
      </c>
      <c r="B1084">
        <v>11496181</v>
      </c>
      <c r="C1084">
        <v>20477148886</v>
      </c>
      <c r="D1084">
        <v>40739106</v>
      </c>
      <c r="E1084">
        <v>143885141753</v>
      </c>
      <c r="F1084">
        <v>29242925</v>
      </c>
      <c r="G1084" t="s">
        <v>8</v>
      </c>
    </row>
    <row r="1085" spans="1:7" x14ac:dyDescent="0.25">
      <c r="A1085">
        <v>1083</v>
      </c>
      <c r="B1085">
        <v>16755610</v>
      </c>
      <c r="C1085">
        <v>20493904496</v>
      </c>
      <c r="D1085">
        <v>214051995</v>
      </c>
      <c r="E1085">
        <v>144099193748</v>
      </c>
      <c r="F1085">
        <v>197296385</v>
      </c>
      <c r="G1085" t="s">
        <v>8</v>
      </c>
    </row>
    <row r="1086" spans="1:7" x14ac:dyDescent="0.25">
      <c r="A1086">
        <v>1084</v>
      </c>
      <c r="B1086">
        <v>18405899</v>
      </c>
      <c r="C1086">
        <v>20512310395</v>
      </c>
      <c r="D1086">
        <v>196016499</v>
      </c>
      <c r="E1086">
        <v>144295210247</v>
      </c>
      <c r="F1086">
        <v>177610600</v>
      </c>
      <c r="G1086" t="s">
        <v>8</v>
      </c>
    </row>
    <row r="1087" spans="1:7" x14ac:dyDescent="0.25">
      <c r="A1087">
        <v>1085</v>
      </c>
      <c r="B1087">
        <v>15695140</v>
      </c>
      <c r="C1087">
        <v>20528005535</v>
      </c>
      <c r="D1087">
        <v>235340042</v>
      </c>
      <c r="E1087">
        <v>144530550289</v>
      </c>
      <c r="F1087">
        <v>219644902</v>
      </c>
      <c r="G1087" t="s">
        <v>8</v>
      </c>
    </row>
    <row r="1088" spans="1:7" x14ac:dyDescent="0.25">
      <c r="A1088">
        <v>1086</v>
      </c>
      <c r="B1088">
        <v>28108913</v>
      </c>
      <c r="C1088">
        <v>20556114448</v>
      </c>
      <c r="D1088">
        <v>215980233</v>
      </c>
      <c r="E1088">
        <v>144746530522</v>
      </c>
      <c r="F1088">
        <v>187871320</v>
      </c>
      <c r="G1088" t="s">
        <v>8</v>
      </c>
    </row>
    <row r="1089" spans="1:7" x14ac:dyDescent="0.25">
      <c r="A1089">
        <v>1087</v>
      </c>
      <c r="B1089">
        <v>16396017</v>
      </c>
      <c r="C1089">
        <v>20572510465</v>
      </c>
      <c r="D1089">
        <v>70362934</v>
      </c>
      <c r="E1089">
        <v>144816893456</v>
      </c>
      <c r="F1089">
        <v>53966917</v>
      </c>
      <c r="G1089" t="s">
        <v>8</v>
      </c>
    </row>
    <row r="1090" spans="1:7" x14ac:dyDescent="0.25">
      <c r="A1090">
        <v>1088</v>
      </c>
      <c r="B1090">
        <v>14464779</v>
      </c>
      <c r="C1090">
        <v>20586975244</v>
      </c>
      <c r="D1090">
        <v>156340264</v>
      </c>
      <c r="E1090">
        <v>144973233720</v>
      </c>
      <c r="F1090">
        <v>141875485</v>
      </c>
      <c r="G1090" t="s">
        <v>8</v>
      </c>
    </row>
    <row r="1091" spans="1:7" x14ac:dyDescent="0.25">
      <c r="A1091">
        <v>1089</v>
      </c>
      <c r="B1091">
        <v>18755585</v>
      </c>
      <c r="C1091">
        <v>20605730829</v>
      </c>
      <c r="D1091">
        <v>237509908</v>
      </c>
      <c r="E1091">
        <v>145210743628</v>
      </c>
      <c r="F1091">
        <v>218754323</v>
      </c>
      <c r="G1091" t="s">
        <v>8</v>
      </c>
    </row>
    <row r="1092" spans="1:7" x14ac:dyDescent="0.25">
      <c r="A1092">
        <v>1090</v>
      </c>
      <c r="B1092">
        <v>18496545</v>
      </c>
      <c r="C1092">
        <v>20624227374</v>
      </c>
      <c r="D1092">
        <v>232607074</v>
      </c>
      <c r="E1092">
        <v>145443350702</v>
      </c>
      <c r="F1092">
        <v>214110529</v>
      </c>
      <c r="G1092" t="s">
        <v>8</v>
      </c>
    </row>
    <row r="1093" spans="1:7" x14ac:dyDescent="0.25">
      <c r="A1093">
        <v>1091</v>
      </c>
      <c r="B1093">
        <v>21157477</v>
      </c>
      <c r="C1093">
        <v>20645384851</v>
      </c>
      <c r="D1093">
        <v>213504800</v>
      </c>
      <c r="E1093">
        <v>145656855502</v>
      </c>
      <c r="F1093">
        <v>192347323</v>
      </c>
      <c r="G1093" t="s">
        <v>8</v>
      </c>
    </row>
    <row r="1094" spans="1:7" x14ac:dyDescent="0.25">
      <c r="A1094">
        <v>1092</v>
      </c>
      <c r="B1094">
        <v>16607329</v>
      </c>
      <c r="C1094">
        <v>20661992180</v>
      </c>
      <c r="D1094">
        <v>167843050</v>
      </c>
      <c r="E1094">
        <v>145824698552</v>
      </c>
      <c r="F1094">
        <v>151235721</v>
      </c>
      <c r="G1094" t="s">
        <v>8</v>
      </c>
    </row>
    <row r="1095" spans="1:7" x14ac:dyDescent="0.25">
      <c r="A1095">
        <v>1093</v>
      </c>
      <c r="B1095">
        <v>14640373</v>
      </c>
      <c r="C1095">
        <v>20676632553</v>
      </c>
      <c r="D1095">
        <v>51049049</v>
      </c>
      <c r="E1095">
        <v>145875747601</v>
      </c>
      <c r="F1095">
        <v>36408676</v>
      </c>
      <c r="G1095" t="s">
        <v>8</v>
      </c>
    </row>
    <row r="1096" spans="1:7" x14ac:dyDescent="0.25">
      <c r="A1096">
        <v>1094</v>
      </c>
      <c r="B1096">
        <v>16193106</v>
      </c>
      <c r="C1096">
        <v>20692825659</v>
      </c>
      <c r="D1096">
        <v>110024458</v>
      </c>
      <c r="E1096">
        <v>145985772059</v>
      </c>
      <c r="F1096">
        <v>93831352</v>
      </c>
      <c r="G1096" t="s">
        <v>8</v>
      </c>
    </row>
    <row r="1097" spans="1:7" x14ac:dyDescent="0.25">
      <c r="A1097">
        <v>1095</v>
      </c>
      <c r="B1097">
        <v>14059561</v>
      </c>
      <c r="C1097">
        <v>20706885220</v>
      </c>
      <c r="D1097">
        <v>78976967</v>
      </c>
      <c r="E1097">
        <v>146064749026</v>
      </c>
      <c r="F1097">
        <v>64917406</v>
      </c>
      <c r="G1097" t="s">
        <v>8</v>
      </c>
    </row>
    <row r="1098" spans="1:7" x14ac:dyDescent="0.25">
      <c r="A1098">
        <v>1096</v>
      </c>
      <c r="B1098">
        <v>13531276</v>
      </c>
      <c r="C1098">
        <v>20720416496</v>
      </c>
      <c r="D1098">
        <v>83042352</v>
      </c>
      <c r="E1098">
        <v>146147791378</v>
      </c>
      <c r="F1098">
        <v>69511076</v>
      </c>
      <c r="G1098" t="s">
        <v>8</v>
      </c>
    </row>
    <row r="1099" spans="1:7" x14ac:dyDescent="0.25">
      <c r="A1099">
        <v>1097</v>
      </c>
      <c r="B1099">
        <v>15151849</v>
      </c>
      <c r="C1099">
        <v>20735568345</v>
      </c>
      <c r="D1099">
        <v>198921460</v>
      </c>
      <c r="E1099">
        <v>146346712838</v>
      </c>
      <c r="F1099">
        <v>183769611</v>
      </c>
      <c r="G1099" t="s">
        <v>8</v>
      </c>
    </row>
    <row r="1100" spans="1:7" x14ac:dyDescent="0.25">
      <c r="A1100">
        <v>1098</v>
      </c>
      <c r="B1100">
        <v>18451822</v>
      </c>
      <c r="C1100">
        <v>20754020167</v>
      </c>
      <c r="D1100">
        <v>202391926</v>
      </c>
      <c r="E1100">
        <v>146549104764</v>
      </c>
      <c r="F1100">
        <v>183940104</v>
      </c>
      <c r="G1100" t="s">
        <v>8</v>
      </c>
    </row>
    <row r="1101" spans="1:7" x14ac:dyDescent="0.25">
      <c r="A1101">
        <v>1099</v>
      </c>
      <c r="B1101">
        <v>15574175</v>
      </c>
      <c r="C1101">
        <v>20769594342</v>
      </c>
      <c r="D1101">
        <v>114572805</v>
      </c>
      <c r="E1101">
        <v>146663677569</v>
      </c>
      <c r="F1101">
        <v>98998630</v>
      </c>
      <c r="G1101" t="s">
        <v>8</v>
      </c>
    </row>
    <row r="1102" spans="1:7" x14ac:dyDescent="0.25">
      <c r="A1102">
        <v>1100</v>
      </c>
      <c r="B1102">
        <v>17931341</v>
      </c>
      <c r="C1102">
        <v>20787525683</v>
      </c>
      <c r="D1102">
        <v>270998318</v>
      </c>
      <c r="E1102">
        <v>146934675887</v>
      </c>
      <c r="F1102">
        <v>253066977</v>
      </c>
      <c r="G1102" t="s">
        <v>8</v>
      </c>
    </row>
    <row r="1103" spans="1:7" x14ac:dyDescent="0.25">
      <c r="A1103">
        <v>1101</v>
      </c>
      <c r="B1103">
        <v>15995303</v>
      </c>
      <c r="C1103">
        <v>20803520986</v>
      </c>
      <c r="D1103">
        <v>198541155</v>
      </c>
      <c r="E1103">
        <v>147133217042</v>
      </c>
      <c r="F1103">
        <v>182545852</v>
      </c>
      <c r="G1103" t="s">
        <v>8</v>
      </c>
    </row>
    <row r="1104" spans="1:7" x14ac:dyDescent="0.25">
      <c r="A1104">
        <v>1102</v>
      </c>
      <c r="B1104">
        <v>14026541</v>
      </c>
      <c r="C1104">
        <v>20817547527</v>
      </c>
      <c r="D1104">
        <v>200501811</v>
      </c>
      <c r="E1104">
        <v>147333718853</v>
      </c>
      <c r="F1104">
        <v>186475270</v>
      </c>
      <c r="G1104" t="s">
        <v>8</v>
      </c>
    </row>
    <row r="1105" spans="1:7" x14ac:dyDescent="0.25">
      <c r="A1105">
        <v>1103</v>
      </c>
      <c r="B1105">
        <v>15250300</v>
      </c>
      <c r="C1105">
        <v>20832797827</v>
      </c>
      <c r="D1105">
        <v>211578966</v>
      </c>
      <c r="E1105">
        <v>147545297819</v>
      </c>
      <c r="F1105">
        <v>196328666</v>
      </c>
      <c r="G1105" t="s">
        <v>8</v>
      </c>
    </row>
    <row r="1106" spans="1:7" x14ac:dyDescent="0.25">
      <c r="A1106">
        <v>1104</v>
      </c>
      <c r="B1106">
        <v>19111878</v>
      </c>
      <c r="C1106">
        <v>20851909705</v>
      </c>
      <c r="D1106">
        <v>226030236</v>
      </c>
      <c r="E1106">
        <v>147771328055</v>
      </c>
      <c r="F1106">
        <v>206918358</v>
      </c>
      <c r="G1106" t="s">
        <v>8</v>
      </c>
    </row>
    <row r="1107" spans="1:7" x14ac:dyDescent="0.25">
      <c r="A1107">
        <v>1105</v>
      </c>
      <c r="B1107">
        <v>15309733</v>
      </c>
      <c r="C1107">
        <v>20867219438</v>
      </c>
      <c r="D1107">
        <v>121203971</v>
      </c>
      <c r="E1107">
        <v>147892532026</v>
      </c>
      <c r="F1107">
        <v>105894238</v>
      </c>
      <c r="G1107" t="s">
        <v>8</v>
      </c>
    </row>
    <row r="1108" spans="1:7" x14ac:dyDescent="0.25">
      <c r="A1108">
        <v>1106</v>
      </c>
      <c r="B1108">
        <v>14035245</v>
      </c>
      <c r="C1108">
        <v>20881254683</v>
      </c>
      <c r="D1108">
        <v>114863663</v>
      </c>
      <c r="E1108">
        <v>148007395689</v>
      </c>
      <c r="F1108">
        <v>100828418</v>
      </c>
      <c r="G1108" t="s">
        <v>8</v>
      </c>
    </row>
    <row r="1109" spans="1:7" x14ac:dyDescent="0.25">
      <c r="A1109">
        <v>1107</v>
      </c>
      <c r="B1109">
        <v>14675492</v>
      </c>
      <c r="C1109">
        <v>20895930175</v>
      </c>
      <c r="D1109">
        <v>48084055</v>
      </c>
      <c r="E1109">
        <v>148055479744</v>
      </c>
      <c r="F1109">
        <v>33408563</v>
      </c>
      <c r="G1109" t="s">
        <v>8</v>
      </c>
    </row>
    <row r="1110" spans="1:7" x14ac:dyDescent="0.25">
      <c r="A1110">
        <v>1108</v>
      </c>
      <c r="B1110">
        <v>14971750</v>
      </c>
      <c r="C1110">
        <v>20910901925</v>
      </c>
      <c r="D1110">
        <v>167777315</v>
      </c>
      <c r="E1110">
        <v>148223257059</v>
      </c>
      <c r="F1110">
        <v>152805565</v>
      </c>
      <c r="G1110" t="s">
        <v>8</v>
      </c>
    </row>
    <row r="1111" spans="1:7" x14ac:dyDescent="0.25">
      <c r="A1111">
        <v>1109</v>
      </c>
      <c r="B1111">
        <v>17756949</v>
      </c>
      <c r="C1111">
        <v>20928658874</v>
      </c>
      <c r="D1111">
        <v>61492863</v>
      </c>
      <c r="E1111">
        <v>148284749922</v>
      </c>
      <c r="F1111">
        <v>43735914</v>
      </c>
      <c r="G1111" t="s">
        <v>8</v>
      </c>
    </row>
    <row r="1112" spans="1:7" x14ac:dyDescent="0.25">
      <c r="A1112">
        <v>1110</v>
      </c>
      <c r="B1112">
        <v>16046328</v>
      </c>
      <c r="C1112">
        <v>20944705202</v>
      </c>
      <c r="D1112">
        <v>215412328</v>
      </c>
      <c r="E1112">
        <v>148500162250</v>
      </c>
      <c r="F1112">
        <v>199366000</v>
      </c>
      <c r="G1112" t="s">
        <v>8</v>
      </c>
    </row>
    <row r="1113" spans="1:7" x14ac:dyDescent="0.25">
      <c r="A1113">
        <v>1111</v>
      </c>
      <c r="B1113">
        <v>11903501</v>
      </c>
      <c r="C1113">
        <v>20956608703</v>
      </c>
      <c r="D1113">
        <v>90468345</v>
      </c>
      <c r="E1113">
        <v>148590630595</v>
      </c>
      <c r="F1113">
        <v>78564844</v>
      </c>
      <c r="G1113" t="s">
        <v>8</v>
      </c>
    </row>
    <row r="1114" spans="1:7" x14ac:dyDescent="0.25">
      <c r="A1114">
        <v>1112</v>
      </c>
      <c r="B1114">
        <v>15522247</v>
      </c>
      <c r="C1114">
        <v>20972130950</v>
      </c>
      <c r="D1114">
        <v>209239807</v>
      </c>
      <c r="E1114">
        <v>148799870402</v>
      </c>
      <c r="F1114">
        <v>193717560</v>
      </c>
      <c r="G1114" t="s">
        <v>8</v>
      </c>
    </row>
    <row r="1115" spans="1:7" x14ac:dyDescent="0.25">
      <c r="A1115">
        <v>1113</v>
      </c>
      <c r="B1115">
        <v>22362327</v>
      </c>
      <c r="C1115">
        <v>20994493277</v>
      </c>
      <c r="D1115">
        <v>202698090</v>
      </c>
      <c r="E1115">
        <v>149002568492</v>
      </c>
      <c r="F1115">
        <v>180335763</v>
      </c>
      <c r="G1115" t="s">
        <v>8</v>
      </c>
    </row>
    <row r="1116" spans="1:7" x14ac:dyDescent="0.25">
      <c r="A1116">
        <v>1114</v>
      </c>
      <c r="B1116">
        <v>16976228</v>
      </c>
      <c r="C1116">
        <v>21011469505</v>
      </c>
      <c r="D1116">
        <v>115687905</v>
      </c>
      <c r="E1116">
        <v>149118256397</v>
      </c>
      <c r="F1116">
        <v>98711677</v>
      </c>
      <c r="G1116" t="s">
        <v>8</v>
      </c>
    </row>
    <row r="1117" spans="1:7" x14ac:dyDescent="0.25">
      <c r="A1117">
        <v>1115</v>
      </c>
      <c r="B1117">
        <v>15041688</v>
      </c>
      <c r="C1117">
        <v>21026511193</v>
      </c>
      <c r="D1117">
        <v>96574528</v>
      </c>
      <c r="E1117">
        <v>149214830925</v>
      </c>
      <c r="F1117">
        <v>81532840</v>
      </c>
      <c r="G1117" t="s">
        <v>8</v>
      </c>
    </row>
    <row r="1118" spans="1:7" x14ac:dyDescent="0.25">
      <c r="A1118">
        <v>1116</v>
      </c>
      <c r="B1118">
        <v>16041827</v>
      </c>
      <c r="C1118">
        <v>21042553020</v>
      </c>
      <c r="D1118">
        <v>223528692</v>
      </c>
      <c r="E1118">
        <v>149438359617</v>
      </c>
      <c r="F1118">
        <v>207486865</v>
      </c>
      <c r="G1118" t="s">
        <v>8</v>
      </c>
    </row>
    <row r="1119" spans="1:7" x14ac:dyDescent="0.25">
      <c r="A1119">
        <v>1117</v>
      </c>
      <c r="B1119">
        <v>18857338</v>
      </c>
      <c r="C1119">
        <v>21061410358</v>
      </c>
      <c r="D1119">
        <v>68475520</v>
      </c>
      <c r="E1119">
        <v>149506835137</v>
      </c>
      <c r="F1119">
        <v>49618182</v>
      </c>
      <c r="G1119" t="s">
        <v>8</v>
      </c>
    </row>
    <row r="1120" spans="1:7" x14ac:dyDescent="0.25">
      <c r="A1120">
        <v>1118</v>
      </c>
      <c r="B1120">
        <v>13910679</v>
      </c>
      <c r="C1120">
        <v>21075321037</v>
      </c>
      <c r="D1120">
        <v>95041905</v>
      </c>
      <c r="E1120">
        <v>149601877042</v>
      </c>
      <c r="F1120">
        <v>81131226</v>
      </c>
      <c r="G1120" t="s">
        <v>8</v>
      </c>
    </row>
    <row r="1121" spans="1:7" x14ac:dyDescent="0.25">
      <c r="A1121">
        <v>1119</v>
      </c>
      <c r="B1121">
        <v>13022803</v>
      </c>
      <c r="C1121">
        <v>21088343840</v>
      </c>
      <c r="D1121">
        <v>44790982</v>
      </c>
      <c r="E1121">
        <v>149646668024</v>
      </c>
      <c r="F1121">
        <v>31768179</v>
      </c>
      <c r="G1121" t="s">
        <v>8</v>
      </c>
    </row>
    <row r="1122" spans="1:7" x14ac:dyDescent="0.25">
      <c r="A1122">
        <v>1120</v>
      </c>
      <c r="B1122">
        <v>17843394</v>
      </c>
      <c r="C1122">
        <v>21106187234</v>
      </c>
      <c r="D1122">
        <v>236802429</v>
      </c>
      <c r="E1122">
        <v>149883470453</v>
      </c>
      <c r="F1122">
        <v>218959035</v>
      </c>
      <c r="G1122" t="s">
        <v>8</v>
      </c>
    </row>
    <row r="1123" spans="1:7" x14ac:dyDescent="0.25">
      <c r="A1123">
        <v>1121</v>
      </c>
      <c r="B1123">
        <v>13227513</v>
      </c>
      <c r="C1123">
        <v>21119414747</v>
      </c>
      <c r="D1123">
        <v>58098340</v>
      </c>
      <c r="E1123">
        <v>149941568793</v>
      </c>
      <c r="F1123">
        <v>44870827</v>
      </c>
      <c r="G1123" t="s">
        <v>8</v>
      </c>
    </row>
    <row r="1124" spans="1:7" x14ac:dyDescent="0.25">
      <c r="A1124">
        <v>1122</v>
      </c>
      <c r="B1124">
        <v>14944434</v>
      </c>
      <c r="C1124">
        <v>21134359181</v>
      </c>
      <c r="D1124">
        <v>188921583</v>
      </c>
      <c r="E1124">
        <v>150130490376</v>
      </c>
      <c r="F1124">
        <v>173977149</v>
      </c>
      <c r="G1124" t="s">
        <v>8</v>
      </c>
    </row>
    <row r="1125" spans="1:7" x14ac:dyDescent="0.25">
      <c r="A1125">
        <v>1123</v>
      </c>
      <c r="B1125">
        <v>15153948</v>
      </c>
      <c r="C1125">
        <v>21149513129</v>
      </c>
      <c r="D1125">
        <v>198374265</v>
      </c>
      <c r="E1125">
        <v>150328864641</v>
      </c>
      <c r="F1125">
        <v>183220317</v>
      </c>
      <c r="G1125" t="s">
        <v>8</v>
      </c>
    </row>
    <row r="1126" spans="1:7" x14ac:dyDescent="0.25">
      <c r="A1126">
        <v>1124</v>
      </c>
      <c r="B1126">
        <v>9411262</v>
      </c>
      <c r="C1126">
        <v>21158924391</v>
      </c>
      <c r="D1126">
        <v>3653865</v>
      </c>
      <c r="E1126">
        <v>150332518506</v>
      </c>
      <c r="F1126">
        <v>-5757397</v>
      </c>
      <c r="G1126" t="s">
        <v>8</v>
      </c>
    </row>
    <row r="1127" spans="1:7" x14ac:dyDescent="0.25">
      <c r="A1127">
        <v>1125</v>
      </c>
      <c r="B1127">
        <v>11842869</v>
      </c>
      <c r="C1127">
        <v>21170767260</v>
      </c>
      <c r="D1127">
        <v>47410193</v>
      </c>
      <c r="E1127">
        <v>150379928699</v>
      </c>
      <c r="F1127">
        <v>35567324</v>
      </c>
      <c r="G1127" t="s">
        <v>8</v>
      </c>
    </row>
    <row r="1128" spans="1:7" x14ac:dyDescent="0.25">
      <c r="A1128">
        <v>1126</v>
      </c>
      <c r="B1128">
        <v>14878100</v>
      </c>
      <c r="C1128">
        <v>21185645360</v>
      </c>
      <c r="D1128">
        <v>191531789</v>
      </c>
      <c r="E1128">
        <v>150571460488</v>
      </c>
      <c r="F1128">
        <v>176653689</v>
      </c>
      <c r="G1128" t="s">
        <v>8</v>
      </c>
    </row>
    <row r="1129" spans="1:7" x14ac:dyDescent="0.25">
      <c r="A1129">
        <v>1127</v>
      </c>
      <c r="B1129">
        <v>13889670</v>
      </c>
      <c r="C1129">
        <v>21199535030</v>
      </c>
      <c r="D1129">
        <v>69324376</v>
      </c>
      <c r="E1129">
        <v>150640784864</v>
      </c>
      <c r="F1129">
        <v>55434706</v>
      </c>
      <c r="G1129" t="s">
        <v>8</v>
      </c>
    </row>
    <row r="1130" spans="1:7" x14ac:dyDescent="0.25">
      <c r="A1130">
        <v>1128</v>
      </c>
      <c r="B1130">
        <v>14197034</v>
      </c>
      <c r="C1130">
        <v>21213732064</v>
      </c>
      <c r="D1130">
        <v>77099457</v>
      </c>
      <c r="E1130">
        <v>150717884321</v>
      </c>
      <c r="F1130">
        <v>62902423</v>
      </c>
      <c r="G1130" t="s">
        <v>8</v>
      </c>
    </row>
    <row r="1131" spans="1:7" x14ac:dyDescent="0.25">
      <c r="A1131">
        <v>1129</v>
      </c>
      <c r="B1131">
        <v>16084448</v>
      </c>
      <c r="C1131">
        <v>21229816512</v>
      </c>
      <c r="D1131">
        <v>195559354</v>
      </c>
      <c r="E1131">
        <v>150913443675</v>
      </c>
      <c r="F1131">
        <v>179474906</v>
      </c>
      <c r="G1131" t="s">
        <v>8</v>
      </c>
    </row>
    <row r="1132" spans="1:7" x14ac:dyDescent="0.25">
      <c r="A1132">
        <v>1130</v>
      </c>
      <c r="B1132">
        <v>13105948</v>
      </c>
      <c r="C1132">
        <v>21242922460</v>
      </c>
      <c r="D1132">
        <v>72247347</v>
      </c>
      <c r="E1132">
        <v>150985691022</v>
      </c>
      <c r="F1132">
        <v>59141399</v>
      </c>
      <c r="G1132" t="s">
        <v>8</v>
      </c>
    </row>
    <row r="1133" spans="1:7" x14ac:dyDescent="0.25">
      <c r="A1133">
        <v>1131</v>
      </c>
      <c r="B1133">
        <v>14827973</v>
      </c>
      <c r="C1133">
        <v>21257750433</v>
      </c>
      <c r="D1133">
        <v>193858639</v>
      </c>
      <c r="E1133">
        <v>151179549661</v>
      </c>
      <c r="F1133">
        <v>179030666</v>
      </c>
      <c r="G1133" t="s">
        <v>8</v>
      </c>
    </row>
    <row r="1134" spans="1:7" x14ac:dyDescent="0.25">
      <c r="A1134">
        <v>1132</v>
      </c>
      <c r="B1134">
        <v>14939031</v>
      </c>
      <c r="C1134">
        <v>21272689464</v>
      </c>
      <c r="D1134">
        <v>102885122</v>
      </c>
      <c r="E1134">
        <v>151282434783</v>
      </c>
      <c r="F1134">
        <v>87946091</v>
      </c>
      <c r="G1134" t="s">
        <v>8</v>
      </c>
    </row>
    <row r="1135" spans="1:7" x14ac:dyDescent="0.25">
      <c r="A1135">
        <v>1133</v>
      </c>
      <c r="B1135">
        <v>14309295</v>
      </c>
      <c r="C1135">
        <v>21286998759</v>
      </c>
      <c r="D1135">
        <v>188938693</v>
      </c>
      <c r="E1135">
        <v>151471373476</v>
      </c>
      <c r="F1135">
        <v>174629398</v>
      </c>
      <c r="G1135" t="s">
        <v>8</v>
      </c>
    </row>
    <row r="1136" spans="1:7" x14ac:dyDescent="0.25">
      <c r="A1136">
        <v>1134</v>
      </c>
      <c r="B1136">
        <v>14782648</v>
      </c>
      <c r="C1136">
        <v>21301781407</v>
      </c>
      <c r="D1136">
        <v>218329596</v>
      </c>
      <c r="E1136">
        <v>151689703072</v>
      </c>
      <c r="F1136">
        <v>203546948</v>
      </c>
      <c r="G1136" t="s">
        <v>8</v>
      </c>
    </row>
    <row r="1137" spans="1:7" x14ac:dyDescent="0.25">
      <c r="A1137">
        <v>1135</v>
      </c>
      <c r="B1137">
        <v>9954251</v>
      </c>
      <c r="C1137">
        <v>21311735658</v>
      </c>
      <c r="D1137">
        <v>6261069</v>
      </c>
      <c r="E1137">
        <v>151695964141</v>
      </c>
      <c r="F1137">
        <v>-3693182</v>
      </c>
      <c r="G1137" t="s">
        <v>8</v>
      </c>
    </row>
    <row r="1138" spans="1:7" x14ac:dyDescent="0.25">
      <c r="A1138">
        <v>1136</v>
      </c>
      <c r="B1138">
        <v>14989160</v>
      </c>
      <c r="C1138">
        <v>21326724818</v>
      </c>
      <c r="D1138">
        <v>80691186</v>
      </c>
      <c r="E1138">
        <v>151776655327</v>
      </c>
      <c r="F1138">
        <v>65702026</v>
      </c>
      <c r="G1138" t="s">
        <v>8</v>
      </c>
    </row>
    <row r="1139" spans="1:7" x14ac:dyDescent="0.25">
      <c r="A1139">
        <v>1137</v>
      </c>
      <c r="B1139">
        <v>15437000</v>
      </c>
      <c r="C1139">
        <v>21342161818</v>
      </c>
      <c r="D1139">
        <v>220926894</v>
      </c>
      <c r="E1139">
        <v>151997582221</v>
      </c>
      <c r="F1139">
        <v>205489894</v>
      </c>
      <c r="G1139" t="s">
        <v>8</v>
      </c>
    </row>
    <row r="1140" spans="1:7" x14ac:dyDescent="0.25">
      <c r="A1140">
        <v>1138</v>
      </c>
      <c r="B1140">
        <v>12206663</v>
      </c>
      <c r="C1140">
        <v>21354368481</v>
      </c>
      <c r="D1140">
        <v>49674910</v>
      </c>
      <c r="E1140">
        <v>152047257131</v>
      </c>
      <c r="F1140">
        <v>37468247</v>
      </c>
      <c r="G1140" t="s">
        <v>8</v>
      </c>
    </row>
    <row r="1141" spans="1:7" x14ac:dyDescent="0.25">
      <c r="A1141">
        <v>1139</v>
      </c>
      <c r="B1141">
        <v>14248961</v>
      </c>
      <c r="C1141">
        <v>21368617442</v>
      </c>
      <c r="D1141">
        <v>74035408</v>
      </c>
      <c r="E1141">
        <v>152121292539</v>
      </c>
      <c r="F1141">
        <v>59786447</v>
      </c>
      <c r="G1141" t="s">
        <v>8</v>
      </c>
    </row>
    <row r="1142" spans="1:7" x14ac:dyDescent="0.25">
      <c r="A1142">
        <v>1140</v>
      </c>
      <c r="B1142">
        <v>14129498</v>
      </c>
      <c r="C1142">
        <v>21382746940</v>
      </c>
      <c r="D1142">
        <v>195599875</v>
      </c>
      <c r="E1142">
        <v>152316892414</v>
      </c>
      <c r="F1142">
        <v>181470377</v>
      </c>
      <c r="G1142" t="s">
        <v>8</v>
      </c>
    </row>
    <row r="1143" spans="1:7" x14ac:dyDescent="0.25">
      <c r="A1143">
        <v>1141</v>
      </c>
      <c r="B1143">
        <v>12742753</v>
      </c>
      <c r="C1143">
        <v>21395489693</v>
      </c>
      <c r="D1143">
        <v>75981655</v>
      </c>
      <c r="E1143">
        <v>152392874069</v>
      </c>
      <c r="F1143">
        <v>63238902</v>
      </c>
      <c r="G1143" t="s">
        <v>8</v>
      </c>
    </row>
    <row r="1144" spans="1:7" x14ac:dyDescent="0.25">
      <c r="A1144">
        <v>1142</v>
      </c>
      <c r="B1144">
        <v>11132086</v>
      </c>
      <c r="C1144">
        <v>21406621779</v>
      </c>
      <c r="D1144">
        <v>9398354</v>
      </c>
      <c r="E1144">
        <v>152402272423</v>
      </c>
      <c r="F1144">
        <v>-1733732</v>
      </c>
      <c r="G1144" t="s">
        <v>8</v>
      </c>
    </row>
    <row r="1145" spans="1:7" x14ac:dyDescent="0.25">
      <c r="A1145">
        <v>1143</v>
      </c>
      <c r="B1145">
        <v>13535780</v>
      </c>
      <c r="C1145">
        <v>21420157559</v>
      </c>
      <c r="D1145">
        <v>45378401</v>
      </c>
      <c r="E1145">
        <v>152447650824</v>
      </c>
      <c r="F1145">
        <v>31842621</v>
      </c>
      <c r="G1145" t="s">
        <v>8</v>
      </c>
    </row>
    <row r="1146" spans="1:7" x14ac:dyDescent="0.25">
      <c r="A1146">
        <v>1144</v>
      </c>
      <c r="B1146">
        <v>15633905</v>
      </c>
      <c r="C1146">
        <v>21435791464</v>
      </c>
      <c r="D1146">
        <v>87106536</v>
      </c>
      <c r="E1146">
        <v>152534757360</v>
      </c>
      <c r="F1146">
        <v>71472631</v>
      </c>
      <c r="G1146" t="s">
        <v>8</v>
      </c>
    </row>
    <row r="1147" spans="1:7" x14ac:dyDescent="0.25">
      <c r="A1147">
        <v>1145</v>
      </c>
      <c r="B1147">
        <v>13587106</v>
      </c>
      <c r="C1147">
        <v>21449378570</v>
      </c>
      <c r="D1147">
        <v>153958183</v>
      </c>
      <c r="E1147">
        <v>152688715543</v>
      </c>
      <c r="F1147">
        <v>140371077</v>
      </c>
      <c r="G1147" t="s">
        <v>8</v>
      </c>
    </row>
    <row r="1148" spans="1:7" x14ac:dyDescent="0.25">
      <c r="A1148">
        <v>1146</v>
      </c>
      <c r="B1148">
        <v>13114953</v>
      </c>
      <c r="C1148">
        <v>21462493523</v>
      </c>
      <c r="D1148">
        <v>149824360</v>
      </c>
      <c r="E1148">
        <v>152838539903</v>
      </c>
      <c r="F1148">
        <v>136709407</v>
      </c>
      <c r="G1148" t="s">
        <v>8</v>
      </c>
    </row>
    <row r="1149" spans="1:7" x14ac:dyDescent="0.25">
      <c r="A1149">
        <v>1147</v>
      </c>
      <c r="B1149">
        <v>12184451</v>
      </c>
      <c r="C1149">
        <v>21474677974</v>
      </c>
      <c r="D1149">
        <v>43996757</v>
      </c>
      <c r="E1149">
        <v>152882536660</v>
      </c>
      <c r="F1149">
        <v>31812306</v>
      </c>
      <c r="G1149" t="s">
        <v>8</v>
      </c>
    </row>
    <row r="1150" spans="1:7" x14ac:dyDescent="0.25">
      <c r="A1150">
        <v>1148</v>
      </c>
      <c r="B1150">
        <v>13617421</v>
      </c>
      <c r="C1150">
        <v>21488295395</v>
      </c>
      <c r="D1150">
        <v>103035203</v>
      </c>
      <c r="E1150">
        <v>152985571863</v>
      </c>
      <c r="F1150">
        <v>89417782</v>
      </c>
      <c r="G1150" t="s">
        <v>8</v>
      </c>
    </row>
    <row r="1151" spans="1:7" x14ac:dyDescent="0.25">
      <c r="A1151">
        <v>1149</v>
      </c>
      <c r="B1151">
        <v>13931692</v>
      </c>
      <c r="C1151">
        <v>21502227087</v>
      </c>
      <c r="D1151">
        <v>190547557</v>
      </c>
      <c r="E1151">
        <v>153176119420</v>
      </c>
      <c r="F1151">
        <v>176615865</v>
      </c>
      <c r="G1151" t="s">
        <v>8</v>
      </c>
    </row>
    <row r="1152" spans="1:7" x14ac:dyDescent="0.25">
      <c r="A1152">
        <v>1150</v>
      </c>
      <c r="B1152">
        <v>14860693</v>
      </c>
      <c r="C1152">
        <v>21517087780</v>
      </c>
      <c r="D1152">
        <v>85465854</v>
      </c>
      <c r="E1152">
        <v>153261585274</v>
      </c>
      <c r="F1152">
        <v>70605161</v>
      </c>
      <c r="G1152" t="s">
        <v>8</v>
      </c>
    </row>
    <row r="1153" spans="1:7" x14ac:dyDescent="0.25">
      <c r="A1153">
        <v>1151</v>
      </c>
      <c r="B1153">
        <v>15043489</v>
      </c>
      <c r="C1153">
        <v>21532131269</v>
      </c>
      <c r="D1153">
        <v>189408746</v>
      </c>
      <c r="E1153">
        <v>153450994020</v>
      </c>
      <c r="F1153">
        <v>174365257</v>
      </c>
      <c r="G1153" t="s">
        <v>8</v>
      </c>
    </row>
    <row r="1154" spans="1:7" x14ac:dyDescent="0.25">
      <c r="A1154">
        <v>1152</v>
      </c>
      <c r="B1154">
        <v>14459376</v>
      </c>
      <c r="C1154">
        <v>21546590645</v>
      </c>
      <c r="D1154">
        <v>190785886</v>
      </c>
      <c r="E1154">
        <v>153641779906</v>
      </c>
      <c r="F1154">
        <v>176326510</v>
      </c>
      <c r="G1154" t="s">
        <v>8</v>
      </c>
    </row>
    <row r="1155" spans="1:7" x14ac:dyDescent="0.25">
      <c r="A1155">
        <v>1153</v>
      </c>
      <c r="B1155">
        <v>16310770</v>
      </c>
      <c r="C1155">
        <v>21562901415</v>
      </c>
      <c r="D1155">
        <v>221009135</v>
      </c>
      <c r="E1155">
        <v>153862789041</v>
      </c>
      <c r="F1155">
        <v>204698365</v>
      </c>
      <c r="G1155" t="s">
        <v>8</v>
      </c>
    </row>
    <row r="1156" spans="1:7" x14ac:dyDescent="0.25">
      <c r="A1156">
        <v>1154</v>
      </c>
      <c r="B1156">
        <v>11520194</v>
      </c>
      <c r="C1156">
        <v>21574421609</v>
      </c>
      <c r="D1156">
        <v>40130678</v>
      </c>
      <c r="E1156">
        <v>153902919719</v>
      </c>
      <c r="F1156">
        <v>28610484</v>
      </c>
      <c r="G1156" t="s">
        <v>8</v>
      </c>
    </row>
    <row r="1157" spans="1:7" x14ac:dyDescent="0.25">
      <c r="A1157">
        <v>1155</v>
      </c>
      <c r="B1157">
        <v>15807700</v>
      </c>
      <c r="C1157">
        <v>21590229309</v>
      </c>
      <c r="D1157">
        <v>198284217</v>
      </c>
      <c r="E1157">
        <v>154101203936</v>
      </c>
      <c r="F1157">
        <v>182476517</v>
      </c>
      <c r="G1157" t="s">
        <v>8</v>
      </c>
    </row>
    <row r="1158" spans="1:7" x14ac:dyDescent="0.25">
      <c r="A1158">
        <v>1156</v>
      </c>
      <c r="B1158">
        <v>12207865</v>
      </c>
      <c r="C1158">
        <v>21602437174</v>
      </c>
      <c r="D1158">
        <v>55920670</v>
      </c>
      <c r="E1158">
        <v>154157124606</v>
      </c>
      <c r="F1158">
        <v>43712805</v>
      </c>
      <c r="G1158" t="s">
        <v>8</v>
      </c>
    </row>
    <row r="1159" spans="1:7" x14ac:dyDescent="0.25">
      <c r="A1159">
        <v>1157</v>
      </c>
      <c r="B1159">
        <v>11611144</v>
      </c>
      <c r="C1159">
        <v>21614048318</v>
      </c>
      <c r="D1159">
        <v>10062310</v>
      </c>
      <c r="E1159">
        <v>154167186916</v>
      </c>
      <c r="F1159">
        <v>-1548834</v>
      </c>
      <c r="G1159" t="s">
        <v>8</v>
      </c>
    </row>
    <row r="1160" spans="1:7" x14ac:dyDescent="0.25">
      <c r="A1160">
        <v>1158</v>
      </c>
      <c r="B1160">
        <v>13549584</v>
      </c>
      <c r="C1160">
        <v>21627597902</v>
      </c>
      <c r="D1160">
        <v>71399091</v>
      </c>
      <c r="E1160">
        <v>154238586007</v>
      </c>
      <c r="F1160">
        <v>57849507</v>
      </c>
      <c r="G1160" t="s">
        <v>8</v>
      </c>
    </row>
    <row r="1161" spans="1:7" x14ac:dyDescent="0.25">
      <c r="A1161">
        <v>1159</v>
      </c>
      <c r="B1161">
        <v>11315784</v>
      </c>
      <c r="C1161">
        <v>21638913686</v>
      </c>
      <c r="D1161">
        <v>38874202</v>
      </c>
      <c r="E1161">
        <v>154277460209</v>
      </c>
      <c r="F1161">
        <v>27558418</v>
      </c>
      <c r="G1161" t="s">
        <v>8</v>
      </c>
    </row>
    <row r="1162" spans="1:7" x14ac:dyDescent="0.25">
      <c r="A1162">
        <v>1160</v>
      </c>
      <c r="B1162">
        <v>13712273</v>
      </c>
      <c r="C1162">
        <v>21652625959</v>
      </c>
      <c r="D1162">
        <v>103839033</v>
      </c>
      <c r="E1162">
        <v>154381299242</v>
      </c>
      <c r="F1162">
        <v>90126760</v>
      </c>
      <c r="G1162" t="s">
        <v>8</v>
      </c>
    </row>
    <row r="1163" spans="1:7" x14ac:dyDescent="0.25">
      <c r="A1163">
        <v>1161</v>
      </c>
      <c r="B1163">
        <v>14724718</v>
      </c>
      <c r="C1163">
        <v>21667350677</v>
      </c>
      <c r="D1163">
        <v>200101093</v>
      </c>
      <c r="E1163">
        <v>154581400335</v>
      </c>
      <c r="F1163">
        <v>185376375</v>
      </c>
      <c r="G1163" t="s">
        <v>8</v>
      </c>
    </row>
    <row r="1164" spans="1:7" x14ac:dyDescent="0.25">
      <c r="A1164">
        <v>1162</v>
      </c>
      <c r="B1164">
        <v>16775419</v>
      </c>
      <c r="C1164">
        <v>21684126096</v>
      </c>
      <c r="D1164">
        <v>246782494</v>
      </c>
      <c r="E1164">
        <v>154828182829</v>
      </c>
      <c r="F1164">
        <v>230007075</v>
      </c>
      <c r="G1164" t="s">
        <v>8</v>
      </c>
    </row>
    <row r="1165" spans="1:7" x14ac:dyDescent="0.25">
      <c r="A1165">
        <v>1163</v>
      </c>
      <c r="B1165">
        <v>18245611</v>
      </c>
      <c r="C1165">
        <v>21702371707</v>
      </c>
      <c r="D1165">
        <v>228959510</v>
      </c>
      <c r="E1165">
        <v>155057142339</v>
      </c>
      <c r="F1165">
        <v>210713899</v>
      </c>
      <c r="G1165" t="s">
        <v>8</v>
      </c>
    </row>
    <row r="1166" spans="1:7" x14ac:dyDescent="0.25">
      <c r="A1166">
        <v>1164</v>
      </c>
      <c r="B1166">
        <v>16082645</v>
      </c>
      <c r="C1166">
        <v>21718454352</v>
      </c>
      <c r="D1166">
        <v>87247312</v>
      </c>
      <c r="E1166">
        <v>155144389651</v>
      </c>
      <c r="F1166">
        <v>71164667</v>
      </c>
      <c r="G1166" t="s">
        <v>8</v>
      </c>
    </row>
    <row r="1167" spans="1:7" x14ac:dyDescent="0.25">
      <c r="A1167">
        <v>1165</v>
      </c>
      <c r="B1167">
        <v>14938433</v>
      </c>
      <c r="C1167">
        <v>21733392785</v>
      </c>
      <c r="D1167">
        <v>60038579</v>
      </c>
      <c r="E1167">
        <v>155204428230</v>
      </c>
      <c r="F1167">
        <v>45100146</v>
      </c>
      <c r="G1167" t="s">
        <v>8</v>
      </c>
    </row>
    <row r="1168" spans="1:7" x14ac:dyDescent="0.25">
      <c r="A1168">
        <v>1166</v>
      </c>
      <c r="B1168">
        <v>14037648</v>
      </c>
      <c r="C1168">
        <v>21747430433</v>
      </c>
      <c r="D1168">
        <v>80859277</v>
      </c>
      <c r="E1168">
        <v>155285287507</v>
      </c>
      <c r="F1168">
        <v>66821629</v>
      </c>
      <c r="G1168" t="s">
        <v>8</v>
      </c>
    </row>
    <row r="1169" spans="1:7" x14ac:dyDescent="0.25">
      <c r="A1169">
        <v>1167</v>
      </c>
      <c r="B1169">
        <v>13947599</v>
      </c>
      <c r="C1169">
        <v>21761378032</v>
      </c>
      <c r="D1169">
        <v>103257621</v>
      </c>
      <c r="E1169">
        <v>155388545128</v>
      </c>
      <c r="F1169">
        <v>89310022</v>
      </c>
      <c r="G1169" t="s">
        <v>8</v>
      </c>
    </row>
    <row r="1170" spans="1:7" x14ac:dyDescent="0.25">
      <c r="A1170">
        <v>1168</v>
      </c>
      <c r="B1170">
        <v>9500708</v>
      </c>
      <c r="C1170">
        <v>21770878740</v>
      </c>
      <c r="D1170">
        <v>9220360</v>
      </c>
      <c r="E1170">
        <v>155397765488</v>
      </c>
      <c r="F1170">
        <v>-280348</v>
      </c>
      <c r="G1170" t="s">
        <v>8</v>
      </c>
    </row>
    <row r="1171" spans="1:7" x14ac:dyDescent="0.25">
      <c r="A1171">
        <v>1169</v>
      </c>
      <c r="B1171">
        <v>16477059</v>
      </c>
      <c r="C1171">
        <v>21787355799</v>
      </c>
      <c r="D1171">
        <v>202042538</v>
      </c>
      <c r="E1171">
        <v>155599808026</v>
      </c>
      <c r="F1171">
        <v>185565479</v>
      </c>
      <c r="G1171" t="s">
        <v>8</v>
      </c>
    </row>
    <row r="1172" spans="1:7" x14ac:dyDescent="0.25">
      <c r="A1172">
        <v>1170</v>
      </c>
      <c r="B1172">
        <v>15888144</v>
      </c>
      <c r="C1172">
        <v>21803243943</v>
      </c>
      <c r="D1172">
        <v>224517724</v>
      </c>
      <c r="E1172">
        <v>155824325750</v>
      </c>
      <c r="F1172">
        <v>208629580</v>
      </c>
      <c r="G1172" t="s">
        <v>8</v>
      </c>
    </row>
    <row r="1173" spans="1:7" x14ac:dyDescent="0.25">
      <c r="A1173">
        <v>1171</v>
      </c>
      <c r="B1173">
        <v>11463765</v>
      </c>
      <c r="C1173">
        <v>21814707708</v>
      </c>
      <c r="D1173">
        <v>41089394</v>
      </c>
      <c r="E1173">
        <v>155865415144</v>
      </c>
      <c r="F1173">
        <v>29625629</v>
      </c>
      <c r="G1173" t="s">
        <v>8</v>
      </c>
    </row>
    <row r="1174" spans="1:7" x14ac:dyDescent="0.25">
      <c r="A1174">
        <v>1172</v>
      </c>
      <c r="B1174">
        <v>17447782</v>
      </c>
      <c r="C1174">
        <v>21832155490</v>
      </c>
      <c r="D1174">
        <v>209498850</v>
      </c>
      <c r="E1174">
        <v>156074913994</v>
      </c>
      <c r="F1174">
        <v>192051068</v>
      </c>
      <c r="G1174" t="s">
        <v>8</v>
      </c>
    </row>
    <row r="1175" spans="1:7" x14ac:dyDescent="0.25">
      <c r="A1175">
        <v>1173</v>
      </c>
      <c r="B1175">
        <v>13732083</v>
      </c>
      <c r="C1175">
        <v>21845887573</v>
      </c>
      <c r="D1175">
        <v>85772618</v>
      </c>
      <c r="E1175">
        <v>156160686612</v>
      </c>
      <c r="F1175">
        <v>72040535</v>
      </c>
      <c r="G1175" t="s">
        <v>8</v>
      </c>
    </row>
    <row r="1176" spans="1:7" x14ac:dyDescent="0.25">
      <c r="A1176">
        <v>1174</v>
      </c>
      <c r="B1176">
        <v>14948039</v>
      </c>
      <c r="C1176">
        <v>21860835612</v>
      </c>
      <c r="D1176">
        <v>81884629</v>
      </c>
      <c r="E1176">
        <v>156242571241</v>
      </c>
      <c r="F1176">
        <v>66936590</v>
      </c>
      <c r="G1176" t="s">
        <v>8</v>
      </c>
    </row>
    <row r="1177" spans="1:7" x14ac:dyDescent="0.25">
      <c r="A1177">
        <v>1175</v>
      </c>
      <c r="B1177">
        <v>15909455</v>
      </c>
      <c r="C1177">
        <v>21876745067</v>
      </c>
      <c r="D1177">
        <v>191140678</v>
      </c>
      <c r="E1177">
        <v>156433711919</v>
      </c>
      <c r="F1177">
        <v>175231223</v>
      </c>
      <c r="G1177" t="s">
        <v>8</v>
      </c>
    </row>
    <row r="1178" spans="1:7" x14ac:dyDescent="0.25">
      <c r="A1178">
        <v>1176</v>
      </c>
      <c r="B1178">
        <v>14584543</v>
      </c>
      <c r="C1178">
        <v>21891329610</v>
      </c>
      <c r="D1178">
        <v>184618168</v>
      </c>
      <c r="E1178">
        <v>156618330087</v>
      </c>
      <c r="F1178">
        <v>170033625</v>
      </c>
      <c r="G1178" t="s">
        <v>8</v>
      </c>
    </row>
    <row r="1179" spans="1:7" x14ac:dyDescent="0.25">
      <c r="A1179">
        <v>1177</v>
      </c>
      <c r="B1179">
        <v>15353255</v>
      </c>
      <c r="C1179">
        <v>21906682865</v>
      </c>
      <c r="D1179">
        <v>221535019</v>
      </c>
      <c r="E1179">
        <v>156839865106</v>
      </c>
      <c r="F1179">
        <v>206181764</v>
      </c>
      <c r="G1179" t="s">
        <v>8</v>
      </c>
    </row>
    <row r="1180" spans="1:7" x14ac:dyDescent="0.25">
      <c r="A1180">
        <v>1178</v>
      </c>
      <c r="B1180">
        <v>14400542</v>
      </c>
      <c r="C1180">
        <v>21921083407</v>
      </c>
      <c r="D1180">
        <v>89919951</v>
      </c>
      <c r="E1180">
        <v>156929785057</v>
      </c>
      <c r="F1180">
        <v>75519409</v>
      </c>
      <c r="G1180" t="s">
        <v>8</v>
      </c>
    </row>
    <row r="1181" spans="1:7" x14ac:dyDescent="0.25">
      <c r="A1181">
        <v>1179</v>
      </c>
      <c r="B1181">
        <v>16758311</v>
      </c>
      <c r="C1181">
        <v>21937841718</v>
      </c>
      <c r="D1181">
        <v>199463250</v>
      </c>
      <c r="E1181">
        <v>157129248307</v>
      </c>
      <c r="F1181">
        <v>182704939</v>
      </c>
      <c r="G1181" t="s">
        <v>8</v>
      </c>
    </row>
    <row r="1182" spans="1:7" x14ac:dyDescent="0.25">
      <c r="A1182">
        <v>1180</v>
      </c>
      <c r="B1182">
        <v>16527787</v>
      </c>
      <c r="C1182">
        <v>21954369505</v>
      </c>
      <c r="D1182">
        <v>190731857</v>
      </c>
      <c r="E1182">
        <v>157319980164</v>
      </c>
      <c r="F1182">
        <v>174204070</v>
      </c>
      <c r="G1182" t="s">
        <v>8</v>
      </c>
    </row>
    <row r="1183" spans="1:7" x14ac:dyDescent="0.25">
      <c r="A1183">
        <v>1181</v>
      </c>
      <c r="B1183">
        <v>14908717</v>
      </c>
      <c r="C1183">
        <v>21969278222</v>
      </c>
      <c r="D1183">
        <v>226585236</v>
      </c>
      <c r="E1183">
        <v>157546565400</v>
      </c>
      <c r="F1183">
        <v>211676519</v>
      </c>
      <c r="G1183" t="s">
        <v>8</v>
      </c>
    </row>
    <row r="1184" spans="1:7" x14ac:dyDescent="0.25">
      <c r="A1184">
        <v>1182</v>
      </c>
      <c r="B1184">
        <v>10470530</v>
      </c>
      <c r="C1184">
        <v>21979748752</v>
      </c>
      <c r="D1184">
        <v>7790690</v>
      </c>
      <c r="E1184">
        <v>157554356090</v>
      </c>
      <c r="F1184">
        <v>-2679840</v>
      </c>
      <c r="G1184" t="s">
        <v>8</v>
      </c>
    </row>
    <row r="1185" spans="1:7" x14ac:dyDescent="0.25">
      <c r="A1185">
        <v>1183</v>
      </c>
      <c r="B1185">
        <v>14497196</v>
      </c>
      <c r="C1185">
        <v>21994245948</v>
      </c>
      <c r="D1185">
        <v>191322874</v>
      </c>
      <c r="E1185">
        <v>157745678964</v>
      </c>
      <c r="F1185">
        <v>176825678</v>
      </c>
      <c r="G1185" t="s">
        <v>8</v>
      </c>
    </row>
    <row r="1186" spans="1:7" x14ac:dyDescent="0.25">
      <c r="A1186">
        <v>1184</v>
      </c>
      <c r="B1186">
        <v>24083449</v>
      </c>
      <c r="C1186">
        <v>22018329397</v>
      </c>
      <c r="D1186">
        <v>199574610</v>
      </c>
      <c r="E1186">
        <v>157945253574</v>
      </c>
      <c r="F1186">
        <v>175491161</v>
      </c>
      <c r="G1186" t="s">
        <v>8</v>
      </c>
    </row>
    <row r="1187" spans="1:7" x14ac:dyDescent="0.25">
      <c r="A1187">
        <v>1185</v>
      </c>
      <c r="B1187">
        <v>14224350</v>
      </c>
      <c r="C1187">
        <v>22032553747</v>
      </c>
      <c r="D1187">
        <v>110371747</v>
      </c>
      <c r="E1187">
        <v>158055625321</v>
      </c>
      <c r="F1187">
        <v>96147397</v>
      </c>
      <c r="G1187" t="s">
        <v>8</v>
      </c>
    </row>
    <row r="1188" spans="1:7" x14ac:dyDescent="0.25">
      <c r="A1188">
        <v>1186</v>
      </c>
      <c r="B1188">
        <v>13954803</v>
      </c>
      <c r="C1188">
        <v>22046508550</v>
      </c>
      <c r="D1188">
        <v>188283140</v>
      </c>
      <c r="E1188">
        <v>158243908461</v>
      </c>
      <c r="F1188">
        <v>174328337</v>
      </c>
      <c r="G1188" t="s">
        <v>8</v>
      </c>
    </row>
    <row r="1189" spans="1:7" x14ac:dyDescent="0.25">
      <c r="A1189">
        <v>1187</v>
      </c>
      <c r="B1189">
        <v>14592347</v>
      </c>
      <c r="C1189">
        <v>22061100897</v>
      </c>
      <c r="D1189">
        <v>196965007</v>
      </c>
      <c r="E1189">
        <v>158440873468</v>
      </c>
      <c r="F1189">
        <v>182372660</v>
      </c>
      <c r="G1189" t="s">
        <v>8</v>
      </c>
    </row>
    <row r="1190" spans="1:7" x14ac:dyDescent="0.25">
      <c r="A1190">
        <v>1188</v>
      </c>
      <c r="B1190">
        <v>13883666</v>
      </c>
      <c r="C1190">
        <v>22074984563</v>
      </c>
      <c r="D1190">
        <v>104696894</v>
      </c>
      <c r="E1190">
        <v>158545570362</v>
      </c>
      <c r="F1190">
        <v>90813228</v>
      </c>
      <c r="G1190" t="s">
        <v>8</v>
      </c>
    </row>
    <row r="1191" spans="1:7" x14ac:dyDescent="0.25">
      <c r="A1191">
        <v>1189</v>
      </c>
      <c r="B1191">
        <v>12813290</v>
      </c>
      <c r="C1191">
        <v>22087797853</v>
      </c>
      <c r="D1191">
        <v>155040265</v>
      </c>
      <c r="E1191">
        <v>158700610627</v>
      </c>
      <c r="F1191">
        <v>142226975</v>
      </c>
      <c r="G1191" t="s">
        <v>8</v>
      </c>
    </row>
    <row r="1192" spans="1:7" x14ac:dyDescent="0.25">
      <c r="A1192">
        <v>1190</v>
      </c>
      <c r="B1192">
        <v>13073229</v>
      </c>
      <c r="C1192">
        <v>22100871082</v>
      </c>
      <c r="D1192">
        <v>80183016</v>
      </c>
      <c r="E1192">
        <v>158780793643</v>
      </c>
      <c r="F1192">
        <v>67109787</v>
      </c>
      <c r="G1192" t="s">
        <v>8</v>
      </c>
    </row>
    <row r="1193" spans="1:7" x14ac:dyDescent="0.25">
      <c r="A1193">
        <v>1191</v>
      </c>
      <c r="B1193">
        <v>16986132</v>
      </c>
      <c r="C1193">
        <v>22117857214</v>
      </c>
      <c r="D1193">
        <v>224890823</v>
      </c>
      <c r="E1193">
        <v>159005684466</v>
      </c>
      <c r="F1193">
        <v>207904691</v>
      </c>
      <c r="G1193" t="s">
        <v>8</v>
      </c>
    </row>
    <row r="1194" spans="1:7" x14ac:dyDescent="0.25">
      <c r="A1194">
        <v>1192</v>
      </c>
      <c r="B1194">
        <v>15137740</v>
      </c>
      <c r="C1194">
        <v>22132994954</v>
      </c>
      <c r="D1194">
        <v>216525925</v>
      </c>
      <c r="E1194">
        <v>159222210391</v>
      </c>
      <c r="F1194">
        <v>201388185</v>
      </c>
      <c r="G1194" t="s">
        <v>8</v>
      </c>
    </row>
    <row r="1195" spans="1:7" x14ac:dyDescent="0.25">
      <c r="A1195">
        <v>1193</v>
      </c>
      <c r="B1195">
        <v>13349680</v>
      </c>
      <c r="C1195">
        <v>22146344634</v>
      </c>
      <c r="D1195">
        <v>156982609</v>
      </c>
      <c r="E1195">
        <v>159379193000</v>
      </c>
      <c r="F1195">
        <v>143632929</v>
      </c>
      <c r="G1195" t="s">
        <v>8</v>
      </c>
    </row>
    <row r="1196" spans="1:7" x14ac:dyDescent="0.25">
      <c r="A1196">
        <v>1194</v>
      </c>
      <c r="B1196">
        <v>15706847</v>
      </c>
      <c r="C1196">
        <v>22162051481</v>
      </c>
      <c r="D1196">
        <v>191348087</v>
      </c>
      <c r="E1196">
        <v>159570541087</v>
      </c>
      <c r="F1196">
        <v>175641240</v>
      </c>
      <c r="G1196" t="s">
        <v>8</v>
      </c>
    </row>
    <row r="1197" spans="1:7" x14ac:dyDescent="0.25">
      <c r="A1197">
        <v>1195</v>
      </c>
      <c r="B1197">
        <v>13476947</v>
      </c>
      <c r="C1197">
        <v>22175528428</v>
      </c>
      <c r="D1197">
        <v>84471418</v>
      </c>
      <c r="E1197">
        <v>159655012505</v>
      </c>
      <c r="F1197">
        <v>70994471</v>
      </c>
      <c r="G1197" t="s">
        <v>8</v>
      </c>
    </row>
    <row r="1198" spans="1:7" x14ac:dyDescent="0.25">
      <c r="A1198">
        <v>1196</v>
      </c>
      <c r="B1198">
        <v>12559053</v>
      </c>
      <c r="C1198">
        <v>22188087481</v>
      </c>
      <c r="D1198">
        <v>43202228</v>
      </c>
      <c r="E1198">
        <v>159698214733</v>
      </c>
      <c r="F1198">
        <v>30643175</v>
      </c>
      <c r="G1198" t="s">
        <v>8</v>
      </c>
    </row>
    <row r="1199" spans="1:7" x14ac:dyDescent="0.25">
      <c r="A1199">
        <v>1197</v>
      </c>
      <c r="B1199">
        <v>14935430</v>
      </c>
      <c r="C1199">
        <v>22203022911</v>
      </c>
      <c r="D1199">
        <v>187605675</v>
      </c>
      <c r="E1199">
        <v>159885820408</v>
      </c>
      <c r="F1199">
        <v>172670245</v>
      </c>
      <c r="G1199" t="s">
        <v>8</v>
      </c>
    </row>
    <row r="1200" spans="1:7" x14ac:dyDescent="0.25">
      <c r="A1200">
        <v>1198</v>
      </c>
      <c r="B1200">
        <v>23425794</v>
      </c>
      <c r="C1200">
        <v>22226448705</v>
      </c>
      <c r="D1200">
        <v>191958916</v>
      </c>
      <c r="E1200">
        <v>160077779324</v>
      </c>
      <c r="F1200">
        <v>168533122</v>
      </c>
      <c r="G1200" t="s">
        <v>8</v>
      </c>
    </row>
    <row r="1201" spans="1:7" x14ac:dyDescent="0.25">
      <c r="A1201">
        <v>1199</v>
      </c>
      <c r="B1201">
        <v>10979604</v>
      </c>
      <c r="C1201">
        <v>22237428309</v>
      </c>
      <c r="D1201">
        <v>39844925</v>
      </c>
      <c r="E1201">
        <v>160117624249</v>
      </c>
      <c r="F1201">
        <v>28865321</v>
      </c>
      <c r="G1201" t="s">
        <v>8</v>
      </c>
    </row>
    <row r="1202" spans="1:7" x14ac:dyDescent="0.25">
      <c r="A1202">
        <v>1200</v>
      </c>
      <c r="B1202">
        <v>13496458</v>
      </c>
      <c r="C1202">
        <v>22250924767</v>
      </c>
      <c r="D1202">
        <v>78367340</v>
      </c>
      <c r="E1202">
        <v>160195991589</v>
      </c>
      <c r="F1202">
        <v>64870882</v>
      </c>
      <c r="G1202" t="s">
        <v>8</v>
      </c>
    </row>
    <row r="1203" spans="1:7" x14ac:dyDescent="0.25">
      <c r="A1203">
        <v>1201</v>
      </c>
      <c r="B1203">
        <v>13099043</v>
      </c>
      <c r="C1203">
        <v>22264023810</v>
      </c>
      <c r="D1203">
        <v>152017641</v>
      </c>
      <c r="E1203">
        <v>160348009230</v>
      </c>
      <c r="F1203">
        <v>138918598</v>
      </c>
      <c r="G1203" t="s">
        <v>8</v>
      </c>
    </row>
    <row r="1204" spans="1:7" x14ac:dyDescent="0.25">
      <c r="A1204">
        <v>1202</v>
      </c>
      <c r="B1204">
        <v>12526937</v>
      </c>
      <c r="C1204">
        <v>22276550747</v>
      </c>
      <c r="D1204">
        <v>55495341</v>
      </c>
      <c r="E1204">
        <v>160403504571</v>
      </c>
      <c r="F1204">
        <v>42968404</v>
      </c>
      <c r="G1204" t="s">
        <v>8</v>
      </c>
    </row>
    <row r="1205" spans="1:7" x14ac:dyDescent="0.25">
      <c r="A1205">
        <v>1203</v>
      </c>
      <c r="B1205">
        <v>14436261</v>
      </c>
      <c r="C1205">
        <v>22290987008</v>
      </c>
      <c r="D1205">
        <v>105354850</v>
      </c>
      <c r="E1205">
        <v>160508859421</v>
      </c>
      <c r="F1205">
        <v>90918589</v>
      </c>
      <c r="G1205" t="s">
        <v>8</v>
      </c>
    </row>
    <row r="1206" spans="1:7" x14ac:dyDescent="0.25">
      <c r="A1206">
        <v>1204</v>
      </c>
      <c r="B1206">
        <v>13237117</v>
      </c>
      <c r="C1206">
        <v>22304224125</v>
      </c>
      <c r="D1206">
        <v>79354268</v>
      </c>
      <c r="E1206">
        <v>160588213689</v>
      </c>
      <c r="F1206">
        <v>66117151</v>
      </c>
      <c r="G1206" t="s">
        <v>8</v>
      </c>
    </row>
    <row r="1207" spans="1:7" x14ac:dyDescent="0.25">
      <c r="A1207">
        <v>1205</v>
      </c>
      <c r="B1207">
        <v>16436538</v>
      </c>
      <c r="C1207">
        <v>22320660663</v>
      </c>
      <c r="D1207">
        <v>246572083</v>
      </c>
      <c r="E1207">
        <v>160834785772</v>
      </c>
      <c r="F1207">
        <v>230135545</v>
      </c>
      <c r="G1207" t="s">
        <v>8</v>
      </c>
    </row>
    <row r="1208" spans="1:7" x14ac:dyDescent="0.25">
      <c r="A1208">
        <v>1206</v>
      </c>
      <c r="B1208">
        <v>15837116</v>
      </c>
      <c r="C1208">
        <v>22336497779</v>
      </c>
      <c r="D1208">
        <v>188707868</v>
      </c>
      <c r="E1208">
        <v>161023493640</v>
      </c>
      <c r="F1208">
        <v>172870752</v>
      </c>
      <c r="G1208" t="s">
        <v>8</v>
      </c>
    </row>
    <row r="1209" spans="1:7" x14ac:dyDescent="0.25">
      <c r="A1209">
        <v>1207</v>
      </c>
      <c r="B1209">
        <v>14978955</v>
      </c>
      <c r="C1209">
        <v>22351476734</v>
      </c>
      <c r="D1209">
        <v>199775419</v>
      </c>
      <c r="E1209">
        <v>161223269059</v>
      </c>
      <c r="F1209">
        <v>184796464</v>
      </c>
      <c r="G1209" t="s">
        <v>8</v>
      </c>
    </row>
    <row r="1210" spans="1:7" x14ac:dyDescent="0.25">
      <c r="A1210">
        <v>1208</v>
      </c>
      <c r="B1210">
        <v>15051893</v>
      </c>
      <c r="C1210">
        <v>22366528627</v>
      </c>
      <c r="D1210">
        <v>183972823</v>
      </c>
      <c r="E1210">
        <v>161407241882</v>
      </c>
      <c r="F1210">
        <v>168920930</v>
      </c>
      <c r="G1210" t="s">
        <v>8</v>
      </c>
    </row>
    <row r="1211" spans="1:7" x14ac:dyDescent="0.25">
      <c r="A1211">
        <v>1209</v>
      </c>
      <c r="B1211">
        <v>14560529</v>
      </c>
      <c r="C1211">
        <v>22381089156</v>
      </c>
      <c r="D1211">
        <v>109244642</v>
      </c>
      <c r="E1211">
        <v>161516486524</v>
      </c>
      <c r="F1211">
        <v>94684113</v>
      </c>
      <c r="G1211" t="s">
        <v>8</v>
      </c>
    </row>
    <row r="1212" spans="1:7" x14ac:dyDescent="0.25">
      <c r="A1212">
        <v>1210</v>
      </c>
      <c r="B1212">
        <v>12991286</v>
      </c>
      <c r="C1212">
        <v>22394080442</v>
      </c>
      <c r="D1212">
        <v>66341373</v>
      </c>
      <c r="E1212">
        <v>161582827897</v>
      </c>
      <c r="F1212">
        <v>53350087</v>
      </c>
      <c r="G1212" t="s">
        <v>8</v>
      </c>
    </row>
    <row r="1213" spans="1:7" x14ac:dyDescent="0.25">
      <c r="A1213">
        <v>1211</v>
      </c>
      <c r="B1213">
        <v>15009871</v>
      </c>
      <c r="C1213">
        <v>22409090313</v>
      </c>
      <c r="D1213">
        <v>111653136</v>
      </c>
      <c r="E1213">
        <v>161694481033</v>
      </c>
      <c r="F1213">
        <v>96643265</v>
      </c>
      <c r="G1213" t="s">
        <v>8</v>
      </c>
    </row>
    <row r="1214" spans="1:7" x14ac:dyDescent="0.25">
      <c r="A1214">
        <v>1212</v>
      </c>
      <c r="B1214">
        <v>17568146</v>
      </c>
      <c r="C1214">
        <v>22426658459</v>
      </c>
      <c r="D1214">
        <v>168912825</v>
      </c>
      <c r="E1214">
        <v>161863393858</v>
      </c>
      <c r="F1214">
        <v>151344679</v>
      </c>
      <c r="G1214" t="s">
        <v>8</v>
      </c>
    </row>
    <row r="1215" spans="1:7" x14ac:dyDescent="0.25">
      <c r="A1215">
        <v>1213</v>
      </c>
      <c r="B1215">
        <v>10764388</v>
      </c>
      <c r="C1215">
        <v>22437422847</v>
      </c>
      <c r="D1215">
        <v>5495654</v>
      </c>
      <c r="E1215">
        <v>161868889512</v>
      </c>
      <c r="F1215">
        <v>-5268734</v>
      </c>
      <c r="G1215" t="s">
        <v>8</v>
      </c>
    </row>
    <row r="1216" spans="1:7" x14ac:dyDescent="0.25">
      <c r="A1216">
        <v>1214</v>
      </c>
      <c r="B1216">
        <v>13628227</v>
      </c>
      <c r="C1216">
        <v>22451051074</v>
      </c>
      <c r="D1216">
        <v>78561242</v>
      </c>
      <c r="E1216">
        <v>161947450754</v>
      </c>
      <c r="F1216">
        <v>64933015</v>
      </c>
      <c r="G1216" t="s">
        <v>8</v>
      </c>
    </row>
    <row r="1217" spans="1:7" x14ac:dyDescent="0.25">
      <c r="A1217">
        <v>1215</v>
      </c>
      <c r="B1217">
        <v>13132959</v>
      </c>
      <c r="C1217">
        <v>22464184033</v>
      </c>
      <c r="D1217">
        <v>77800634</v>
      </c>
      <c r="E1217">
        <v>162025251388</v>
      </c>
      <c r="F1217">
        <v>64667675</v>
      </c>
      <c r="G1217" t="s">
        <v>8</v>
      </c>
    </row>
    <row r="1218" spans="1:7" x14ac:dyDescent="0.25">
      <c r="A1218">
        <v>1216</v>
      </c>
      <c r="B1218">
        <v>15685834</v>
      </c>
      <c r="C1218">
        <v>22479869867</v>
      </c>
      <c r="D1218">
        <v>197755031</v>
      </c>
      <c r="E1218">
        <v>162223006419</v>
      </c>
      <c r="F1218">
        <v>182069197</v>
      </c>
      <c r="G1218" t="s">
        <v>8</v>
      </c>
    </row>
    <row r="1219" spans="1:7" x14ac:dyDescent="0.25">
      <c r="A1219">
        <v>1217</v>
      </c>
      <c r="B1219">
        <v>22278879</v>
      </c>
      <c r="C1219">
        <v>22502148746</v>
      </c>
      <c r="D1219">
        <v>232289802</v>
      </c>
      <c r="E1219">
        <v>162455296221</v>
      </c>
      <c r="F1219">
        <v>210010923</v>
      </c>
      <c r="G1219" t="s">
        <v>8</v>
      </c>
    </row>
    <row r="1220" spans="1:7" x14ac:dyDescent="0.25">
      <c r="A1220">
        <v>1218</v>
      </c>
      <c r="B1220">
        <v>16945011</v>
      </c>
      <c r="C1220">
        <v>22519093757</v>
      </c>
      <c r="D1220">
        <v>324754220</v>
      </c>
      <c r="E1220">
        <v>162780050441</v>
      </c>
      <c r="F1220">
        <v>307809209</v>
      </c>
      <c r="G1220" t="s">
        <v>8</v>
      </c>
    </row>
    <row r="1221" spans="1:7" x14ac:dyDescent="0.25">
      <c r="A1221">
        <v>1219</v>
      </c>
      <c r="B1221">
        <v>16640048</v>
      </c>
      <c r="C1221">
        <v>22535733805</v>
      </c>
      <c r="D1221">
        <v>4804384</v>
      </c>
      <c r="E1221">
        <v>162784854825</v>
      </c>
      <c r="F1221">
        <v>-11835664</v>
      </c>
      <c r="G1221" t="s">
        <v>8</v>
      </c>
    </row>
    <row r="1222" spans="1:7" x14ac:dyDescent="0.25">
      <c r="A1222">
        <v>1220</v>
      </c>
      <c r="B1222">
        <v>20403169</v>
      </c>
      <c r="C1222">
        <v>22556136974</v>
      </c>
      <c r="D1222">
        <v>199341986</v>
      </c>
      <c r="E1222">
        <v>162984196811</v>
      </c>
      <c r="F1222">
        <v>178938817</v>
      </c>
      <c r="G1222" t="s">
        <v>8</v>
      </c>
    </row>
    <row r="1223" spans="1:7" x14ac:dyDescent="0.25">
      <c r="A1223">
        <v>1221</v>
      </c>
      <c r="B1223">
        <v>13974314</v>
      </c>
      <c r="C1223">
        <v>22570111288</v>
      </c>
      <c r="D1223">
        <v>89659410</v>
      </c>
      <c r="E1223">
        <v>163073856221</v>
      </c>
      <c r="F1223">
        <v>75685096</v>
      </c>
      <c r="G1223" t="s">
        <v>8</v>
      </c>
    </row>
    <row r="1224" spans="1:7" x14ac:dyDescent="0.25">
      <c r="A1224">
        <v>1222</v>
      </c>
      <c r="B1224">
        <v>16219823</v>
      </c>
      <c r="C1224">
        <v>22586331111</v>
      </c>
      <c r="D1224">
        <v>102773760</v>
      </c>
      <c r="E1224">
        <v>163176629981</v>
      </c>
      <c r="F1224">
        <v>86553937</v>
      </c>
      <c r="G1224" t="s">
        <v>8</v>
      </c>
    </row>
    <row r="1225" spans="1:7" x14ac:dyDescent="0.25">
      <c r="A1225">
        <v>1223</v>
      </c>
      <c r="B1225">
        <v>16581214</v>
      </c>
      <c r="C1225">
        <v>22602912325</v>
      </c>
      <c r="D1225">
        <v>9824883</v>
      </c>
      <c r="E1225">
        <v>163186454864</v>
      </c>
      <c r="F1225">
        <v>-6756331</v>
      </c>
      <c r="G1225" t="s">
        <v>8</v>
      </c>
    </row>
    <row r="1226" spans="1:7" x14ac:dyDescent="0.25">
      <c r="A1226">
        <v>1224</v>
      </c>
      <c r="B1226">
        <v>18668538</v>
      </c>
      <c r="C1226">
        <v>22621580863</v>
      </c>
      <c r="D1226">
        <v>154261048</v>
      </c>
      <c r="E1226">
        <v>163340715912</v>
      </c>
      <c r="F1226">
        <v>135592510</v>
      </c>
      <c r="G1226" t="s">
        <v>8</v>
      </c>
    </row>
    <row r="1227" spans="1:7" x14ac:dyDescent="0.25">
      <c r="A1227">
        <v>1225</v>
      </c>
      <c r="B1227">
        <v>13394702</v>
      </c>
      <c r="C1227">
        <v>22634975565</v>
      </c>
      <c r="D1227">
        <v>67567831</v>
      </c>
      <c r="E1227">
        <v>163408283743</v>
      </c>
      <c r="F1227">
        <v>54173129</v>
      </c>
      <c r="G1227" t="s">
        <v>8</v>
      </c>
    </row>
    <row r="1228" spans="1:7" x14ac:dyDescent="0.25">
      <c r="A1228">
        <v>1226</v>
      </c>
      <c r="B1228">
        <v>17823282</v>
      </c>
      <c r="C1228">
        <v>22652798847</v>
      </c>
      <c r="D1228">
        <v>97482216</v>
      </c>
      <c r="E1228">
        <v>163505765959</v>
      </c>
      <c r="F1228">
        <v>79658934</v>
      </c>
      <c r="G1228" t="s">
        <v>8</v>
      </c>
    </row>
    <row r="1229" spans="1:7" x14ac:dyDescent="0.25">
      <c r="A1229">
        <v>1227</v>
      </c>
      <c r="B1229">
        <v>12022965</v>
      </c>
      <c r="C1229">
        <v>22664821812</v>
      </c>
      <c r="D1229">
        <v>5280439</v>
      </c>
      <c r="E1229">
        <v>163511046398</v>
      </c>
      <c r="F1229">
        <v>-6742526</v>
      </c>
      <c r="G1229" t="s">
        <v>8</v>
      </c>
    </row>
    <row r="1230" spans="1:7" x14ac:dyDescent="0.25">
      <c r="A1230">
        <v>1228</v>
      </c>
      <c r="B1230">
        <v>15198971</v>
      </c>
      <c r="C1230">
        <v>22680020783</v>
      </c>
      <c r="D1230">
        <v>201417602</v>
      </c>
      <c r="E1230">
        <v>163712464000</v>
      </c>
      <c r="F1230">
        <v>186218631</v>
      </c>
      <c r="G1230" t="s">
        <v>8</v>
      </c>
    </row>
    <row r="1231" spans="1:7" x14ac:dyDescent="0.25">
      <c r="A1231">
        <v>1229</v>
      </c>
      <c r="B1231">
        <v>15478723</v>
      </c>
      <c r="C1231">
        <v>22695499506</v>
      </c>
      <c r="D1231">
        <v>199042725</v>
      </c>
      <c r="E1231">
        <v>163911506725</v>
      </c>
      <c r="F1231">
        <v>183564002</v>
      </c>
      <c r="G1231" t="s">
        <v>8</v>
      </c>
    </row>
    <row r="1232" spans="1:7" x14ac:dyDescent="0.25">
      <c r="A1232">
        <v>1230</v>
      </c>
      <c r="B1232">
        <v>16573410</v>
      </c>
      <c r="C1232">
        <v>22712072916</v>
      </c>
      <c r="D1232">
        <v>193405094</v>
      </c>
      <c r="E1232">
        <v>164104911819</v>
      </c>
      <c r="F1232">
        <v>176831684</v>
      </c>
      <c r="G1232" t="s">
        <v>8</v>
      </c>
    </row>
    <row r="1233" spans="1:7" x14ac:dyDescent="0.25">
      <c r="A1233">
        <v>1231</v>
      </c>
      <c r="B1233">
        <v>14624464</v>
      </c>
      <c r="C1233">
        <v>22726697380</v>
      </c>
      <c r="D1233">
        <v>163823587</v>
      </c>
      <c r="E1233">
        <v>164268735406</v>
      </c>
      <c r="F1233">
        <v>149199123</v>
      </c>
      <c r="G1233" t="s">
        <v>8</v>
      </c>
    </row>
    <row r="1234" spans="1:7" x14ac:dyDescent="0.25">
      <c r="A1234">
        <v>1232</v>
      </c>
      <c r="B1234">
        <v>15782185</v>
      </c>
      <c r="C1234">
        <v>22742479565</v>
      </c>
      <c r="D1234">
        <v>125366910</v>
      </c>
      <c r="E1234">
        <v>164394102316</v>
      </c>
      <c r="F1234">
        <v>109584725</v>
      </c>
      <c r="G1234" t="s">
        <v>8</v>
      </c>
    </row>
    <row r="1235" spans="1:7" x14ac:dyDescent="0.25">
      <c r="A1235">
        <v>1233</v>
      </c>
      <c r="B1235">
        <v>10952888</v>
      </c>
      <c r="C1235">
        <v>22753432453</v>
      </c>
      <c r="D1235">
        <v>9111699</v>
      </c>
      <c r="E1235">
        <v>164403214015</v>
      </c>
      <c r="F1235">
        <v>-1841189</v>
      </c>
      <c r="G1235" t="s">
        <v>8</v>
      </c>
    </row>
    <row r="1236" spans="1:7" x14ac:dyDescent="0.25">
      <c r="A1236">
        <v>1234</v>
      </c>
      <c r="B1236">
        <v>17765354</v>
      </c>
      <c r="C1236">
        <v>22771197807</v>
      </c>
      <c r="D1236">
        <v>195209063</v>
      </c>
      <c r="E1236">
        <v>164598423078</v>
      </c>
      <c r="F1236">
        <v>177443709</v>
      </c>
      <c r="G1236" t="s">
        <v>8</v>
      </c>
    </row>
    <row r="1237" spans="1:7" x14ac:dyDescent="0.25">
      <c r="A1237">
        <v>1235</v>
      </c>
      <c r="B1237">
        <v>14041550</v>
      </c>
      <c r="C1237">
        <v>22785239357</v>
      </c>
      <c r="D1237">
        <v>71376880</v>
      </c>
      <c r="E1237">
        <v>164669799958</v>
      </c>
      <c r="F1237">
        <v>57335330</v>
      </c>
      <c r="G1237" t="s">
        <v>8</v>
      </c>
    </row>
    <row r="1238" spans="1:7" x14ac:dyDescent="0.25">
      <c r="A1238">
        <v>1236</v>
      </c>
      <c r="B1238">
        <v>15300728</v>
      </c>
      <c r="C1238">
        <v>22800540085</v>
      </c>
      <c r="D1238">
        <v>165859283</v>
      </c>
      <c r="E1238">
        <v>164835659241</v>
      </c>
      <c r="F1238">
        <v>150558555</v>
      </c>
      <c r="G1238" t="s">
        <v>8</v>
      </c>
    </row>
    <row r="1239" spans="1:7" x14ac:dyDescent="0.25">
      <c r="A1239">
        <v>1237</v>
      </c>
      <c r="B1239">
        <v>17099594</v>
      </c>
      <c r="C1239">
        <v>22817639679</v>
      </c>
      <c r="D1239">
        <v>44151940</v>
      </c>
      <c r="E1239">
        <v>164879811181</v>
      </c>
      <c r="F1239">
        <v>27052346</v>
      </c>
      <c r="G1239" t="s">
        <v>8</v>
      </c>
    </row>
    <row r="1240" spans="1:7" x14ac:dyDescent="0.25">
      <c r="A1240">
        <v>1238</v>
      </c>
      <c r="B1240">
        <v>14789252</v>
      </c>
      <c r="C1240">
        <v>22832428931</v>
      </c>
      <c r="D1240">
        <v>84398180</v>
      </c>
      <c r="E1240">
        <v>164964209361</v>
      </c>
      <c r="F1240">
        <v>69608928</v>
      </c>
      <c r="G1240" t="s">
        <v>8</v>
      </c>
    </row>
    <row r="1241" spans="1:7" x14ac:dyDescent="0.25">
      <c r="A1241">
        <v>1239</v>
      </c>
      <c r="B1241">
        <v>16063137</v>
      </c>
      <c r="C1241">
        <v>22848492068</v>
      </c>
      <c r="D1241">
        <v>239765020</v>
      </c>
      <c r="E1241">
        <v>165203974381</v>
      </c>
      <c r="F1241">
        <v>223701883</v>
      </c>
      <c r="G1241" t="s">
        <v>8</v>
      </c>
    </row>
    <row r="1242" spans="1:7" x14ac:dyDescent="0.25">
      <c r="A1242">
        <v>1240</v>
      </c>
      <c r="B1242">
        <v>15453209</v>
      </c>
      <c r="C1242">
        <v>22863945277</v>
      </c>
      <c r="D1242">
        <v>78460988</v>
      </c>
      <c r="E1242">
        <v>165282435369</v>
      </c>
      <c r="F1242">
        <v>63007779</v>
      </c>
      <c r="G1242" t="s">
        <v>8</v>
      </c>
    </row>
    <row r="1243" spans="1:7" x14ac:dyDescent="0.25">
      <c r="A1243">
        <v>1241</v>
      </c>
      <c r="B1243">
        <v>14875398</v>
      </c>
      <c r="C1243">
        <v>22878820675</v>
      </c>
      <c r="D1243">
        <v>56833459</v>
      </c>
      <c r="E1243">
        <v>165339268828</v>
      </c>
      <c r="F1243">
        <v>41958061</v>
      </c>
      <c r="G1243" t="s">
        <v>8</v>
      </c>
    </row>
    <row r="1244" spans="1:7" x14ac:dyDescent="0.25">
      <c r="A1244">
        <v>1242</v>
      </c>
      <c r="B1244">
        <v>16938109</v>
      </c>
      <c r="C1244">
        <v>22895758784</v>
      </c>
      <c r="D1244">
        <v>160540724</v>
      </c>
      <c r="E1244">
        <v>165499809552</v>
      </c>
      <c r="F1244">
        <v>143602615</v>
      </c>
      <c r="G1244" t="s">
        <v>8</v>
      </c>
    </row>
    <row r="1245" spans="1:7" x14ac:dyDescent="0.25">
      <c r="A1245">
        <v>1243</v>
      </c>
      <c r="B1245">
        <v>13319362</v>
      </c>
      <c r="C1245">
        <v>22909078146</v>
      </c>
      <c r="D1245">
        <v>77514581</v>
      </c>
      <c r="E1245">
        <v>165577324133</v>
      </c>
      <c r="F1245">
        <v>64195219</v>
      </c>
      <c r="G1245" t="s">
        <v>8</v>
      </c>
    </row>
    <row r="1246" spans="1:7" x14ac:dyDescent="0.25">
      <c r="A1246">
        <v>1244</v>
      </c>
      <c r="B1246">
        <v>16349793</v>
      </c>
      <c r="C1246">
        <v>22925427939</v>
      </c>
      <c r="D1246">
        <v>204038312</v>
      </c>
      <c r="E1246">
        <v>165781362445</v>
      </c>
      <c r="F1246">
        <v>187688519</v>
      </c>
      <c r="G1246" t="s">
        <v>8</v>
      </c>
    </row>
    <row r="1247" spans="1:7" x14ac:dyDescent="0.25">
      <c r="A1247">
        <v>1245</v>
      </c>
      <c r="B1247">
        <v>11626451</v>
      </c>
      <c r="C1247">
        <v>22937054390</v>
      </c>
      <c r="D1247">
        <v>43348408</v>
      </c>
      <c r="E1247">
        <v>165824710853</v>
      </c>
      <c r="F1247">
        <v>31721957</v>
      </c>
      <c r="G1247" t="s">
        <v>8</v>
      </c>
    </row>
    <row r="1248" spans="1:7" x14ac:dyDescent="0.25">
      <c r="A1248">
        <v>1246</v>
      </c>
      <c r="B1248">
        <v>14506798</v>
      </c>
      <c r="C1248">
        <v>22951561188</v>
      </c>
      <c r="D1248">
        <v>109424739</v>
      </c>
      <c r="E1248">
        <v>165934135592</v>
      </c>
      <c r="F1248">
        <v>94917941</v>
      </c>
      <c r="G1248" t="s">
        <v>8</v>
      </c>
    </row>
    <row r="1249" spans="1:7" x14ac:dyDescent="0.25">
      <c r="A1249">
        <v>1247</v>
      </c>
      <c r="B1249">
        <v>15366762</v>
      </c>
      <c r="C1249">
        <v>22966927950</v>
      </c>
      <c r="D1249">
        <v>198220283</v>
      </c>
      <c r="E1249">
        <v>166132355875</v>
      </c>
      <c r="F1249">
        <v>182853521</v>
      </c>
      <c r="G1249" t="s">
        <v>8</v>
      </c>
    </row>
    <row r="1250" spans="1:7" x14ac:dyDescent="0.25">
      <c r="A1250">
        <v>1248</v>
      </c>
      <c r="B1250">
        <v>14933031</v>
      </c>
      <c r="C1250">
        <v>22981860981</v>
      </c>
      <c r="D1250">
        <v>197389736</v>
      </c>
      <c r="E1250">
        <v>166329745611</v>
      </c>
      <c r="F1250">
        <v>182456705</v>
      </c>
      <c r="G1250" t="s">
        <v>8</v>
      </c>
    </row>
    <row r="1251" spans="1:7" x14ac:dyDescent="0.25">
      <c r="A1251">
        <v>1249</v>
      </c>
      <c r="B1251">
        <v>15156050</v>
      </c>
      <c r="C1251">
        <v>22997017031</v>
      </c>
      <c r="D1251">
        <v>192974362</v>
      </c>
      <c r="E1251">
        <v>166522719973</v>
      </c>
      <c r="F1251">
        <v>177818312</v>
      </c>
      <c r="G1251" t="s">
        <v>8</v>
      </c>
    </row>
    <row r="1252" spans="1:7" x14ac:dyDescent="0.25">
      <c r="A1252">
        <v>1250</v>
      </c>
      <c r="B1252">
        <v>12876625</v>
      </c>
      <c r="C1252">
        <v>23009893656</v>
      </c>
      <c r="D1252">
        <v>59803257</v>
      </c>
      <c r="E1252">
        <v>166582523230</v>
      </c>
      <c r="F1252">
        <v>46926632</v>
      </c>
      <c r="G1252" t="s">
        <v>8</v>
      </c>
    </row>
    <row r="1253" spans="1:7" x14ac:dyDescent="0.25">
      <c r="A1253">
        <v>1251</v>
      </c>
      <c r="B1253">
        <v>14245660</v>
      </c>
      <c r="C1253">
        <v>23024139316</v>
      </c>
      <c r="D1253">
        <v>79374680</v>
      </c>
      <c r="E1253">
        <v>166661897910</v>
      </c>
      <c r="F1253">
        <v>65129020</v>
      </c>
      <c r="G1253" t="s">
        <v>8</v>
      </c>
    </row>
    <row r="1254" spans="1:7" x14ac:dyDescent="0.25">
      <c r="A1254">
        <v>1252</v>
      </c>
      <c r="B1254">
        <v>14104285</v>
      </c>
      <c r="C1254">
        <v>23038243601</v>
      </c>
      <c r="D1254">
        <v>52671121</v>
      </c>
      <c r="E1254">
        <v>166714569031</v>
      </c>
      <c r="F1254">
        <v>38566836</v>
      </c>
      <c r="G1254" t="s">
        <v>8</v>
      </c>
    </row>
    <row r="1255" spans="1:7" x14ac:dyDescent="0.25">
      <c r="A1255">
        <v>1253</v>
      </c>
      <c r="B1255">
        <v>14066764</v>
      </c>
      <c r="C1255">
        <v>23052310365</v>
      </c>
      <c r="D1255">
        <v>155377044</v>
      </c>
      <c r="E1255">
        <v>166869946075</v>
      </c>
      <c r="F1255">
        <v>141310280</v>
      </c>
      <c r="G1255" t="s">
        <v>8</v>
      </c>
    </row>
    <row r="1256" spans="1:7" x14ac:dyDescent="0.25">
      <c r="A1256">
        <v>1254</v>
      </c>
      <c r="B1256">
        <v>14775444</v>
      </c>
      <c r="C1256">
        <v>23067085809</v>
      </c>
      <c r="D1256">
        <v>86758950</v>
      </c>
      <c r="E1256">
        <v>166956705025</v>
      </c>
      <c r="F1256">
        <v>71983506</v>
      </c>
      <c r="G1256" t="s">
        <v>8</v>
      </c>
    </row>
    <row r="1257" spans="1:7" x14ac:dyDescent="0.25">
      <c r="A1257">
        <v>1255</v>
      </c>
      <c r="B1257">
        <v>15749170</v>
      </c>
      <c r="C1257">
        <v>23082834979</v>
      </c>
      <c r="D1257">
        <v>196302850</v>
      </c>
      <c r="E1257">
        <v>167153007875</v>
      </c>
      <c r="F1257">
        <v>180553680</v>
      </c>
      <c r="G1257" t="s">
        <v>8</v>
      </c>
    </row>
    <row r="1258" spans="1:7" x14ac:dyDescent="0.25">
      <c r="A1258">
        <v>1256</v>
      </c>
      <c r="B1258">
        <v>13535178</v>
      </c>
      <c r="C1258">
        <v>23096370157</v>
      </c>
      <c r="D1258">
        <v>154958321</v>
      </c>
      <c r="E1258">
        <v>167307966196</v>
      </c>
      <c r="F1258">
        <v>141423143</v>
      </c>
      <c r="G1258" t="s">
        <v>8</v>
      </c>
    </row>
    <row r="1259" spans="1:7" x14ac:dyDescent="0.25">
      <c r="A1259">
        <v>1257</v>
      </c>
      <c r="B1259">
        <v>15267109</v>
      </c>
      <c r="C1259">
        <v>23111637266</v>
      </c>
      <c r="D1259">
        <v>207555904</v>
      </c>
      <c r="E1259">
        <v>167515522100</v>
      </c>
      <c r="F1259">
        <v>192288795</v>
      </c>
      <c r="G1259" t="s">
        <v>8</v>
      </c>
    </row>
    <row r="1260" spans="1:7" x14ac:dyDescent="0.25">
      <c r="A1260">
        <v>1258</v>
      </c>
      <c r="B1260">
        <v>14800960</v>
      </c>
      <c r="C1260">
        <v>23126438226</v>
      </c>
      <c r="D1260">
        <v>192525921</v>
      </c>
      <c r="E1260">
        <v>167708048021</v>
      </c>
      <c r="F1260">
        <v>177724961</v>
      </c>
      <c r="G1260" t="s">
        <v>8</v>
      </c>
    </row>
    <row r="1261" spans="1:7" x14ac:dyDescent="0.25">
      <c r="A1261">
        <v>1259</v>
      </c>
      <c r="B1261">
        <v>14245360</v>
      </c>
      <c r="C1261">
        <v>23140683586</v>
      </c>
      <c r="D1261">
        <v>54104391</v>
      </c>
      <c r="E1261">
        <v>167762152412</v>
      </c>
      <c r="F1261">
        <v>39859031</v>
      </c>
      <c r="G1261" t="s">
        <v>8</v>
      </c>
    </row>
    <row r="1262" spans="1:7" x14ac:dyDescent="0.25">
      <c r="A1262">
        <v>1260</v>
      </c>
      <c r="B1262">
        <v>15836215</v>
      </c>
      <c r="C1262">
        <v>23156519801</v>
      </c>
      <c r="D1262">
        <v>224045270</v>
      </c>
      <c r="E1262">
        <v>167986197682</v>
      </c>
      <c r="F1262">
        <v>208209055</v>
      </c>
      <c r="G1262" t="s">
        <v>8</v>
      </c>
    </row>
    <row r="1263" spans="1:7" x14ac:dyDescent="0.25">
      <c r="A1263">
        <v>1261</v>
      </c>
      <c r="B1263">
        <v>16443142</v>
      </c>
      <c r="C1263">
        <v>23172962943</v>
      </c>
      <c r="D1263">
        <v>193710358</v>
      </c>
      <c r="E1263">
        <v>168179908040</v>
      </c>
      <c r="F1263">
        <v>177267216</v>
      </c>
      <c r="G1263" t="s">
        <v>8</v>
      </c>
    </row>
    <row r="1264" spans="1:7" x14ac:dyDescent="0.25">
      <c r="A1264">
        <v>1262</v>
      </c>
      <c r="B1264">
        <v>12013660</v>
      </c>
      <c r="C1264">
        <v>23184976603</v>
      </c>
      <c r="D1264">
        <v>45410817</v>
      </c>
      <c r="E1264">
        <v>168225318857</v>
      </c>
      <c r="F1264">
        <v>33397157</v>
      </c>
      <c r="G1264" t="s">
        <v>8</v>
      </c>
    </row>
    <row r="1265" spans="1:7" x14ac:dyDescent="0.25">
      <c r="A1265">
        <v>1263</v>
      </c>
      <c r="B1265">
        <v>28968875</v>
      </c>
      <c r="C1265">
        <v>23213945478</v>
      </c>
      <c r="D1265">
        <v>79517857</v>
      </c>
      <c r="E1265">
        <v>168304836714</v>
      </c>
      <c r="F1265">
        <v>50548982</v>
      </c>
      <c r="G1265" t="s">
        <v>8</v>
      </c>
    </row>
    <row r="1266" spans="1:7" x14ac:dyDescent="0.25">
      <c r="A1266">
        <v>1264</v>
      </c>
      <c r="B1266">
        <v>26442719</v>
      </c>
      <c r="C1266">
        <v>23240388197</v>
      </c>
      <c r="D1266">
        <v>224865312</v>
      </c>
      <c r="E1266">
        <v>168529702026</v>
      </c>
      <c r="F1266">
        <v>198422593</v>
      </c>
      <c r="G1266" t="s">
        <v>8</v>
      </c>
    </row>
    <row r="1267" spans="1:7" x14ac:dyDescent="0.25">
      <c r="A1267">
        <v>1265</v>
      </c>
      <c r="B1267">
        <v>12635895</v>
      </c>
      <c r="C1267">
        <v>23253024092</v>
      </c>
      <c r="D1267">
        <v>52531549</v>
      </c>
      <c r="E1267">
        <v>168582233575</v>
      </c>
      <c r="F1267">
        <v>39895654</v>
      </c>
      <c r="G1267" t="s">
        <v>8</v>
      </c>
    </row>
    <row r="1268" spans="1:7" x14ac:dyDescent="0.25">
      <c r="A1268">
        <v>1266</v>
      </c>
      <c r="B1268">
        <v>13278838</v>
      </c>
      <c r="C1268">
        <v>23266302930</v>
      </c>
      <c r="D1268">
        <v>73462401</v>
      </c>
      <c r="E1268">
        <v>168655695976</v>
      </c>
      <c r="F1268">
        <v>60183563</v>
      </c>
      <c r="G1268" t="s">
        <v>8</v>
      </c>
    </row>
    <row r="1269" spans="1:7" x14ac:dyDescent="0.25">
      <c r="A1269">
        <v>1267</v>
      </c>
      <c r="B1269">
        <v>9047164</v>
      </c>
      <c r="C1269">
        <v>23275350094</v>
      </c>
      <c r="D1269">
        <v>4662407</v>
      </c>
      <c r="E1269">
        <v>168660358383</v>
      </c>
      <c r="F1269">
        <v>-4384757</v>
      </c>
      <c r="G1269" t="s">
        <v>8</v>
      </c>
    </row>
    <row r="1270" spans="1:7" x14ac:dyDescent="0.25">
      <c r="A1270">
        <v>1268</v>
      </c>
      <c r="B1270">
        <v>15114927</v>
      </c>
      <c r="C1270">
        <v>23290465021</v>
      </c>
      <c r="D1270">
        <v>108030189</v>
      </c>
      <c r="E1270">
        <v>168768388572</v>
      </c>
      <c r="F1270">
        <v>92915262</v>
      </c>
      <c r="G1270" t="s">
        <v>8</v>
      </c>
    </row>
    <row r="1271" spans="1:7" x14ac:dyDescent="0.25">
      <c r="A1271">
        <v>1269</v>
      </c>
      <c r="B1271">
        <v>13271936</v>
      </c>
      <c r="C1271">
        <v>23303736957</v>
      </c>
      <c r="D1271">
        <v>53046624</v>
      </c>
      <c r="E1271">
        <v>168821435196</v>
      </c>
      <c r="F1271">
        <v>39774688</v>
      </c>
      <c r="G1271" t="s">
        <v>8</v>
      </c>
    </row>
    <row r="1272" spans="1:7" x14ac:dyDescent="0.25">
      <c r="A1272">
        <v>1270</v>
      </c>
      <c r="B1272">
        <v>14215043</v>
      </c>
      <c r="C1272">
        <v>23317952000</v>
      </c>
      <c r="D1272">
        <v>86563545</v>
      </c>
      <c r="E1272">
        <v>168907998741</v>
      </c>
      <c r="F1272">
        <v>72348502</v>
      </c>
      <c r="G1272" t="s">
        <v>8</v>
      </c>
    </row>
    <row r="1273" spans="1:7" x14ac:dyDescent="0.25">
      <c r="A1273">
        <v>1271</v>
      </c>
      <c r="B1273">
        <v>16808440</v>
      </c>
      <c r="C1273">
        <v>23334760440</v>
      </c>
      <c r="D1273">
        <v>204192595</v>
      </c>
      <c r="E1273">
        <v>169112191336</v>
      </c>
      <c r="F1273">
        <v>187384155</v>
      </c>
      <c r="G1273" t="s">
        <v>8</v>
      </c>
    </row>
    <row r="1274" spans="1:7" x14ac:dyDescent="0.25">
      <c r="A1274">
        <v>1272</v>
      </c>
      <c r="B1274">
        <v>14007030</v>
      </c>
      <c r="C1274">
        <v>23348767470</v>
      </c>
      <c r="D1274">
        <v>152751234</v>
      </c>
      <c r="E1274">
        <v>169264942570</v>
      </c>
      <c r="F1274">
        <v>138744204</v>
      </c>
      <c r="G1274" t="s">
        <v>8</v>
      </c>
    </row>
    <row r="1275" spans="1:7" x14ac:dyDescent="0.25">
      <c r="A1275">
        <v>1273</v>
      </c>
      <c r="B1275">
        <v>13126360</v>
      </c>
      <c r="C1275">
        <v>23361893830</v>
      </c>
      <c r="D1275">
        <v>49634386</v>
      </c>
      <c r="E1275">
        <v>169314576956</v>
      </c>
      <c r="F1275">
        <v>36508026</v>
      </c>
      <c r="G1275" t="s">
        <v>8</v>
      </c>
    </row>
    <row r="1276" spans="1:7" x14ac:dyDescent="0.25">
      <c r="A1276">
        <v>1274</v>
      </c>
      <c r="B1276">
        <v>15339750</v>
      </c>
      <c r="C1276">
        <v>23377233580</v>
      </c>
      <c r="D1276">
        <v>205962947</v>
      </c>
      <c r="E1276">
        <v>169520539903</v>
      </c>
      <c r="F1276">
        <v>190623197</v>
      </c>
      <c r="G1276" t="s">
        <v>8</v>
      </c>
    </row>
    <row r="1277" spans="1:7" x14ac:dyDescent="0.25">
      <c r="A1277">
        <v>1275</v>
      </c>
      <c r="B1277">
        <v>13165079</v>
      </c>
      <c r="C1277">
        <v>23390398659</v>
      </c>
      <c r="D1277">
        <v>79495645</v>
      </c>
      <c r="E1277">
        <v>169600035548</v>
      </c>
      <c r="F1277">
        <v>66330566</v>
      </c>
      <c r="G1277" t="s">
        <v>8</v>
      </c>
    </row>
    <row r="1278" spans="1:7" x14ac:dyDescent="0.25">
      <c r="A1278">
        <v>1276</v>
      </c>
      <c r="B1278">
        <v>14431161</v>
      </c>
      <c r="C1278">
        <v>23404829820</v>
      </c>
      <c r="D1278">
        <v>108187173</v>
      </c>
      <c r="E1278">
        <v>169708222721</v>
      </c>
      <c r="F1278">
        <v>93756012</v>
      </c>
      <c r="G1278" t="s">
        <v>8</v>
      </c>
    </row>
    <row r="1279" spans="1:7" x14ac:dyDescent="0.25">
      <c r="A1279">
        <v>1277</v>
      </c>
      <c r="B1279">
        <v>13007194</v>
      </c>
      <c r="C1279">
        <v>23417837014</v>
      </c>
      <c r="D1279">
        <v>155113807</v>
      </c>
      <c r="E1279">
        <v>169863336528</v>
      </c>
      <c r="F1279">
        <v>142106613</v>
      </c>
      <c r="G1279" t="s">
        <v>8</v>
      </c>
    </row>
    <row r="1280" spans="1:7" x14ac:dyDescent="0.25">
      <c r="A1280">
        <v>1278</v>
      </c>
      <c r="B1280">
        <v>15510240</v>
      </c>
      <c r="C1280">
        <v>23433347254</v>
      </c>
      <c r="D1280">
        <v>199016913</v>
      </c>
      <c r="E1280">
        <v>170062353441</v>
      </c>
      <c r="F1280">
        <v>183506673</v>
      </c>
      <c r="G1280" t="s">
        <v>8</v>
      </c>
    </row>
    <row r="1281" spans="1:7" x14ac:dyDescent="0.25">
      <c r="A1281">
        <v>1279</v>
      </c>
      <c r="B1281">
        <v>13441827</v>
      </c>
      <c r="C1281">
        <v>23446789081</v>
      </c>
      <c r="D1281">
        <v>83634870</v>
      </c>
      <c r="E1281">
        <v>170145988311</v>
      </c>
      <c r="F1281">
        <v>70193043</v>
      </c>
      <c r="G1281" t="s">
        <v>8</v>
      </c>
    </row>
    <row r="1282" spans="1:7" x14ac:dyDescent="0.25">
      <c r="A1282">
        <v>1280</v>
      </c>
      <c r="B1282">
        <v>9759448</v>
      </c>
      <c r="C1282">
        <v>23456548529</v>
      </c>
      <c r="D1282">
        <v>4922345</v>
      </c>
      <c r="E1282">
        <v>170150910656</v>
      </c>
      <c r="F1282">
        <v>-4837103</v>
      </c>
      <c r="G1282" t="s">
        <v>8</v>
      </c>
    </row>
    <row r="1283" spans="1:7" x14ac:dyDescent="0.25">
      <c r="A1283">
        <v>1281</v>
      </c>
      <c r="B1283">
        <v>17119705</v>
      </c>
      <c r="C1283">
        <v>23473668234</v>
      </c>
      <c r="D1283">
        <v>235864123</v>
      </c>
      <c r="E1283">
        <v>170386774779</v>
      </c>
      <c r="F1283">
        <v>218744418</v>
      </c>
      <c r="G1283" t="s">
        <v>8</v>
      </c>
    </row>
    <row r="1284" spans="1:7" x14ac:dyDescent="0.25">
      <c r="A1284">
        <v>1282</v>
      </c>
      <c r="B1284">
        <v>14225249</v>
      </c>
      <c r="C1284">
        <v>23487893483</v>
      </c>
      <c r="D1284">
        <v>187760859</v>
      </c>
      <c r="E1284">
        <v>170574535638</v>
      </c>
      <c r="F1284">
        <v>173535610</v>
      </c>
      <c r="G1284" t="s">
        <v>8</v>
      </c>
    </row>
    <row r="1285" spans="1:7" x14ac:dyDescent="0.25">
      <c r="A1285">
        <v>1283</v>
      </c>
      <c r="B1285">
        <v>13338572</v>
      </c>
      <c r="C1285">
        <v>23501232055</v>
      </c>
      <c r="D1285">
        <v>107241665</v>
      </c>
      <c r="E1285">
        <v>170681777303</v>
      </c>
      <c r="F1285">
        <v>93903093</v>
      </c>
      <c r="G1285" t="s">
        <v>8</v>
      </c>
    </row>
    <row r="1286" spans="1:7" x14ac:dyDescent="0.25">
      <c r="A1286">
        <v>1284</v>
      </c>
      <c r="B1286">
        <v>12579463</v>
      </c>
      <c r="C1286">
        <v>23513811518</v>
      </c>
      <c r="D1286">
        <v>42859744</v>
      </c>
      <c r="E1286">
        <v>170724637047</v>
      </c>
      <c r="F1286">
        <v>30280281</v>
      </c>
      <c r="G1286" t="s">
        <v>8</v>
      </c>
    </row>
    <row r="1287" spans="1:7" x14ac:dyDescent="0.25">
      <c r="A1287">
        <v>1285</v>
      </c>
      <c r="B1287">
        <v>10721466</v>
      </c>
      <c r="C1287">
        <v>23524532984</v>
      </c>
      <c r="D1287">
        <v>10849634</v>
      </c>
      <c r="E1287">
        <v>170735486681</v>
      </c>
      <c r="F1287">
        <v>128168</v>
      </c>
      <c r="G1287" t="s">
        <v>8</v>
      </c>
    </row>
    <row r="1288" spans="1:7" x14ac:dyDescent="0.25">
      <c r="A1288">
        <v>1286</v>
      </c>
      <c r="B1288">
        <v>15185767</v>
      </c>
      <c r="C1288">
        <v>23539718751</v>
      </c>
      <c r="D1288">
        <v>110085092</v>
      </c>
      <c r="E1288">
        <v>170845571773</v>
      </c>
      <c r="F1288">
        <v>94899325</v>
      </c>
      <c r="G1288" t="s">
        <v>8</v>
      </c>
    </row>
    <row r="1289" spans="1:7" x14ac:dyDescent="0.25">
      <c r="A1289">
        <v>1287</v>
      </c>
      <c r="B1289">
        <v>11853375</v>
      </c>
      <c r="C1289">
        <v>23551572126</v>
      </c>
      <c r="D1289">
        <v>55464423</v>
      </c>
      <c r="E1289">
        <v>170901036196</v>
      </c>
      <c r="F1289">
        <v>43611048</v>
      </c>
      <c r="G1289" t="s">
        <v>8</v>
      </c>
    </row>
    <row r="1290" spans="1:7" x14ac:dyDescent="0.25">
      <c r="A1290">
        <v>1288</v>
      </c>
      <c r="B1290">
        <v>13781310</v>
      </c>
      <c r="C1290">
        <v>23565353436</v>
      </c>
      <c r="D1290">
        <v>71742177</v>
      </c>
      <c r="E1290">
        <v>170972778373</v>
      </c>
      <c r="F1290">
        <v>57960867</v>
      </c>
      <c r="G1290" t="s">
        <v>8</v>
      </c>
    </row>
    <row r="1291" spans="1:7" x14ac:dyDescent="0.25">
      <c r="A1291">
        <v>1289</v>
      </c>
      <c r="B1291">
        <v>13282742</v>
      </c>
      <c r="C1291">
        <v>23578636178</v>
      </c>
      <c r="D1291">
        <v>43673783</v>
      </c>
      <c r="E1291">
        <v>171016452156</v>
      </c>
      <c r="F1291">
        <v>30391041</v>
      </c>
      <c r="G1291" t="s">
        <v>8</v>
      </c>
    </row>
    <row r="1292" spans="1:7" x14ac:dyDescent="0.25">
      <c r="A1292">
        <v>1290</v>
      </c>
      <c r="B1292">
        <v>12006755</v>
      </c>
      <c r="C1292">
        <v>23590642933</v>
      </c>
      <c r="D1292">
        <v>47670733</v>
      </c>
      <c r="E1292">
        <v>171064122889</v>
      </c>
      <c r="F1292">
        <v>35663978</v>
      </c>
      <c r="G1292" t="s">
        <v>8</v>
      </c>
    </row>
    <row r="1293" spans="1:7" x14ac:dyDescent="0.25">
      <c r="A1293">
        <v>1291</v>
      </c>
      <c r="B1293">
        <v>15304630</v>
      </c>
      <c r="C1293">
        <v>23605947563</v>
      </c>
      <c r="D1293">
        <v>108308738</v>
      </c>
      <c r="E1293">
        <v>171172431627</v>
      </c>
      <c r="F1293">
        <v>93004108</v>
      </c>
      <c r="G1293" t="s">
        <v>8</v>
      </c>
    </row>
    <row r="1294" spans="1:7" x14ac:dyDescent="0.25">
      <c r="A1294">
        <v>1292</v>
      </c>
      <c r="B1294">
        <v>14085674</v>
      </c>
      <c r="C1294">
        <v>23620033237</v>
      </c>
      <c r="D1294">
        <v>186224033</v>
      </c>
      <c r="E1294">
        <v>171358655660</v>
      </c>
      <c r="F1294">
        <v>172138359</v>
      </c>
      <c r="G1294" t="s">
        <v>8</v>
      </c>
    </row>
    <row r="1295" spans="1:7" x14ac:dyDescent="0.25">
      <c r="A1295">
        <v>1293</v>
      </c>
      <c r="B1295">
        <v>13298652</v>
      </c>
      <c r="C1295">
        <v>23633331889</v>
      </c>
      <c r="D1295">
        <v>73978379</v>
      </c>
      <c r="E1295">
        <v>171432634039</v>
      </c>
      <c r="F1295">
        <v>60679727</v>
      </c>
      <c r="G1295" t="s">
        <v>8</v>
      </c>
    </row>
    <row r="1296" spans="1:7" x14ac:dyDescent="0.25">
      <c r="A1296">
        <v>1294</v>
      </c>
      <c r="B1296">
        <v>17187844</v>
      </c>
      <c r="C1296">
        <v>23650519733</v>
      </c>
      <c r="D1296">
        <v>198322339</v>
      </c>
      <c r="E1296">
        <v>171630956378</v>
      </c>
      <c r="F1296">
        <v>181134495</v>
      </c>
      <c r="G1296" t="s">
        <v>8</v>
      </c>
    </row>
    <row r="1297" spans="1:7" x14ac:dyDescent="0.25">
      <c r="A1297">
        <v>1295</v>
      </c>
      <c r="B1297">
        <v>14932429</v>
      </c>
      <c r="C1297">
        <v>23665452162</v>
      </c>
      <c r="D1297">
        <v>201019587</v>
      </c>
      <c r="E1297">
        <v>171831975965</v>
      </c>
      <c r="F1297">
        <v>186087158</v>
      </c>
      <c r="G1297" t="s">
        <v>8</v>
      </c>
    </row>
    <row r="1298" spans="1:7" x14ac:dyDescent="0.25">
      <c r="A1298">
        <v>1296</v>
      </c>
      <c r="B1298">
        <v>14329405</v>
      </c>
      <c r="C1298">
        <v>23679781567</v>
      </c>
      <c r="D1298">
        <v>181631263</v>
      </c>
      <c r="E1298">
        <v>172013607228</v>
      </c>
      <c r="F1298">
        <v>167301858</v>
      </c>
      <c r="G1298" t="s">
        <v>8</v>
      </c>
    </row>
    <row r="1299" spans="1:7" x14ac:dyDescent="0.25">
      <c r="A1299">
        <v>1297</v>
      </c>
      <c r="B1299">
        <v>13530975</v>
      </c>
      <c r="C1299">
        <v>23693312542</v>
      </c>
      <c r="D1299">
        <v>102755451</v>
      </c>
      <c r="E1299">
        <v>172116362679</v>
      </c>
      <c r="F1299">
        <v>89224476</v>
      </c>
      <c r="G1299" t="s">
        <v>8</v>
      </c>
    </row>
    <row r="1300" spans="1:7" x14ac:dyDescent="0.25">
      <c r="A1300">
        <v>1298</v>
      </c>
      <c r="B1300">
        <v>14868794</v>
      </c>
      <c r="C1300">
        <v>23708181336</v>
      </c>
      <c r="D1300">
        <v>210037937</v>
      </c>
      <c r="E1300">
        <v>172326400616</v>
      </c>
      <c r="F1300">
        <v>195169143</v>
      </c>
      <c r="G1300" t="s">
        <v>8</v>
      </c>
    </row>
    <row r="1301" spans="1:7" x14ac:dyDescent="0.25">
      <c r="A1301">
        <v>1299</v>
      </c>
      <c r="B1301">
        <v>13943397</v>
      </c>
      <c r="C1301">
        <v>23722124733</v>
      </c>
      <c r="D1301">
        <v>53812634</v>
      </c>
      <c r="E1301">
        <v>172380213250</v>
      </c>
      <c r="F1301">
        <v>39869237</v>
      </c>
      <c r="G1301" t="s">
        <v>8</v>
      </c>
    </row>
    <row r="1302" spans="1:7" x14ac:dyDescent="0.25">
      <c r="A1302">
        <v>1300</v>
      </c>
      <c r="B1302">
        <v>19519494</v>
      </c>
      <c r="C1302">
        <v>23741644227</v>
      </c>
      <c r="D1302">
        <v>279291173</v>
      </c>
      <c r="E1302">
        <v>172659504423</v>
      </c>
      <c r="F1302">
        <v>259771679</v>
      </c>
      <c r="G1302" t="s">
        <v>8</v>
      </c>
    </row>
    <row r="1303" spans="1:7" x14ac:dyDescent="0.25">
      <c r="A1303">
        <v>1301</v>
      </c>
      <c r="B1303">
        <v>12360347</v>
      </c>
      <c r="C1303">
        <v>23754004574</v>
      </c>
      <c r="D1303">
        <v>49939953</v>
      </c>
      <c r="E1303">
        <v>172709444376</v>
      </c>
      <c r="F1303">
        <v>37579606</v>
      </c>
      <c r="G1303" t="s">
        <v>8</v>
      </c>
    </row>
    <row r="1304" spans="1:7" x14ac:dyDescent="0.25">
      <c r="A1304">
        <v>1302</v>
      </c>
      <c r="B1304">
        <v>15053094</v>
      </c>
      <c r="C1304">
        <v>23769057668</v>
      </c>
      <c r="D1304">
        <v>189270371</v>
      </c>
      <c r="E1304">
        <v>172898714747</v>
      </c>
      <c r="F1304">
        <v>174217277</v>
      </c>
      <c r="G1304" t="s">
        <v>8</v>
      </c>
    </row>
    <row r="1305" spans="1:7" x14ac:dyDescent="0.25">
      <c r="A1305">
        <v>1303</v>
      </c>
      <c r="B1305">
        <v>12723542</v>
      </c>
      <c r="C1305">
        <v>23781781210</v>
      </c>
      <c r="D1305">
        <v>56792036</v>
      </c>
      <c r="E1305">
        <v>172955506783</v>
      </c>
      <c r="F1305">
        <v>44068494</v>
      </c>
      <c r="G1305" t="s">
        <v>8</v>
      </c>
    </row>
    <row r="1306" spans="1:7" x14ac:dyDescent="0.25">
      <c r="A1306">
        <v>1304</v>
      </c>
      <c r="B1306">
        <v>12680618</v>
      </c>
      <c r="C1306">
        <v>23794461828</v>
      </c>
      <c r="D1306">
        <v>40484569</v>
      </c>
      <c r="E1306">
        <v>172995991352</v>
      </c>
      <c r="F1306">
        <v>27803951</v>
      </c>
      <c r="G1306" t="s">
        <v>8</v>
      </c>
    </row>
    <row r="1307" spans="1:7" x14ac:dyDescent="0.25">
      <c r="A1307">
        <v>1305</v>
      </c>
      <c r="B1307">
        <v>12947762</v>
      </c>
      <c r="C1307">
        <v>23807409590</v>
      </c>
      <c r="D1307">
        <v>74268934</v>
      </c>
      <c r="E1307">
        <v>173070260286</v>
      </c>
      <c r="F1307">
        <v>61321172</v>
      </c>
      <c r="G1307" t="s">
        <v>8</v>
      </c>
    </row>
    <row r="1308" spans="1:7" x14ac:dyDescent="0.25">
      <c r="A1308">
        <v>1306</v>
      </c>
      <c r="B1308">
        <v>17602065</v>
      </c>
      <c r="C1308">
        <v>23825011655</v>
      </c>
      <c r="D1308">
        <v>107923629</v>
      </c>
      <c r="E1308">
        <v>173178183915</v>
      </c>
      <c r="F1308">
        <v>90321564</v>
      </c>
      <c r="G1308" t="s">
        <v>8</v>
      </c>
    </row>
    <row r="1309" spans="1:7" x14ac:dyDescent="0.25">
      <c r="A1309">
        <v>1307</v>
      </c>
      <c r="B1309">
        <v>14170620</v>
      </c>
      <c r="C1309">
        <v>23839182275</v>
      </c>
      <c r="D1309">
        <v>109102365</v>
      </c>
      <c r="E1309">
        <v>173287286280</v>
      </c>
      <c r="F1309">
        <v>94931745</v>
      </c>
      <c r="G1309" t="s">
        <v>8</v>
      </c>
    </row>
    <row r="1310" spans="1:7" x14ac:dyDescent="0.25">
      <c r="A1310">
        <v>1308</v>
      </c>
      <c r="B1310">
        <v>13522871</v>
      </c>
      <c r="C1310">
        <v>23852705146</v>
      </c>
      <c r="D1310">
        <v>77954917</v>
      </c>
      <c r="E1310">
        <v>173365241197</v>
      </c>
      <c r="F1310">
        <v>64432046</v>
      </c>
      <c r="G1310" t="s">
        <v>8</v>
      </c>
    </row>
    <row r="1311" spans="1:7" x14ac:dyDescent="0.25">
      <c r="A1311">
        <v>1309</v>
      </c>
      <c r="B1311">
        <v>15268611</v>
      </c>
      <c r="C1311">
        <v>23867973757</v>
      </c>
      <c r="D1311">
        <v>197406245</v>
      </c>
      <c r="E1311">
        <v>173562647442</v>
      </c>
      <c r="F1311">
        <v>182137634</v>
      </c>
      <c r="G1311" t="s">
        <v>8</v>
      </c>
    </row>
    <row r="1312" spans="1:7" x14ac:dyDescent="0.25">
      <c r="A1312">
        <v>1310</v>
      </c>
      <c r="B1312">
        <v>16598926</v>
      </c>
      <c r="C1312">
        <v>23884572683</v>
      </c>
      <c r="D1312">
        <v>191171293</v>
      </c>
      <c r="E1312">
        <v>173753818735</v>
      </c>
      <c r="F1312">
        <v>174572367</v>
      </c>
      <c r="G1312" t="s">
        <v>8</v>
      </c>
    </row>
    <row r="1313" spans="1:7" x14ac:dyDescent="0.25">
      <c r="A1313">
        <v>1311</v>
      </c>
      <c r="B1313">
        <v>15470619</v>
      </c>
      <c r="C1313">
        <v>23900043302</v>
      </c>
      <c r="D1313">
        <v>89746456</v>
      </c>
      <c r="E1313">
        <v>173843565191</v>
      </c>
      <c r="F1313">
        <v>74275837</v>
      </c>
      <c r="G1313" t="s">
        <v>8</v>
      </c>
    </row>
    <row r="1314" spans="1:7" x14ac:dyDescent="0.25">
      <c r="A1314">
        <v>1312</v>
      </c>
      <c r="B1314">
        <v>16218321</v>
      </c>
      <c r="C1314">
        <v>23916261623</v>
      </c>
      <c r="D1314">
        <v>153841121</v>
      </c>
      <c r="E1314">
        <v>173997406312</v>
      </c>
      <c r="F1314">
        <v>137622800</v>
      </c>
      <c r="G1314" t="s">
        <v>8</v>
      </c>
    </row>
    <row r="1315" spans="1:7" x14ac:dyDescent="0.25">
      <c r="A1315">
        <v>1313</v>
      </c>
      <c r="B1315">
        <v>10474733</v>
      </c>
      <c r="C1315">
        <v>23926736356</v>
      </c>
      <c r="D1315">
        <v>7557763</v>
      </c>
      <c r="E1315">
        <v>174004964075</v>
      </c>
      <c r="F1315">
        <v>-2916970</v>
      </c>
      <c r="G1315" t="s">
        <v>8</v>
      </c>
    </row>
    <row r="1316" spans="1:7" x14ac:dyDescent="0.25">
      <c r="A1316">
        <v>1314</v>
      </c>
      <c r="B1316">
        <v>12458500</v>
      </c>
      <c r="C1316">
        <v>23939194856</v>
      </c>
      <c r="D1316">
        <v>69342387</v>
      </c>
      <c r="E1316">
        <v>174074306462</v>
      </c>
      <c r="F1316">
        <v>56883887</v>
      </c>
      <c r="G1316" t="s">
        <v>8</v>
      </c>
    </row>
    <row r="1317" spans="1:7" x14ac:dyDescent="0.25">
      <c r="A1317">
        <v>1315</v>
      </c>
      <c r="B1317">
        <v>15987197</v>
      </c>
      <c r="C1317">
        <v>23955182053</v>
      </c>
      <c r="D1317">
        <v>210818357</v>
      </c>
      <c r="E1317">
        <v>174285124819</v>
      </c>
      <c r="F1317">
        <v>194831160</v>
      </c>
      <c r="G1317" t="s">
        <v>8</v>
      </c>
    </row>
    <row r="1318" spans="1:7" x14ac:dyDescent="0.25">
      <c r="A1318">
        <v>1316</v>
      </c>
      <c r="B1318">
        <v>14941733</v>
      </c>
      <c r="C1318">
        <v>23970123786</v>
      </c>
      <c r="D1318">
        <v>113038682</v>
      </c>
      <c r="E1318">
        <v>174398163501</v>
      </c>
      <c r="F1318">
        <v>98096949</v>
      </c>
      <c r="G1318" t="s">
        <v>8</v>
      </c>
    </row>
    <row r="1319" spans="1:7" x14ac:dyDescent="0.25">
      <c r="A1319">
        <v>1317</v>
      </c>
      <c r="B1319">
        <v>12987083</v>
      </c>
      <c r="C1319">
        <v>23983110869</v>
      </c>
      <c r="D1319">
        <v>162463857</v>
      </c>
      <c r="E1319">
        <v>174560627358</v>
      </c>
      <c r="F1319">
        <v>149476774</v>
      </c>
      <c r="G1319" t="s">
        <v>8</v>
      </c>
    </row>
    <row r="1320" spans="1:7" x14ac:dyDescent="0.25">
      <c r="A1320">
        <v>1318</v>
      </c>
      <c r="B1320">
        <v>17771655</v>
      </c>
      <c r="C1320">
        <v>24000882524</v>
      </c>
      <c r="D1320">
        <v>206495133</v>
      </c>
      <c r="E1320">
        <v>174767122491</v>
      </c>
      <c r="F1320">
        <v>188723478</v>
      </c>
      <c r="G1320" t="s">
        <v>8</v>
      </c>
    </row>
    <row r="1321" spans="1:7" x14ac:dyDescent="0.25">
      <c r="A1321">
        <v>1319</v>
      </c>
      <c r="B1321">
        <v>15307931</v>
      </c>
      <c r="C1321">
        <v>24016190455</v>
      </c>
      <c r="D1321">
        <v>222611698</v>
      </c>
      <c r="E1321">
        <v>174989734189</v>
      </c>
      <c r="F1321">
        <v>207303767</v>
      </c>
      <c r="G1321" t="s">
        <v>8</v>
      </c>
    </row>
    <row r="1322" spans="1:7" x14ac:dyDescent="0.25">
      <c r="A1322">
        <v>1320</v>
      </c>
      <c r="B1322">
        <v>15365862</v>
      </c>
      <c r="C1322">
        <v>24031556317</v>
      </c>
      <c r="D1322">
        <v>211708036</v>
      </c>
      <c r="E1322">
        <v>175201442225</v>
      </c>
      <c r="F1322">
        <v>196342174</v>
      </c>
      <c r="G1322" t="s">
        <v>8</v>
      </c>
    </row>
    <row r="1323" spans="1:7" x14ac:dyDescent="0.25">
      <c r="A1323">
        <v>1321</v>
      </c>
      <c r="B1323">
        <v>16463550</v>
      </c>
      <c r="C1323">
        <v>24048019867</v>
      </c>
      <c r="D1323">
        <v>84020578</v>
      </c>
      <c r="E1323">
        <v>175285462803</v>
      </c>
      <c r="F1323">
        <v>67557028</v>
      </c>
      <c r="G1323" t="s">
        <v>8</v>
      </c>
    </row>
    <row r="1324" spans="1:7" x14ac:dyDescent="0.25">
      <c r="A1324">
        <v>1322</v>
      </c>
      <c r="B1324">
        <v>10313545</v>
      </c>
      <c r="C1324">
        <v>24058333412</v>
      </c>
      <c r="D1324">
        <v>7312232</v>
      </c>
      <c r="E1324">
        <v>175292775035</v>
      </c>
      <c r="F1324">
        <v>-3001313</v>
      </c>
      <c r="G1324" t="s">
        <v>8</v>
      </c>
    </row>
    <row r="1325" spans="1:7" x14ac:dyDescent="0.25">
      <c r="A1325">
        <v>1323</v>
      </c>
      <c r="B1325">
        <v>11811952</v>
      </c>
      <c r="C1325">
        <v>24070145364</v>
      </c>
      <c r="D1325">
        <v>48226332</v>
      </c>
      <c r="E1325">
        <v>175341001367</v>
      </c>
      <c r="F1325">
        <v>36414380</v>
      </c>
      <c r="G1325" t="s">
        <v>8</v>
      </c>
    </row>
    <row r="1326" spans="1:7" x14ac:dyDescent="0.25">
      <c r="A1326">
        <v>1324</v>
      </c>
      <c r="B1326">
        <v>12579463</v>
      </c>
      <c r="C1326">
        <v>24082724827</v>
      </c>
      <c r="D1326">
        <v>78937345</v>
      </c>
      <c r="E1326">
        <v>175419938712</v>
      </c>
      <c r="F1326">
        <v>66357882</v>
      </c>
      <c r="G1326" t="s">
        <v>8</v>
      </c>
    </row>
    <row r="1327" spans="1:7" x14ac:dyDescent="0.25">
      <c r="A1327">
        <v>1325</v>
      </c>
      <c r="B1327">
        <v>13145269</v>
      </c>
      <c r="C1327">
        <v>24095870096</v>
      </c>
      <c r="D1327">
        <v>42388793</v>
      </c>
      <c r="E1327">
        <v>175462327505</v>
      </c>
      <c r="F1327">
        <v>29243524</v>
      </c>
      <c r="G1327" t="s">
        <v>8</v>
      </c>
    </row>
    <row r="1328" spans="1:7" x14ac:dyDescent="0.25">
      <c r="A1328">
        <v>1326</v>
      </c>
      <c r="B1328">
        <v>9730333</v>
      </c>
      <c r="C1328">
        <v>24105600429</v>
      </c>
      <c r="D1328">
        <v>7420890</v>
      </c>
      <c r="E1328">
        <v>175469748395</v>
      </c>
      <c r="F1328">
        <v>-2309443</v>
      </c>
      <c r="G1328" t="s">
        <v>8</v>
      </c>
    </row>
    <row r="1329" spans="1:7" x14ac:dyDescent="0.25">
      <c r="A1329">
        <v>1327</v>
      </c>
      <c r="B1329">
        <v>11504886</v>
      </c>
      <c r="C1329">
        <v>24117105315</v>
      </c>
      <c r="D1329">
        <v>69142176</v>
      </c>
      <c r="E1329">
        <v>175538890571</v>
      </c>
      <c r="F1329">
        <v>57637290</v>
      </c>
      <c r="G1329" t="s">
        <v>8</v>
      </c>
    </row>
    <row r="1330" spans="1:7" x14ac:dyDescent="0.25">
      <c r="A1330">
        <v>1328</v>
      </c>
      <c r="B1330">
        <v>14685096</v>
      </c>
      <c r="C1330">
        <v>24131790411</v>
      </c>
      <c r="D1330">
        <v>193363973</v>
      </c>
      <c r="E1330">
        <v>175732254544</v>
      </c>
      <c r="F1330">
        <v>178678877</v>
      </c>
      <c r="G1330" t="s">
        <v>8</v>
      </c>
    </row>
    <row r="1331" spans="1:7" x14ac:dyDescent="0.25">
      <c r="A1331">
        <v>1329</v>
      </c>
      <c r="B1331">
        <v>15059097</v>
      </c>
      <c r="C1331">
        <v>24146849508</v>
      </c>
      <c r="D1331">
        <v>108157158</v>
      </c>
      <c r="E1331">
        <v>175840411702</v>
      </c>
      <c r="F1331">
        <v>93098061</v>
      </c>
      <c r="G1331" t="s">
        <v>8</v>
      </c>
    </row>
    <row r="1332" spans="1:7" x14ac:dyDescent="0.25">
      <c r="A1332">
        <v>1330</v>
      </c>
      <c r="B1332">
        <v>12805186</v>
      </c>
      <c r="C1332">
        <v>24159654694</v>
      </c>
      <c r="D1332">
        <v>77639445</v>
      </c>
      <c r="E1332">
        <v>175918051147</v>
      </c>
      <c r="F1332">
        <v>64834259</v>
      </c>
      <c r="G1332" t="s">
        <v>8</v>
      </c>
    </row>
    <row r="1333" spans="1:7" x14ac:dyDescent="0.25">
      <c r="A1333">
        <v>1331</v>
      </c>
      <c r="B1333">
        <v>13141666</v>
      </c>
      <c r="C1333">
        <v>24172796360</v>
      </c>
      <c r="D1333">
        <v>109337090</v>
      </c>
      <c r="E1333">
        <v>176027388237</v>
      </c>
      <c r="F1333">
        <v>96195424</v>
      </c>
      <c r="G1333" t="s">
        <v>8</v>
      </c>
    </row>
    <row r="1334" spans="1:7" x14ac:dyDescent="0.25">
      <c r="A1334">
        <v>1332</v>
      </c>
      <c r="B1334">
        <v>15421994</v>
      </c>
      <c r="C1334">
        <v>24188218354</v>
      </c>
      <c r="D1334">
        <v>223058639</v>
      </c>
      <c r="E1334">
        <v>176250446876</v>
      </c>
      <c r="F1334">
        <v>207636645</v>
      </c>
      <c r="G1334" t="s">
        <v>8</v>
      </c>
    </row>
    <row r="1335" spans="1:7" x14ac:dyDescent="0.25">
      <c r="A1335">
        <v>1333</v>
      </c>
      <c r="B1335">
        <v>18742676</v>
      </c>
      <c r="C1335">
        <v>24206961030</v>
      </c>
      <c r="D1335">
        <v>207019813</v>
      </c>
      <c r="E1335">
        <v>176457466689</v>
      </c>
      <c r="F1335">
        <v>188277137</v>
      </c>
      <c r="G1335" t="s">
        <v>8</v>
      </c>
    </row>
    <row r="1336" spans="1:7" x14ac:dyDescent="0.25">
      <c r="A1336">
        <v>1334</v>
      </c>
      <c r="B1336">
        <v>17000542</v>
      </c>
      <c r="C1336">
        <v>24223961572</v>
      </c>
      <c r="D1336">
        <v>252029018</v>
      </c>
      <c r="E1336">
        <v>176709495707</v>
      </c>
      <c r="F1336">
        <v>235028476</v>
      </c>
      <c r="G1336" t="s">
        <v>8</v>
      </c>
    </row>
    <row r="1337" spans="1:7" x14ac:dyDescent="0.25">
      <c r="A1337">
        <v>1335</v>
      </c>
      <c r="B1337">
        <v>17363737</v>
      </c>
      <c r="C1337">
        <v>24241325309</v>
      </c>
      <c r="D1337">
        <v>188545181</v>
      </c>
      <c r="E1337">
        <v>176898040888</v>
      </c>
      <c r="F1337">
        <v>171181444</v>
      </c>
      <c r="G1337" t="s">
        <v>8</v>
      </c>
    </row>
    <row r="1338" spans="1:7" x14ac:dyDescent="0.25">
      <c r="A1338">
        <v>1336</v>
      </c>
      <c r="B1338">
        <v>15504236</v>
      </c>
      <c r="C1338">
        <v>24256829545</v>
      </c>
      <c r="D1338">
        <v>211271602</v>
      </c>
      <c r="E1338">
        <v>177109312490</v>
      </c>
      <c r="F1338">
        <v>195767366</v>
      </c>
      <c r="G1338" t="s">
        <v>8</v>
      </c>
    </row>
    <row r="1339" spans="1:7" x14ac:dyDescent="0.25">
      <c r="A1339">
        <v>1337</v>
      </c>
      <c r="B1339">
        <v>17213655</v>
      </c>
      <c r="C1339">
        <v>24274043200</v>
      </c>
      <c r="D1339">
        <v>190870533</v>
      </c>
      <c r="E1339">
        <v>177300183023</v>
      </c>
      <c r="F1339">
        <v>173656878</v>
      </c>
      <c r="G1339" t="s">
        <v>8</v>
      </c>
    </row>
    <row r="1340" spans="1:7" x14ac:dyDescent="0.25">
      <c r="A1340">
        <v>1338</v>
      </c>
      <c r="B1340">
        <v>11874385</v>
      </c>
      <c r="C1340">
        <v>24285917585</v>
      </c>
      <c r="D1340">
        <v>48006613</v>
      </c>
      <c r="E1340">
        <v>177348189636</v>
      </c>
      <c r="F1340">
        <v>36132228</v>
      </c>
      <c r="G1340" t="s">
        <v>8</v>
      </c>
    </row>
    <row r="1341" spans="1:7" x14ac:dyDescent="0.25">
      <c r="A1341">
        <v>1339</v>
      </c>
      <c r="B1341">
        <v>11528598</v>
      </c>
      <c r="C1341">
        <v>24297446183</v>
      </c>
      <c r="D1341">
        <v>36748459</v>
      </c>
      <c r="E1341">
        <v>177384938095</v>
      </c>
      <c r="F1341">
        <v>25219861</v>
      </c>
      <c r="G1341" t="s">
        <v>8</v>
      </c>
    </row>
    <row r="1342" spans="1:7" x14ac:dyDescent="0.25">
      <c r="A1342">
        <v>1340</v>
      </c>
      <c r="B1342">
        <v>15426495</v>
      </c>
      <c r="C1342">
        <v>24312872678</v>
      </c>
      <c r="D1342">
        <v>193774293</v>
      </c>
      <c r="E1342">
        <v>177578712388</v>
      </c>
      <c r="F1342">
        <v>178347798</v>
      </c>
      <c r="G1342" t="s">
        <v>8</v>
      </c>
    </row>
    <row r="1343" spans="1:7" x14ac:dyDescent="0.25">
      <c r="A1343">
        <v>1341</v>
      </c>
      <c r="B1343">
        <v>11004217</v>
      </c>
      <c r="C1343">
        <v>24323876895</v>
      </c>
      <c r="D1343">
        <v>41025159</v>
      </c>
      <c r="E1343">
        <v>177619737547</v>
      </c>
      <c r="F1343">
        <v>30020942</v>
      </c>
      <c r="G1343" t="s">
        <v>8</v>
      </c>
    </row>
    <row r="1344" spans="1:7" x14ac:dyDescent="0.25">
      <c r="A1344">
        <v>1342</v>
      </c>
      <c r="B1344">
        <v>12067389</v>
      </c>
      <c r="C1344">
        <v>24335944284</v>
      </c>
      <c r="D1344">
        <v>69967620</v>
      </c>
      <c r="E1344">
        <v>177689705167</v>
      </c>
      <c r="F1344">
        <v>57900231</v>
      </c>
      <c r="G1344" t="s">
        <v>8</v>
      </c>
    </row>
    <row r="1345" spans="1:7" x14ac:dyDescent="0.25">
      <c r="A1345">
        <v>1343</v>
      </c>
      <c r="B1345">
        <v>15562167</v>
      </c>
      <c r="C1345">
        <v>24351506451</v>
      </c>
      <c r="D1345">
        <v>221901515</v>
      </c>
      <c r="E1345">
        <v>177911606682</v>
      </c>
      <c r="F1345">
        <v>206339348</v>
      </c>
      <c r="G1345" t="s">
        <v>8</v>
      </c>
    </row>
    <row r="1346" spans="1:7" x14ac:dyDescent="0.25">
      <c r="A1346">
        <v>1344</v>
      </c>
      <c r="B1346">
        <v>12085398</v>
      </c>
      <c r="C1346">
        <v>24363591849</v>
      </c>
      <c r="D1346">
        <v>40635849</v>
      </c>
      <c r="E1346">
        <v>177952242531</v>
      </c>
      <c r="F1346">
        <v>28550451</v>
      </c>
      <c r="G1346" t="s">
        <v>8</v>
      </c>
    </row>
    <row r="1347" spans="1:7" x14ac:dyDescent="0.25">
      <c r="A1347">
        <v>1345</v>
      </c>
      <c r="B1347">
        <v>14399042</v>
      </c>
      <c r="C1347">
        <v>24377990891</v>
      </c>
      <c r="D1347">
        <v>194814650</v>
      </c>
      <c r="E1347">
        <v>178147057181</v>
      </c>
      <c r="F1347">
        <v>180415608</v>
      </c>
      <c r="G1347" t="s">
        <v>8</v>
      </c>
    </row>
    <row r="1348" spans="1:7" x14ac:dyDescent="0.25">
      <c r="A1348">
        <v>1346</v>
      </c>
      <c r="B1348">
        <v>14658081</v>
      </c>
      <c r="C1348">
        <v>24392648972</v>
      </c>
      <c r="D1348">
        <v>187895929</v>
      </c>
      <c r="E1348">
        <v>178334953110</v>
      </c>
      <c r="F1348">
        <v>173237848</v>
      </c>
      <c r="G1348" t="s">
        <v>8</v>
      </c>
    </row>
    <row r="1349" spans="1:7" x14ac:dyDescent="0.25">
      <c r="A1349">
        <v>1347</v>
      </c>
      <c r="B1349">
        <v>14438965</v>
      </c>
      <c r="C1349">
        <v>24407087937</v>
      </c>
      <c r="D1349">
        <v>79976504</v>
      </c>
      <c r="E1349">
        <v>178414929614</v>
      </c>
      <c r="F1349">
        <v>65537539</v>
      </c>
      <c r="G1349" t="s">
        <v>8</v>
      </c>
    </row>
    <row r="1350" spans="1:7" x14ac:dyDescent="0.25">
      <c r="A1350">
        <v>1348</v>
      </c>
      <c r="B1350">
        <v>12916544</v>
      </c>
      <c r="C1350">
        <v>24420004481</v>
      </c>
      <c r="D1350">
        <v>151794921</v>
      </c>
      <c r="E1350">
        <v>178566724535</v>
      </c>
      <c r="F1350">
        <v>138878377</v>
      </c>
      <c r="G1350" t="s">
        <v>8</v>
      </c>
    </row>
    <row r="1351" spans="1:7" x14ac:dyDescent="0.25">
      <c r="A1351">
        <v>1349</v>
      </c>
      <c r="B1351">
        <v>12712437</v>
      </c>
      <c r="C1351">
        <v>24432716918</v>
      </c>
      <c r="D1351">
        <v>52178257</v>
      </c>
      <c r="E1351">
        <v>178618902792</v>
      </c>
      <c r="F1351">
        <v>39465820</v>
      </c>
      <c r="G1351" t="s">
        <v>8</v>
      </c>
    </row>
    <row r="1352" spans="1:7" x14ac:dyDescent="0.25">
      <c r="A1352">
        <v>1350</v>
      </c>
      <c r="B1352">
        <v>14004931</v>
      </c>
      <c r="C1352">
        <v>24446721849</v>
      </c>
      <c r="D1352">
        <v>186987343</v>
      </c>
      <c r="E1352">
        <v>178805890135</v>
      </c>
      <c r="F1352">
        <v>172982412</v>
      </c>
      <c r="G1352" t="s">
        <v>8</v>
      </c>
    </row>
    <row r="1353" spans="1:7" x14ac:dyDescent="0.25">
      <c r="A1353">
        <v>1351</v>
      </c>
      <c r="B1353">
        <v>13991724</v>
      </c>
      <c r="C1353">
        <v>24460713573</v>
      </c>
      <c r="D1353">
        <v>203987885</v>
      </c>
      <c r="E1353">
        <v>179009878020</v>
      </c>
      <c r="F1353">
        <v>189996161</v>
      </c>
      <c r="G1353" t="s">
        <v>8</v>
      </c>
    </row>
    <row r="1354" spans="1:7" x14ac:dyDescent="0.25">
      <c r="A1354">
        <v>1352</v>
      </c>
      <c r="B1354">
        <v>13965910</v>
      </c>
      <c r="C1354">
        <v>24474679483</v>
      </c>
      <c r="D1354">
        <v>193574983</v>
      </c>
      <c r="E1354">
        <v>179203453003</v>
      </c>
      <c r="F1354">
        <v>179609073</v>
      </c>
      <c r="G1354" t="s">
        <v>8</v>
      </c>
    </row>
    <row r="1355" spans="1:7" x14ac:dyDescent="0.25">
      <c r="A1355">
        <v>1353</v>
      </c>
      <c r="B1355">
        <v>20399269</v>
      </c>
      <c r="C1355">
        <v>24495078752</v>
      </c>
      <c r="D1355">
        <v>226010728</v>
      </c>
      <c r="E1355">
        <v>179429463731</v>
      </c>
      <c r="F1355">
        <v>205611459</v>
      </c>
      <c r="G1355" t="s">
        <v>8</v>
      </c>
    </row>
    <row r="1356" spans="1:7" x14ac:dyDescent="0.25">
      <c r="A1356">
        <v>1354</v>
      </c>
      <c r="B1356">
        <v>15213380</v>
      </c>
      <c r="C1356">
        <v>24510292132</v>
      </c>
      <c r="D1356">
        <v>209655233</v>
      </c>
      <c r="E1356">
        <v>179639118964</v>
      </c>
      <c r="F1356">
        <v>194441853</v>
      </c>
      <c r="G1356" t="s">
        <v>8</v>
      </c>
    </row>
    <row r="1357" spans="1:7" x14ac:dyDescent="0.25">
      <c r="A1357">
        <v>1355</v>
      </c>
      <c r="B1357">
        <v>15996802</v>
      </c>
      <c r="C1357">
        <v>24526288934</v>
      </c>
      <c r="D1357">
        <v>235639601</v>
      </c>
      <c r="E1357">
        <v>179874758565</v>
      </c>
      <c r="F1357">
        <v>219642799</v>
      </c>
      <c r="G1357" t="s">
        <v>8</v>
      </c>
    </row>
    <row r="1358" spans="1:7" x14ac:dyDescent="0.25">
      <c r="A1358">
        <v>1356</v>
      </c>
      <c r="B1358">
        <v>12366948</v>
      </c>
      <c r="C1358">
        <v>24538655882</v>
      </c>
      <c r="D1358">
        <v>79378583</v>
      </c>
      <c r="E1358">
        <v>179954137148</v>
      </c>
      <c r="F1358">
        <v>67011635</v>
      </c>
      <c r="G1358" t="s">
        <v>8</v>
      </c>
    </row>
    <row r="1359" spans="1:7" x14ac:dyDescent="0.25">
      <c r="A1359">
        <v>1357</v>
      </c>
      <c r="B1359">
        <v>15800497</v>
      </c>
      <c r="C1359">
        <v>24554456379</v>
      </c>
      <c r="D1359">
        <v>200209455</v>
      </c>
      <c r="E1359">
        <v>180154346603</v>
      </c>
      <c r="F1359">
        <v>184408958</v>
      </c>
      <c r="G1359" t="s">
        <v>8</v>
      </c>
    </row>
    <row r="1360" spans="1:7" x14ac:dyDescent="0.25">
      <c r="A1360">
        <v>1358</v>
      </c>
      <c r="B1360">
        <v>13134462</v>
      </c>
      <c r="C1360">
        <v>24567590841</v>
      </c>
      <c r="D1360">
        <v>38508006</v>
      </c>
      <c r="E1360">
        <v>180192854609</v>
      </c>
      <c r="F1360">
        <v>25373544</v>
      </c>
      <c r="G1360" t="s">
        <v>8</v>
      </c>
    </row>
    <row r="1361" spans="1:7" x14ac:dyDescent="0.25">
      <c r="A1361">
        <v>1359</v>
      </c>
      <c r="B1361">
        <v>12448295</v>
      </c>
      <c r="C1361">
        <v>24580039136</v>
      </c>
      <c r="D1361">
        <v>55476129</v>
      </c>
      <c r="E1361">
        <v>180248330738</v>
      </c>
      <c r="F1361">
        <v>43027834</v>
      </c>
      <c r="G1361" t="s">
        <v>8</v>
      </c>
    </row>
    <row r="1362" spans="1:7" x14ac:dyDescent="0.25">
      <c r="A1362">
        <v>1360</v>
      </c>
      <c r="B1362">
        <v>14744827</v>
      </c>
      <c r="C1362">
        <v>24594783963</v>
      </c>
      <c r="D1362">
        <v>206142742</v>
      </c>
      <c r="E1362">
        <v>180454473480</v>
      </c>
      <c r="F1362">
        <v>191397915</v>
      </c>
      <c r="G1362" t="s">
        <v>8</v>
      </c>
    </row>
    <row r="1363" spans="1:7" x14ac:dyDescent="0.25">
      <c r="A1363">
        <v>1361</v>
      </c>
      <c r="B1363">
        <v>13193894</v>
      </c>
      <c r="C1363">
        <v>24607977857</v>
      </c>
      <c r="D1363">
        <v>83575739</v>
      </c>
      <c r="E1363">
        <v>180538049219</v>
      </c>
      <c r="F1363">
        <v>70381845</v>
      </c>
      <c r="G1363" t="s">
        <v>8</v>
      </c>
    </row>
    <row r="1364" spans="1:7" x14ac:dyDescent="0.25">
      <c r="A1364">
        <v>1362</v>
      </c>
      <c r="B1364">
        <v>15088813</v>
      </c>
      <c r="C1364">
        <v>24623066670</v>
      </c>
      <c r="D1364">
        <v>184248369</v>
      </c>
      <c r="E1364">
        <v>180722297588</v>
      </c>
      <c r="F1364">
        <v>169159556</v>
      </c>
      <c r="G1364" t="s">
        <v>8</v>
      </c>
    </row>
    <row r="1365" spans="1:7" x14ac:dyDescent="0.25">
      <c r="A1365">
        <v>1363</v>
      </c>
      <c r="B1365">
        <v>13824233</v>
      </c>
      <c r="C1365">
        <v>24636890903</v>
      </c>
      <c r="D1365">
        <v>189725717</v>
      </c>
      <c r="E1365">
        <v>180912023305</v>
      </c>
      <c r="F1365">
        <v>175901484</v>
      </c>
      <c r="G1365" t="s">
        <v>8</v>
      </c>
    </row>
    <row r="1366" spans="1:7" x14ac:dyDescent="0.25">
      <c r="A1366">
        <v>1364</v>
      </c>
      <c r="B1366">
        <v>14245360</v>
      </c>
      <c r="C1366">
        <v>24651136263</v>
      </c>
      <c r="D1366">
        <v>182621497</v>
      </c>
      <c r="E1366">
        <v>181094644802</v>
      </c>
      <c r="F1366">
        <v>168376137</v>
      </c>
      <c r="G1366" t="s">
        <v>8</v>
      </c>
    </row>
    <row r="1367" spans="1:7" x14ac:dyDescent="0.25">
      <c r="A1367">
        <v>1365</v>
      </c>
      <c r="B1367">
        <v>15928366</v>
      </c>
      <c r="C1367">
        <v>24667064629</v>
      </c>
      <c r="D1367">
        <v>187270696</v>
      </c>
      <c r="E1367">
        <v>181281915498</v>
      </c>
      <c r="F1367">
        <v>171342330</v>
      </c>
      <c r="G1367" t="s">
        <v>8</v>
      </c>
    </row>
    <row r="1368" spans="1:7" x14ac:dyDescent="0.25">
      <c r="A1368">
        <v>1366</v>
      </c>
      <c r="B1368">
        <v>14268773</v>
      </c>
      <c r="C1368">
        <v>24681333402</v>
      </c>
      <c r="D1368">
        <v>173188623</v>
      </c>
      <c r="E1368">
        <v>181455104121</v>
      </c>
      <c r="F1368">
        <v>158919850</v>
      </c>
      <c r="G1368" t="s">
        <v>8</v>
      </c>
    </row>
    <row r="1369" spans="1:7" x14ac:dyDescent="0.25">
      <c r="A1369">
        <v>1367</v>
      </c>
      <c r="B1369">
        <v>13138365</v>
      </c>
      <c r="C1369">
        <v>24694471767</v>
      </c>
      <c r="D1369">
        <v>154192309</v>
      </c>
      <c r="E1369">
        <v>181609296430</v>
      </c>
      <c r="F1369">
        <v>141053944</v>
      </c>
      <c r="G1369" t="s">
        <v>8</v>
      </c>
    </row>
    <row r="1370" spans="1:7" x14ac:dyDescent="0.25">
      <c r="A1370">
        <v>1368</v>
      </c>
      <c r="B1370">
        <v>13366788</v>
      </c>
      <c r="C1370">
        <v>24707838555</v>
      </c>
      <c r="D1370">
        <v>77386409</v>
      </c>
      <c r="E1370">
        <v>181686682839</v>
      </c>
      <c r="F1370">
        <v>64019621</v>
      </c>
      <c r="G1370" t="s">
        <v>8</v>
      </c>
    </row>
    <row r="1371" spans="1:7" x14ac:dyDescent="0.25">
      <c r="A1371">
        <v>1369</v>
      </c>
      <c r="B1371">
        <v>8842455</v>
      </c>
      <c r="C1371">
        <v>24716681010</v>
      </c>
      <c r="D1371">
        <v>2874045</v>
      </c>
      <c r="E1371">
        <v>181689556884</v>
      </c>
      <c r="F1371">
        <v>-5968410</v>
      </c>
      <c r="G1371" t="s">
        <v>8</v>
      </c>
    </row>
    <row r="1372" spans="1:7" x14ac:dyDescent="0.25">
      <c r="A1372">
        <v>1370</v>
      </c>
      <c r="B1372">
        <v>14329404</v>
      </c>
      <c r="C1372">
        <v>24731010414</v>
      </c>
      <c r="D1372">
        <v>197475585</v>
      </c>
      <c r="E1372">
        <v>181887032469</v>
      </c>
      <c r="F1372">
        <v>183146181</v>
      </c>
      <c r="G1372" t="s">
        <v>8</v>
      </c>
    </row>
    <row r="1373" spans="1:7" x14ac:dyDescent="0.25">
      <c r="A1373">
        <v>1371</v>
      </c>
      <c r="B1373">
        <v>14192231</v>
      </c>
      <c r="C1373">
        <v>24745202645</v>
      </c>
      <c r="D1373">
        <v>185259914</v>
      </c>
      <c r="E1373">
        <v>182072292383</v>
      </c>
      <c r="F1373">
        <v>171067683</v>
      </c>
      <c r="G1373" t="s">
        <v>8</v>
      </c>
    </row>
    <row r="1374" spans="1:7" x14ac:dyDescent="0.25">
      <c r="A1374">
        <v>1372</v>
      </c>
      <c r="B1374">
        <v>13939495</v>
      </c>
      <c r="C1374">
        <v>24759142140</v>
      </c>
      <c r="D1374">
        <v>153285521</v>
      </c>
      <c r="E1374">
        <v>182225577904</v>
      </c>
      <c r="F1374">
        <v>139346026</v>
      </c>
      <c r="G1374" t="s">
        <v>8</v>
      </c>
    </row>
    <row r="1375" spans="1:7" x14ac:dyDescent="0.25">
      <c r="A1375">
        <v>1373</v>
      </c>
      <c r="B1375">
        <v>13956304</v>
      </c>
      <c r="C1375">
        <v>24773098444</v>
      </c>
      <c r="D1375">
        <v>178983840</v>
      </c>
      <c r="E1375">
        <v>182404561744</v>
      </c>
      <c r="F1375">
        <v>165027536</v>
      </c>
      <c r="G1375" t="s">
        <v>8</v>
      </c>
    </row>
    <row r="1376" spans="1:7" x14ac:dyDescent="0.25">
      <c r="A1376">
        <v>1374</v>
      </c>
      <c r="B1376">
        <v>11426244</v>
      </c>
      <c r="C1376">
        <v>24784524688</v>
      </c>
      <c r="D1376">
        <v>46789760</v>
      </c>
      <c r="E1376">
        <v>182451351504</v>
      </c>
      <c r="F1376">
        <v>35363516</v>
      </c>
      <c r="G1376" t="s">
        <v>8</v>
      </c>
    </row>
    <row r="1377" spans="1:7" x14ac:dyDescent="0.25">
      <c r="A1377">
        <v>1375</v>
      </c>
      <c r="B1377">
        <v>13462839</v>
      </c>
      <c r="C1377">
        <v>24797987527</v>
      </c>
      <c r="D1377">
        <v>98875566</v>
      </c>
      <c r="E1377">
        <v>182550227070</v>
      </c>
      <c r="F1377">
        <v>85412727</v>
      </c>
      <c r="G1377" t="s">
        <v>8</v>
      </c>
    </row>
    <row r="1378" spans="1:7" x14ac:dyDescent="0.25">
      <c r="A1378">
        <v>1376</v>
      </c>
      <c r="B1378">
        <v>13896873</v>
      </c>
      <c r="C1378">
        <v>24811884400</v>
      </c>
      <c r="D1378">
        <v>190206873</v>
      </c>
      <c r="E1378">
        <v>182740433943</v>
      </c>
      <c r="F1378">
        <v>176310000</v>
      </c>
      <c r="G1378" t="s">
        <v>8</v>
      </c>
    </row>
    <row r="1379" spans="1:7" x14ac:dyDescent="0.25">
      <c r="A1379">
        <v>1377</v>
      </c>
      <c r="B1379">
        <v>16304768</v>
      </c>
      <c r="C1379">
        <v>24828189168</v>
      </c>
      <c r="D1379">
        <v>193399392</v>
      </c>
      <c r="E1379">
        <v>182933833335</v>
      </c>
      <c r="F1379">
        <v>177094624</v>
      </c>
      <c r="G1379" t="s">
        <v>8</v>
      </c>
    </row>
    <row r="1380" spans="1:7" x14ac:dyDescent="0.25">
      <c r="A1380">
        <v>1378</v>
      </c>
      <c r="B1380">
        <v>14838780</v>
      </c>
      <c r="C1380">
        <v>24843027948</v>
      </c>
      <c r="D1380">
        <v>184562339</v>
      </c>
      <c r="E1380">
        <v>183118395674</v>
      </c>
      <c r="F1380">
        <v>169723559</v>
      </c>
      <c r="G1380" t="s">
        <v>8</v>
      </c>
    </row>
    <row r="1381" spans="1:7" x14ac:dyDescent="0.25">
      <c r="A1381">
        <v>1379</v>
      </c>
      <c r="B1381">
        <v>13493755</v>
      </c>
      <c r="C1381">
        <v>24856521703</v>
      </c>
      <c r="D1381">
        <v>105226380</v>
      </c>
      <c r="E1381">
        <v>183223622054</v>
      </c>
      <c r="F1381">
        <v>91732625</v>
      </c>
      <c r="G1381" t="s">
        <v>8</v>
      </c>
    </row>
    <row r="1382" spans="1:7" x14ac:dyDescent="0.25">
      <c r="A1382">
        <v>1380</v>
      </c>
      <c r="B1382">
        <v>13480248</v>
      </c>
      <c r="C1382">
        <v>24870001951</v>
      </c>
      <c r="D1382">
        <v>84124434</v>
      </c>
      <c r="E1382">
        <v>183307746488</v>
      </c>
      <c r="F1382">
        <v>70644186</v>
      </c>
      <c r="G1382" t="s">
        <v>8</v>
      </c>
    </row>
    <row r="1383" spans="1:7" x14ac:dyDescent="0.25">
      <c r="A1383">
        <v>1381</v>
      </c>
      <c r="B1383">
        <v>14402344</v>
      </c>
      <c r="C1383">
        <v>24884404295</v>
      </c>
      <c r="D1383">
        <v>102951756</v>
      </c>
      <c r="E1383">
        <v>183410698244</v>
      </c>
      <c r="F1383">
        <v>88549412</v>
      </c>
      <c r="G1383" t="s">
        <v>8</v>
      </c>
    </row>
    <row r="1384" spans="1:7" x14ac:dyDescent="0.25">
      <c r="A1384">
        <v>1382</v>
      </c>
      <c r="B1384">
        <v>12500222</v>
      </c>
      <c r="C1384">
        <v>24896904517</v>
      </c>
      <c r="D1384">
        <v>149915010</v>
      </c>
      <c r="E1384">
        <v>183560613254</v>
      </c>
      <c r="F1384">
        <v>137414788</v>
      </c>
      <c r="G1384" t="s">
        <v>8</v>
      </c>
    </row>
    <row r="1385" spans="1:7" x14ac:dyDescent="0.25">
      <c r="A1385">
        <v>1383</v>
      </c>
      <c r="B1385">
        <v>15623998</v>
      </c>
      <c r="C1385">
        <v>24912528515</v>
      </c>
      <c r="D1385">
        <v>226309086</v>
      </c>
      <c r="E1385">
        <v>183786922340</v>
      </c>
      <c r="F1385">
        <v>210685088</v>
      </c>
      <c r="G1385" t="s">
        <v>8</v>
      </c>
    </row>
    <row r="1386" spans="1:7" x14ac:dyDescent="0.25">
      <c r="A1386">
        <v>1384</v>
      </c>
      <c r="B1386">
        <v>13784312</v>
      </c>
      <c r="C1386">
        <v>24926312827</v>
      </c>
      <c r="D1386">
        <v>80581330</v>
      </c>
      <c r="E1386">
        <v>183867503670</v>
      </c>
      <c r="F1386">
        <v>66797018</v>
      </c>
      <c r="G1386" t="s">
        <v>8</v>
      </c>
    </row>
    <row r="1387" spans="1:7" x14ac:dyDescent="0.25">
      <c r="A1387">
        <v>1385</v>
      </c>
      <c r="B1387">
        <v>10408697</v>
      </c>
      <c r="C1387">
        <v>24936721524</v>
      </c>
      <c r="D1387">
        <v>7803294</v>
      </c>
      <c r="E1387">
        <v>183875306964</v>
      </c>
      <c r="F1387">
        <v>-2605403</v>
      </c>
      <c r="G1387" t="s">
        <v>8</v>
      </c>
    </row>
    <row r="1388" spans="1:7" x14ac:dyDescent="0.25">
      <c r="A1388">
        <v>1386</v>
      </c>
      <c r="B1388">
        <v>13808625</v>
      </c>
      <c r="C1388">
        <v>24950530149</v>
      </c>
      <c r="D1388">
        <v>107140510</v>
      </c>
      <c r="E1388">
        <v>183982447474</v>
      </c>
      <c r="F1388">
        <v>93331885</v>
      </c>
      <c r="G1388" t="s">
        <v>8</v>
      </c>
    </row>
    <row r="1389" spans="1:7" x14ac:dyDescent="0.25">
      <c r="A1389">
        <v>1387</v>
      </c>
      <c r="B1389">
        <v>13951803</v>
      </c>
      <c r="C1389">
        <v>24964481952</v>
      </c>
      <c r="D1389">
        <v>74603314</v>
      </c>
      <c r="E1389">
        <v>184057050788</v>
      </c>
      <c r="F1389">
        <v>60651511</v>
      </c>
      <c r="G1389" t="s">
        <v>8</v>
      </c>
    </row>
    <row r="1390" spans="1:7" x14ac:dyDescent="0.25">
      <c r="A1390">
        <v>1388</v>
      </c>
      <c r="B1390">
        <v>11766626</v>
      </c>
      <c r="C1390">
        <v>24976248578</v>
      </c>
      <c r="D1390">
        <v>43725712</v>
      </c>
      <c r="E1390">
        <v>184100776500</v>
      </c>
      <c r="F1390">
        <v>31959086</v>
      </c>
      <c r="G1390" t="s">
        <v>8</v>
      </c>
    </row>
    <row r="1391" spans="1:7" x14ac:dyDescent="0.25">
      <c r="A1391">
        <v>1389</v>
      </c>
      <c r="B1391">
        <v>10455520</v>
      </c>
      <c r="C1391">
        <v>24986704098</v>
      </c>
      <c r="D1391">
        <v>8959219</v>
      </c>
      <c r="E1391">
        <v>184109735719</v>
      </c>
      <c r="F1391">
        <v>-1496301</v>
      </c>
      <c r="G1391" t="s">
        <v>8</v>
      </c>
    </row>
    <row r="1392" spans="1:7" x14ac:dyDescent="0.25">
      <c r="A1392">
        <v>1390</v>
      </c>
      <c r="B1392">
        <v>9341924</v>
      </c>
      <c r="C1392">
        <v>24996046022</v>
      </c>
      <c r="D1392">
        <v>8442343</v>
      </c>
      <c r="E1392">
        <v>184118178062</v>
      </c>
      <c r="F1392">
        <v>-899581</v>
      </c>
      <c r="G1392" t="s">
        <v>8</v>
      </c>
    </row>
    <row r="1393" spans="1:7" x14ac:dyDescent="0.25">
      <c r="A1393">
        <v>1391</v>
      </c>
      <c r="B1393">
        <v>11909205</v>
      </c>
      <c r="C1393">
        <v>25007955227</v>
      </c>
      <c r="D1393">
        <v>74173182</v>
      </c>
      <c r="E1393">
        <v>184192351244</v>
      </c>
      <c r="F1393">
        <v>62263977</v>
      </c>
      <c r="G1393" t="s">
        <v>8</v>
      </c>
    </row>
    <row r="1394" spans="1:7" x14ac:dyDescent="0.25">
      <c r="A1394">
        <v>1392</v>
      </c>
      <c r="B1394">
        <v>9434073</v>
      </c>
      <c r="C1394">
        <v>25017389300</v>
      </c>
      <c r="D1394">
        <v>8796228</v>
      </c>
      <c r="E1394">
        <v>184201147472</v>
      </c>
      <c r="F1394">
        <v>-637845</v>
      </c>
      <c r="G1394" t="s">
        <v>8</v>
      </c>
    </row>
    <row r="1395" spans="1:7" x14ac:dyDescent="0.25">
      <c r="A1395">
        <v>1393</v>
      </c>
      <c r="B1395">
        <v>14547622</v>
      </c>
      <c r="C1395">
        <v>25031936922</v>
      </c>
      <c r="D1395">
        <v>211516834</v>
      </c>
      <c r="E1395">
        <v>184412664306</v>
      </c>
      <c r="F1395">
        <v>196969212</v>
      </c>
      <c r="G1395" t="s">
        <v>8</v>
      </c>
    </row>
    <row r="1396" spans="1:7" x14ac:dyDescent="0.25">
      <c r="A1396">
        <v>1394</v>
      </c>
      <c r="B1396">
        <v>11534000</v>
      </c>
      <c r="C1396">
        <v>25043470922</v>
      </c>
      <c r="D1396">
        <v>52342444</v>
      </c>
      <c r="E1396">
        <v>184465006750</v>
      </c>
      <c r="F1396">
        <v>40808444</v>
      </c>
      <c r="G1396" t="s">
        <v>8</v>
      </c>
    </row>
    <row r="1397" spans="1:7" x14ac:dyDescent="0.25">
      <c r="A1397">
        <v>1395</v>
      </c>
      <c r="B1397">
        <v>14480386</v>
      </c>
      <c r="C1397">
        <v>25057951308</v>
      </c>
      <c r="D1397">
        <v>179640893</v>
      </c>
      <c r="E1397">
        <v>184644647643</v>
      </c>
      <c r="F1397">
        <v>165160507</v>
      </c>
      <c r="G1397" t="s">
        <v>8</v>
      </c>
    </row>
    <row r="1398" spans="1:7" x14ac:dyDescent="0.25">
      <c r="A1398">
        <v>1396</v>
      </c>
      <c r="B1398">
        <v>14398441</v>
      </c>
      <c r="C1398">
        <v>25072349749</v>
      </c>
      <c r="D1398">
        <v>208640987</v>
      </c>
      <c r="E1398">
        <v>184853288630</v>
      </c>
      <c r="F1398">
        <v>194242546</v>
      </c>
      <c r="G1398" t="s">
        <v>8</v>
      </c>
    </row>
    <row r="1399" spans="1:7" x14ac:dyDescent="0.25">
      <c r="A1399">
        <v>1397</v>
      </c>
      <c r="B1399">
        <v>12689323</v>
      </c>
      <c r="C1399">
        <v>25085039072</v>
      </c>
      <c r="D1399">
        <v>70594357</v>
      </c>
      <c r="E1399">
        <v>184923882987</v>
      </c>
      <c r="F1399">
        <v>57905034</v>
      </c>
      <c r="G1399" t="s">
        <v>8</v>
      </c>
    </row>
    <row r="1400" spans="1:7" x14ac:dyDescent="0.25">
      <c r="A1400">
        <v>1398</v>
      </c>
      <c r="B1400">
        <v>14372029</v>
      </c>
      <c r="C1400">
        <v>25099411101</v>
      </c>
      <c r="D1400">
        <v>210448259</v>
      </c>
      <c r="E1400">
        <v>185134331246</v>
      </c>
      <c r="F1400">
        <v>196076230</v>
      </c>
      <c r="G1400" t="s">
        <v>8</v>
      </c>
    </row>
    <row r="1401" spans="1:7" x14ac:dyDescent="0.25">
      <c r="A1401">
        <v>1399</v>
      </c>
      <c r="B1401">
        <v>13743790</v>
      </c>
      <c r="C1401">
        <v>25113154891</v>
      </c>
      <c r="D1401">
        <v>181173517</v>
      </c>
      <c r="E1401">
        <v>185315504763</v>
      </c>
      <c r="F1401">
        <v>167429727</v>
      </c>
      <c r="G1401" t="s">
        <v>8</v>
      </c>
    </row>
    <row r="1402" spans="1:7" x14ac:dyDescent="0.25">
      <c r="A1402">
        <v>1400</v>
      </c>
      <c r="B1402">
        <v>14393038</v>
      </c>
      <c r="C1402">
        <v>25127547929</v>
      </c>
      <c r="D1402">
        <v>208526324</v>
      </c>
      <c r="E1402">
        <v>185524031087</v>
      </c>
      <c r="F1402">
        <v>194133286</v>
      </c>
      <c r="G1402" t="s">
        <v>8</v>
      </c>
    </row>
    <row r="1403" spans="1:7" x14ac:dyDescent="0.25">
      <c r="A1403">
        <v>1401</v>
      </c>
      <c r="B1403">
        <v>11418739</v>
      </c>
      <c r="C1403">
        <v>25138966668</v>
      </c>
      <c r="D1403">
        <v>41905533</v>
      </c>
      <c r="E1403">
        <v>185565936620</v>
      </c>
      <c r="F1403">
        <v>30486794</v>
      </c>
      <c r="G1403" t="s">
        <v>8</v>
      </c>
    </row>
    <row r="1404" spans="1:7" x14ac:dyDescent="0.25">
      <c r="A1404">
        <v>1402</v>
      </c>
      <c r="B1404">
        <v>12195257</v>
      </c>
      <c r="C1404">
        <v>25151161925</v>
      </c>
      <c r="D1404">
        <v>61818841</v>
      </c>
      <c r="E1404">
        <v>185627755461</v>
      </c>
      <c r="F1404">
        <v>49623584</v>
      </c>
      <c r="G1404" t="s">
        <v>8</v>
      </c>
    </row>
    <row r="1405" spans="1:7" x14ac:dyDescent="0.25">
      <c r="A1405">
        <v>1403</v>
      </c>
      <c r="B1405">
        <v>12666511</v>
      </c>
      <c r="C1405">
        <v>25163828436</v>
      </c>
      <c r="D1405">
        <v>75341109</v>
      </c>
      <c r="E1405">
        <v>185703096570</v>
      </c>
      <c r="F1405">
        <v>62674598</v>
      </c>
      <c r="G1405" t="s">
        <v>8</v>
      </c>
    </row>
    <row r="1406" spans="1:7" x14ac:dyDescent="0.25">
      <c r="A1406">
        <v>1404</v>
      </c>
      <c r="B1406">
        <v>12747254</v>
      </c>
      <c r="C1406">
        <v>25176575690</v>
      </c>
      <c r="D1406">
        <v>151497460</v>
      </c>
      <c r="E1406">
        <v>185854594030</v>
      </c>
      <c r="F1406">
        <v>138750206</v>
      </c>
      <c r="G1406" t="s">
        <v>8</v>
      </c>
    </row>
    <row r="1407" spans="1:7" x14ac:dyDescent="0.25">
      <c r="A1407">
        <v>1405</v>
      </c>
      <c r="B1407">
        <v>15189668</v>
      </c>
      <c r="C1407">
        <v>25191765358</v>
      </c>
      <c r="D1407">
        <v>187458294</v>
      </c>
      <c r="E1407">
        <v>186042052324</v>
      </c>
      <c r="F1407">
        <v>172268626</v>
      </c>
      <c r="G1407" t="s">
        <v>8</v>
      </c>
    </row>
    <row r="1408" spans="1:7" x14ac:dyDescent="0.25">
      <c r="A1408">
        <v>1406</v>
      </c>
      <c r="B1408">
        <v>11777433</v>
      </c>
      <c r="C1408">
        <v>25203542791</v>
      </c>
      <c r="D1408">
        <v>45199204</v>
      </c>
      <c r="E1408">
        <v>186087251528</v>
      </c>
      <c r="F1408">
        <v>33421771</v>
      </c>
      <c r="G1408" t="s">
        <v>8</v>
      </c>
    </row>
    <row r="1409" spans="1:7" x14ac:dyDescent="0.25">
      <c r="A1409">
        <v>1407</v>
      </c>
      <c r="B1409">
        <v>15410887</v>
      </c>
      <c r="C1409">
        <v>25218953678</v>
      </c>
      <c r="D1409">
        <v>206077309</v>
      </c>
      <c r="E1409">
        <v>186293328837</v>
      </c>
      <c r="F1409">
        <v>190666422</v>
      </c>
      <c r="G1409" t="s">
        <v>8</v>
      </c>
    </row>
    <row r="1410" spans="1:7" x14ac:dyDescent="0.25">
      <c r="A1410">
        <v>1408</v>
      </c>
      <c r="B1410">
        <v>13183688</v>
      </c>
      <c r="C1410">
        <v>25232137366</v>
      </c>
      <c r="D1410">
        <v>98411214</v>
      </c>
      <c r="E1410">
        <v>186391740051</v>
      </c>
      <c r="F1410">
        <v>85227526</v>
      </c>
      <c r="G1410" t="s">
        <v>8</v>
      </c>
    </row>
    <row r="1411" spans="1:7" x14ac:dyDescent="0.25">
      <c r="A1411">
        <v>1409</v>
      </c>
      <c r="B1411">
        <v>13371889</v>
      </c>
      <c r="C1411">
        <v>25245509255</v>
      </c>
      <c r="D1411">
        <v>102887822</v>
      </c>
      <c r="E1411">
        <v>186494627873</v>
      </c>
      <c r="F1411">
        <v>89515933</v>
      </c>
      <c r="G1411" t="s">
        <v>8</v>
      </c>
    </row>
    <row r="1412" spans="1:7" x14ac:dyDescent="0.25">
      <c r="A1412">
        <v>1410</v>
      </c>
      <c r="B1412">
        <v>9976466</v>
      </c>
      <c r="C1412">
        <v>25255485721</v>
      </c>
      <c r="D1412">
        <v>7656819</v>
      </c>
      <c r="E1412">
        <v>186502284692</v>
      </c>
      <c r="F1412">
        <v>-2319647</v>
      </c>
      <c r="G1412" t="s">
        <v>8</v>
      </c>
    </row>
    <row r="1413" spans="1:7" x14ac:dyDescent="0.25">
      <c r="A1413">
        <v>1411</v>
      </c>
      <c r="B1413">
        <v>14872398</v>
      </c>
      <c r="C1413">
        <v>25270358119</v>
      </c>
      <c r="D1413">
        <v>214166658</v>
      </c>
      <c r="E1413">
        <v>186716451350</v>
      </c>
      <c r="F1413">
        <v>199294260</v>
      </c>
      <c r="G1413" t="s">
        <v>8</v>
      </c>
    </row>
    <row r="1414" spans="1:7" x14ac:dyDescent="0.25">
      <c r="A1414">
        <v>1412</v>
      </c>
      <c r="B1414">
        <v>13127859</v>
      </c>
      <c r="C1414">
        <v>25283485978</v>
      </c>
      <c r="D1414">
        <v>47214788</v>
      </c>
      <c r="E1414">
        <v>186763666138</v>
      </c>
      <c r="F1414">
        <v>34086929</v>
      </c>
      <c r="G1414" t="s">
        <v>8</v>
      </c>
    </row>
    <row r="1415" spans="1:7" x14ac:dyDescent="0.25">
      <c r="A1415">
        <v>1413</v>
      </c>
      <c r="B1415">
        <v>11636658</v>
      </c>
      <c r="C1415">
        <v>25295122636</v>
      </c>
      <c r="D1415">
        <v>42666442</v>
      </c>
      <c r="E1415">
        <v>186806332580</v>
      </c>
      <c r="F1415">
        <v>31029784</v>
      </c>
      <c r="G1415" t="s">
        <v>8</v>
      </c>
    </row>
    <row r="1416" spans="1:7" x14ac:dyDescent="0.25">
      <c r="A1416">
        <v>1414</v>
      </c>
      <c r="B1416">
        <v>11024329</v>
      </c>
      <c r="C1416">
        <v>25306146965</v>
      </c>
      <c r="D1416">
        <v>8330380</v>
      </c>
      <c r="E1416">
        <v>186814662960</v>
      </c>
      <c r="F1416">
        <v>-2693949</v>
      </c>
      <c r="G1416" t="s">
        <v>8</v>
      </c>
    </row>
    <row r="1417" spans="1:7" x14ac:dyDescent="0.25">
      <c r="A1417">
        <v>1415</v>
      </c>
      <c r="B1417">
        <v>13134461</v>
      </c>
      <c r="C1417">
        <v>25319281426</v>
      </c>
      <c r="D1417">
        <v>57924547</v>
      </c>
      <c r="E1417">
        <v>186872587507</v>
      </c>
      <c r="F1417">
        <v>44790086</v>
      </c>
      <c r="G1417" t="s">
        <v>8</v>
      </c>
    </row>
    <row r="1418" spans="1:7" x14ac:dyDescent="0.25">
      <c r="A1418">
        <v>1416</v>
      </c>
      <c r="B1418">
        <v>12381356</v>
      </c>
      <c r="C1418">
        <v>25331662782</v>
      </c>
      <c r="D1418">
        <v>47249305</v>
      </c>
      <c r="E1418">
        <v>186919836812</v>
      </c>
      <c r="F1418">
        <v>34867949</v>
      </c>
      <c r="G1418" t="s">
        <v>8</v>
      </c>
    </row>
    <row r="1419" spans="1:7" x14ac:dyDescent="0.25">
      <c r="A1419">
        <v>1417</v>
      </c>
      <c r="B1419">
        <v>13597912</v>
      </c>
      <c r="C1419">
        <v>25345260694</v>
      </c>
      <c r="D1419">
        <v>190344649</v>
      </c>
      <c r="E1419">
        <v>187110181461</v>
      </c>
      <c r="F1419">
        <v>176746737</v>
      </c>
      <c r="G1419" t="s">
        <v>8</v>
      </c>
    </row>
    <row r="1420" spans="1:7" x14ac:dyDescent="0.25">
      <c r="A1420">
        <v>1418</v>
      </c>
      <c r="B1420">
        <v>13873160</v>
      </c>
      <c r="C1420">
        <v>25359133854</v>
      </c>
      <c r="D1420">
        <v>184259177</v>
      </c>
      <c r="E1420">
        <v>187294440638</v>
      </c>
      <c r="F1420">
        <v>170386017</v>
      </c>
      <c r="G1420" t="s">
        <v>8</v>
      </c>
    </row>
    <row r="1421" spans="1:7" x14ac:dyDescent="0.25">
      <c r="A1421">
        <v>1419</v>
      </c>
      <c r="B1421">
        <v>16395717</v>
      </c>
      <c r="C1421">
        <v>25375529571</v>
      </c>
      <c r="D1421">
        <v>94043267</v>
      </c>
      <c r="E1421">
        <v>187388483905</v>
      </c>
      <c r="F1421">
        <v>77647550</v>
      </c>
      <c r="G1421" t="s">
        <v>8</v>
      </c>
    </row>
    <row r="1422" spans="1:7" x14ac:dyDescent="0.25">
      <c r="A1422">
        <v>1420</v>
      </c>
      <c r="B1422">
        <v>9861803</v>
      </c>
      <c r="C1422">
        <v>25385391374</v>
      </c>
      <c r="D1422">
        <v>7359958</v>
      </c>
      <c r="E1422">
        <v>187395843863</v>
      </c>
      <c r="F1422">
        <v>-2501845</v>
      </c>
      <c r="G1422" t="s">
        <v>8</v>
      </c>
    </row>
    <row r="1423" spans="1:7" x14ac:dyDescent="0.25">
      <c r="A1423">
        <v>1421</v>
      </c>
      <c r="B1423">
        <v>11460763</v>
      </c>
      <c r="C1423">
        <v>25396852137</v>
      </c>
      <c r="D1423">
        <v>40434442</v>
      </c>
      <c r="E1423">
        <v>187436278305</v>
      </c>
      <c r="F1423">
        <v>28973679</v>
      </c>
      <c r="G1423" t="s">
        <v>8</v>
      </c>
    </row>
    <row r="1424" spans="1:7" x14ac:dyDescent="0.25">
      <c r="A1424">
        <v>1422</v>
      </c>
      <c r="B1424">
        <v>12949263</v>
      </c>
      <c r="C1424">
        <v>25409801400</v>
      </c>
      <c r="D1424">
        <v>93750910</v>
      </c>
      <c r="E1424">
        <v>187530029215</v>
      </c>
      <c r="F1424">
        <v>80801647</v>
      </c>
      <c r="G1424" t="s">
        <v>8</v>
      </c>
    </row>
    <row r="1425" spans="1:7" x14ac:dyDescent="0.25">
      <c r="A1425">
        <v>1423</v>
      </c>
      <c r="B1425">
        <v>11585030</v>
      </c>
      <c r="C1425">
        <v>25421386430</v>
      </c>
      <c r="D1425">
        <v>66944396</v>
      </c>
      <c r="E1425">
        <v>187596973611</v>
      </c>
      <c r="F1425">
        <v>55359366</v>
      </c>
      <c r="G1425" t="s">
        <v>8</v>
      </c>
    </row>
    <row r="1426" spans="1:7" x14ac:dyDescent="0.25">
      <c r="A1426">
        <v>1424</v>
      </c>
      <c r="B1426">
        <v>12847208</v>
      </c>
      <c r="C1426">
        <v>25434233638</v>
      </c>
      <c r="D1426">
        <v>75167317</v>
      </c>
      <c r="E1426">
        <v>187672140928</v>
      </c>
      <c r="F1426">
        <v>62320109</v>
      </c>
      <c r="G1426" t="s">
        <v>8</v>
      </c>
    </row>
    <row r="1427" spans="1:7" x14ac:dyDescent="0.25">
      <c r="A1427">
        <v>1425</v>
      </c>
      <c r="B1427">
        <v>14241158</v>
      </c>
      <c r="C1427">
        <v>25448474796</v>
      </c>
      <c r="D1427">
        <v>194499481</v>
      </c>
      <c r="E1427">
        <v>187866640409</v>
      </c>
      <c r="F1427">
        <v>180258323</v>
      </c>
      <c r="G1427" t="s">
        <v>8</v>
      </c>
    </row>
    <row r="1428" spans="1:7" x14ac:dyDescent="0.25">
      <c r="A1428">
        <v>1426</v>
      </c>
      <c r="B1428">
        <v>13300752</v>
      </c>
      <c r="C1428">
        <v>25461775548</v>
      </c>
      <c r="D1428">
        <v>98802325</v>
      </c>
      <c r="E1428">
        <v>187965442734</v>
      </c>
      <c r="F1428">
        <v>85501573</v>
      </c>
      <c r="G1428" t="s">
        <v>8</v>
      </c>
    </row>
    <row r="1429" spans="1:7" x14ac:dyDescent="0.25">
      <c r="A1429">
        <v>1427</v>
      </c>
      <c r="B1429">
        <v>13495857</v>
      </c>
      <c r="C1429">
        <v>25475271405</v>
      </c>
      <c r="D1429">
        <v>104621557</v>
      </c>
      <c r="E1429">
        <v>188070064291</v>
      </c>
      <c r="F1429">
        <v>91125700</v>
      </c>
      <c r="G1429" t="s">
        <v>8</v>
      </c>
    </row>
    <row r="1430" spans="1:7" x14ac:dyDescent="0.25">
      <c r="A1430">
        <v>1428</v>
      </c>
      <c r="B1430">
        <v>13953902</v>
      </c>
      <c r="C1430">
        <v>25489225307</v>
      </c>
      <c r="D1430">
        <v>185497642</v>
      </c>
      <c r="E1430">
        <v>188255561933</v>
      </c>
      <c r="F1430">
        <v>171543740</v>
      </c>
      <c r="G1430" t="s">
        <v>8</v>
      </c>
    </row>
    <row r="1431" spans="1:7" x14ac:dyDescent="0.25">
      <c r="A1431">
        <v>1429</v>
      </c>
      <c r="B1431">
        <v>11667874</v>
      </c>
      <c r="C1431">
        <v>25500893181</v>
      </c>
      <c r="D1431">
        <v>40676373</v>
      </c>
      <c r="E1431">
        <v>188296238306</v>
      </c>
      <c r="F1431">
        <v>29008499</v>
      </c>
      <c r="G1431" t="s">
        <v>8</v>
      </c>
    </row>
    <row r="1432" spans="1:7" x14ac:dyDescent="0.25">
      <c r="A1432">
        <v>1430</v>
      </c>
      <c r="B1432">
        <v>14733122</v>
      </c>
      <c r="C1432">
        <v>25515626303</v>
      </c>
      <c r="D1432">
        <v>193272122</v>
      </c>
      <c r="E1432">
        <v>188489510428</v>
      </c>
      <c r="F1432">
        <v>178539000</v>
      </c>
      <c r="G1432" t="s">
        <v>8</v>
      </c>
    </row>
    <row r="1433" spans="1:7" x14ac:dyDescent="0.25">
      <c r="A1433">
        <v>1431</v>
      </c>
      <c r="B1433">
        <v>11987846</v>
      </c>
      <c r="C1433">
        <v>25527614149</v>
      </c>
      <c r="D1433">
        <v>55112335</v>
      </c>
      <c r="E1433">
        <v>188544622763</v>
      </c>
      <c r="F1433">
        <v>43124489</v>
      </c>
      <c r="G1433" t="s">
        <v>8</v>
      </c>
    </row>
    <row r="1434" spans="1:7" x14ac:dyDescent="0.25">
      <c r="A1434">
        <v>1432</v>
      </c>
      <c r="B1434">
        <v>14082372</v>
      </c>
      <c r="C1434">
        <v>25541696521</v>
      </c>
      <c r="D1434">
        <v>72191817</v>
      </c>
      <c r="E1434">
        <v>188616814580</v>
      </c>
      <c r="F1434">
        <v>58109445</v>
      </c>
      <c r="G1434" t="s">
        <v>8</v>
      </c>
    </row>
    <row r="1435" spans="1:7" x14ac:dyDescent="0.25">
      <c r="A1435">
        <v>1433</v>
      </c>
      <c r="B1435">
        <v>13702668</v>
      </c>
      <c r="C1435">
        <v>25555399189</v>
      </c>
      <c r="D1435">
        <v>176849394</v>
      </c>
      <c r="E1435">
        <v>188793663974</v>
      </c>
      <c r="F1435">
        <v>163146726</v>
      </c>
      <c r="G1435" t="s">
        <v>8</v>
      </c>
    </row>
    <row r="1436" spans="1:7" x14ac:dyDescent="0.25">
      <c r="A1436">
        <v>1434</v>
      </c>
      <c r="B1436">
        <v>13356583</v>
      </c>
      <c r="C1436">
        <v>25568755772</v>
      </c>
      <c r="D1436">
        <v>100156356</v>
      </c>
      <c r="E1436">
        <v>188893820330</v>
      </c>
      <c r="F1436">
        <v>86799773</v>
      </c>
      <c r="G1436" t="s">
        <v>8</v>
      </c>
    </row>
    <row r="1437" spans="1:7" x14ac:dyDescent="0.25">
      <c r="A1437">
        <v>1435</v>
      </c>
      <c r="B1437">
        <v>16606130</v>
      </c>
      <c r="C1437">
        <v>25585361902</v>
      </c>
      <c r="D1437">
        <v>189798355</v>
      </c>
      <c r="E1437">
        <v>189083618685</v>
      </c>
      <c r="F1437">
        <v>173192225</v>
      </c>
      <c r="G1437" t="s">
        <v>8</v>
      </c>
    </row>
    <row r="1438" spans="1:7" x14ac:dyDescent="0.25">
      <c r="A1438">
        <v>1436</v>
      </c>
      <c r="B1438">
        <v>14126195</v>
      </c>
      <c r="C1438">
        <v>25599488097</v>
      </c>
      <c r="D1438">
        <v>105689229</v>
      </c>
      <c r="E1438">
        <v>189189307914</v>
      </c>
      <c r="F1438">
        <v>91563034</v>
      </c>
      <c r="G1438" t="s">
        <v>8</v>
      </c>
    </row>
    <row r="1439" spans="1:7" x14ac:dyDescent="0.25">
      <c r="A1439">
        <v>1437</v>
      </c>
      <c r="B1439">
        <v>13896872</v>
      </c>
      <c r="C1439">
        <v>25613384969</v>
      </c>
      <c r="D1439">
        <v>182523643</v>
      </c>
      <c r="E1439">
        <v>189371831557</v>
      </c>
      <c r="F1439">
        <v>168626771</v>
      </c>
      <c r="G1439" t="s">
        <v>8</v>
      </c>
    </row>
    <row r="1440" spans="1:7" x14ac:dyDescent="0.25">
      <c r="A1440">
        <v>1438</v>
      </c>
      <c r="B1440">
        <v>11903500</v>
      </c>
      <c r="C1440">
        <v>25625288469</v>
      </c>
      <c r="D1440">
        <v>46652285</v>
      </c>
      <c r="E1440">
        <v>189418483842</v>
      </c>
      <c r="F1440">
        <v>34748785</v>
      </c>
      <c r="G1440" t="s">
        <v>8</v>
      </c>
    </row>
    <row r="1441" spans="1:7" x14ac:dyDescent="0.25">
      <c r="A1441">
        <v>1439</v>
      </c>
      <c r="B1441">
        <v>12200659</v>
      </c>
      <c r="C1441">
        <v>25637489128</v>
      </c>
      <c r="D1441">
        <v>76774084</v>
      </c>
      <c r="E1441">
        <v>189495257926</v>
      </c>
      <c r="F1441">
        <v>64573425</v>
      </c>
      <c r="G1441" t="s">
        <v>8</v>
      </c>
    </row>
    <row r="1442" spans="1:7" x14ac:dyDescent="0.25">
      <c r="A1442">
        <v>1440</v>
      </c>
      <c r="B1442">
        <v>13526775</v>
      </c>
      <c r="C1442">
        <v>25651015903</v>
      </c>
      <c r="D1442">
        <v>191063834</v>
      </c>
      <c r="E1442">
        <v>189686321760</v>
      </c>
      <c r="F1442">
        <v>177537059</v>
      </c>
      <c r="G1442" t="s">
        <v>8</v>
      </c>
    </row>
    <row r="1443" spans="1:7" x14ac:dyDescent="0.25">
      <c r="A1443">
        <v>1441</v>
      </c>
      <c r="B1443">
        <v>12553351</v>
      </c>
      <c r="C1443">
        <v>25663569254</v>
      </c>
      <c r="D1443">
        <v>67525506</v>
      </c>
      <c r="E1443">
        <v>189753847266</v>
      </c>
      <c r="F1443">
        <v>54972155</v>
      </c>
      <c r="G1443" t="s">
        <v>8</v>
      </c>
    </row>
    <row r="1444" spans="1:7" x14ac:dyDescent="0.25">
      <c r="A1444">
        <v>1442</v>
      </c>
      <c r="B1444">
        <v>15485328</v>
      </c>
      <c r="C1444">
        <v>25679054582</v>
      </c>
      <c r="D1444">
        <v>188436524</v>
      </c>
      <c r="E1444">
        <v>189942283790</v>
      </c>
      <c r="F1444">
        <v>172951196</v>
      </c>
      <c r="G1444" t="s">
        <v>8</v>
      </c>
    </row>
    <row r="1445" spans="1:7" x14ac:dyDescent="0.25">
      <c r="A1445">
        <v>1443</v>
      </c>
      <c r="B1445">
        <v>14482486</v>
      </c>
      <c r="C1445">
        <v>25693537068</v>
      </c>
      <c r="D1445">
        <v>217338763</v>
      </c>
      <c r="E1445">
        <v>190159622553</v>
      </c>
      <c r="F1445">
        <v>202856277</v>
      </c>
      <c r="G1445" t="s">
        <v>8</v>
      </c>
    </row>
    <row r="1446" spans="1:7" x14ac:dyDescent="0.25">
      <c r="A1446">
        <v>1444</v>
      </c>
      <c r="B1446">
        <v>14959444</v>
      </c>
      <c r="C1446">
        <v>25708496512</v>
      </c>
      <c r="D1446">
        <v>186871782</v>
      </c>
      <c r="E1446">
        <v>190346494335</v>
      </c>
      <c r="F1446">
        <v>171912338</v>
      </c>
      <c r="G1446" t="s">
        <v>8</v>
      </c>
    </row>
    <row r="1447" spans="1:7" x14ac:dyDescent="0.25">
      <c r="A1447">
        <v>1445</v>
      </c>
      <c r="B1447">
        <v>15630305</v>
      </c>
      <c r="C1447">
        <v>25724126817</v>
      </c>
      <c r="D1447">
        <v>189731419</v>
      </c>
      <c r="E1447">
        <v>190536225754</v>
      </c>
      <c r="F1447">
        <v>174101114</v>
      </c>
      <c r="G1447" t="s">
        <v>8</v>
      </c>
    </row>
    <row r="1448" spans="1:7" x14ac:dyDescent="0.25">
      <c r="A1448">
        <v>1446</v>
      </c>
      <c r="B1448">
        <v>14094679</v>
      </c>
      <c r="C1448">
        <v>25738221496</v>
      </c>
      <c r="D1448">
        <v>195689020</v>
      </c>
      <c r="E1448">
        <v>190731914774</v>
      </c>
      <c r="F1448">
        <v>181594341</v>
      </c>
      <c r="G1448" t="s">
        <v>8</v>
      </c>
    </row>
    <row r="1449" spans="1:7" x14ac:dyDescent="0.25">
      <c r="A1449">
        <v>1447</v>
      </c>
      <c r="B1449">
        <v>13786112</v>
      </c>
      <c r="C1449">
        <v>25752007608</v>
      </c>
      <c r="D1449">
        <v>182741259</v>
      </c>
      <c r="E1449">
        <v>190914656033</v>
      </c>
      <c r="F1449">
        <v>168955147</v>
      </c>
      <c r="G1449" t="s">
        <v>8</v>
      </c>
    </row>
    <row r="1450" spans="1:7" x14ac:dyDescent="0.25">
      <c r="A1450">
        <v>1448</v>
      </c>
      <c r="B1450">
        <v>14350416</v>
      </c>
      <c r="C1450">
        <v>25766358024</v>
      </c>
      <c r="D1450">
        <v>106809431</v>
      </c>
      <c r="E1450">
        <v>191021465464</v>
      </c>
      <c r="F1450">
        <v>92459015</v>
      </c>
      <c r="G1450" t="s">
        <v>8</v>
      </c>
    </row>
    <row r="1451" spans="1:7" x14ac:dyDescent="0.25">
      <c r="A1451">
        <v>1449</v>
      </c>
      <c r="B1451">
        <v>11964434</v>
      </c>
      <c r="C1451">
        <v>25778322458</v>
      </c>
      <c r="D1451">
        <v>44284914</v>
      </c>
      <c r="E1451">
        <v>191065750378</v>
      </c>
      <c r="F1451">
        <v>32320480</v>
      </c>
      <c r="G1451" t="s">
        <v>8</v>
      </c>
    </row>
    <row r="1452" spans="1:7" x14ac:dyDescent="0.25">
      <c r="A1452">
        <v>1450</v>
      </c>
      <c r="B1452">
        <v>11679278</v>
      </c>
      <c r="C1452">
        <v>25790001736</v>
      </c>
      <c r="D1452">
        <v>73222271</v>
      </c>
      <c r="E1452">
        <v>191138972649</v>
      </c>
      <c r="F1452">
        <v>61542993</v>
      </c>
      <c r="G1452" t="s">
        <v>8</v>
      </c>
    </row>
    <row r="1453" spans="1:7" x14ac:dyDescent="0.25">
      <c r="A1453">
        <v>1451</v>
      </c>
      <c r="B1453">
        <v>13305855</v>
      </c>
      <c r="C1453">
        <v>25803307591</v>
      </c>
      <c r="D1453">
        <v>157388429</v>
      </c>
      <c r="E1453">
        <v>191296361078</v>
      </c>
      <c r="F1453">
        <v>144082574</v>
      </c>
      <c r="G1453" t="s">
        <v>8</v>
      </c>
    </row>
    <row r="1454" spans="1:7" x14ac:dyDescent="0.25">
      <c r="A1454">
        <v>1452</v>
      </c>
      <c r="B1454">
        <v>14017836</v>
      </c>
      <c r="C1454">
        <v>25817325427</v>
      </c>
      <c r="D1454">
        <v>188428119</v>
      </c>
      <c r="E1454">
        <v>191484789197</v>
      </c>
      <c r="F1454">
        <v>174410283</v>
      </c>
      <c r="G1454" t="s">
        <v>8</v>
      </c>
    </row>
    <row r="1455" spans="1:7" x14ac:dyDescent="0.25">
      <c r="A1455">
        <v>1453</v>
      </c>
      <c r="B1455">
        <v>13163278</v>
      </c>
      <c r="C1455">
        <v>25830488705</v>
      </c>
      <c r="D1455">
        <v>43542015</v>
      </c>
      <c r="E1455">
        <v>191528331212</v>
      </c>
      <c r="F1455">
        <v>30378737</v>
      </c>
      <c r="G1455" t="s">
        <v>8</v>
      </c>
    </row>
    <row r="1456" spans="1:7" x14ac:dyDescent="0.25">
      <c r="A1456">
        <v>1454</v>
      </c>
      <c r="B1456">
        <v>14455472</v>
      </c>
      <c r="C1456">
        <v>25844944177</v>
      </c>
      <c r="D1456">
        <v>209501251</v>
      </c>
      <c r="E1456">
        <v>191737832463</v>
      </c>
      <c r="F1456">
        <v>195045779</v>
      </c>
      <c r="G1456" t="s">
        <v>8</v>
      </c>
    </row>
    <row r="1457" spans="1:7" x14ac:dyDescent="0.25">
      <c r="A1457">
        <v>1455</v>
      </c>
      <c r="B1457">
        <v>12697727</v>
      </c>
      <c r="C1457">
        <v>25857641904</v>
      </c>
      <c r="D1457">
        <v>150922952</v>
      </c>
      <c r="E1457">
        <v>191888755415</v>
      </c>
      <c r="F1457">
        <v>138225225</v>
      </c>
      <c r="G1457" t="s">
        <v>8</v>
      </c>
    </row>
    <row r="1458" spans="1:7" x14ac:dyDescent="0.25">
      <c r="A1458">
        <v>1456</v>
      </c>
      <c r="B1458">
        <v>11378819</v>
      </c>
      <c r="C1458">
        <v>25869020723</v>
      </c>
      <c r="D1458">
        <v>49861610</v>
      </c>
      <c r="E1458">
        <v>191938617025</v>
      </c>
      <c r="F1458">
        <v>38482791</v>
      </c>
      <c r="G1458" t="s">
        <v>8</v>
      </c>
    </row>
    <row r="1459" spans="1:7" x14ac:dyDescent="0.25">
      <c r="A1459">
        <v>1457</v>
      </c>
      <c r="B1459">
        <v>13193595</v>
      </c>
      <c r="C1459">
        <v>25882214318</v>
      </c>
      <c r="D1459">
        <v>150702034</v>
      </c>
      <c r="E1459">
        <v>192089319059</v>
      </c>
      <c r="F1459">
        <v>137508439</v>
      </c>
      <c r="G1459" t="s">
        <v>8</v>
      </c>
    </row>
    <row r="1460" spans="1:7" x14ac:dyDescent="0.25">
      <c r="A1460">
        <v>1458</v>
      </c>
      <c r="B1460">
        <v>10987408</v>
      </c>
      <c r="C1460">
        <v>25893201726</v>
      </c>
      <c r="D1460">
        <v>34639526</v>
      </c>
      <c r="E1460">
        <v>192123958585</v>
      </c>
      <c r="F1460">
        <v>23652118</v>
      </c>
      <c r="G1460" t="s">
        <v>8</v>
      </c>
    </row>
    <row r="1461" spans="1:7" x14ac:dyDescent="0.25">
      <c r="A1461">
        <v>1459</v>
      </c>
      <c r="B1461">
        <v>13779810</v>
      </c>
      <c r="C1461">
        <v>25906981536</v>
      </c>
      <c r="D1461">
        <v>184721425</v>
      </c>
      <c r="E1461">
        <v>192308680010</v>
      </c>
      <c r="F1461">
        <v>170941615</v>
      </c>
      <c r="G1461" t="s">
        <v>8</v>
      </c>
    </row>
    <row r="1462" spans="1:7" x14ac:dyDescent="0.25">
      <c r="A1462">
        <v>1460</v>
      </c>
      <c r="B1462">
        <v>15298328</v>
      </c>
      <c r="C1462">
        <v>25922279864</v>
      </c>
      <c r="D1462">
        <v>194689484</v>
      </c>
      <c r="E1462">
        <v>192503369494</v>
      </c>
      <c r="F1462">
        <v>179391156</v>
      </c>
      <c r="G1462" t="s">
        <v>8</v>
      </c>
    </row>
    <row r="1463" spans="1:7" x14ac:dyDescent="0.25">
      <c r="A1463">
        <v>1461</v>
      </c>
      <c r="B1463">
        <v>11707494</v>
      </c>
      <c r="C1463">
        <v>25933987358</v>
      </c>
      <c r="D1463">
        <v>48621944</v>
      </c>
      <c r="E1463">
        <v>192551991438</v>
      </c>
      <c r="F1463">
        <v>36914450</v>
      </c>
      <c r="G1463" t="s">
        <v>8</v>
      </c>
    </row>
    <row r="1464" spans="1:7" x14ac:dyDescent="0.25">
      <c r="A1464">
        <v>1462</v>
      </c>
      <c r="B1464">
        <v>13453233</v>
      </c>
      <c r="C1464">
        <v>25947440591</v>
      </c>
      <c r="D1464">
        <v>54222955</v>
      </c>
      <c r="E1464">
        <v>192606214393</v>
      </c>
      <c r="F1464">
        <v>40769722</v>
      </c>
      <c r="G1464" t="s">
        <v>8</v>
      </c>
    </row>
    <row r="1465" spans="1:7" x14ac:dyDescent="0.25">
      <c r="A1465">
        <v>1463</v>
      </c>
      <c r="B1465">
        <v>13092439</v>
      </c>
      <c r="C1465">
        <v>25960533030</v>
      </c>
      <c r="D1465">
        <v>49374748</v>
      </c>
      <c r="E1465">
        <v>192655589141</v>
      </c>
      <c r="F1465">
        <v>36282309</v>
      </c>
      <c r="G1465" t="s">
        <v>8</v>
      </c>
    </row>
    <row r="1466" spans="1:7" x14ac:dyDescent="0.25">
      <c r="A1466">
        <v>1464</v>
      </c>
      <c r="B1466">
        <v>15705045</v>
      </c>
      <c r="C1466">
        <v>25976238075</v>
      </c>
      <c r="D1466">
        <v>197642773</v>
      </c>
      <c r="E1466">
        <v>192853231914</v>
      </c>
      <c r="F1466">
        <v>181937728</v>
      </c>
      <c r="G1466" t="s">
        <v>8</v>
      </c>
    </row>
    <row r="1467" spans="1:7" x14ac:dyDescent="0.25">
      <c r="A1467">
        <v>1465</v>
      </c>
      <c r="B1467">
        <v>14499597</v>
      </c>
      <c r="C1467">
        <v>25990737672</v>
      </c>
      <c r="D1467">
        <v>107407053</v>
      </c>
      <c r="E1467">
        <v>192960638967</v>
      </c>
      <c r="F1467">
        <v>92907456</v>
      </c>
      <c r="G1467" t="s">
        <v>8</v>
      </c>
    </row>
    <row r="1468" spans="1:7" x14ac:dyDescent="0.25">
      <c r="A1468">
        <v>1466</v>
      </c>
      <c r="B1468">
        <v>12693526</v>
      </c>
      <c r="C1468">
        <v>26003431198</v>
      </c>
      <c r="D1468">
        <v>147646089</v>
      </c>
      <c r="E1468">
        <v>193108285056</v>
      </c>
      <c r="F1468">
        <v>134952563</v>
      </c>
      <c r="G1468" t="s">
        <v>8</v>
      </c>
    </row>
    <row r="1469" spans="1:7" x14ac:dyDescent="0.25">
      <c r="A1469">
        <v>1467</v>
      </c>
      <c r="B1469">
        <v>14765239</v>
      </c>
      <c r="C1469">
        <v>26018196437</v>
      </c>
      <c r="D1469">
        <v>183492863</v>
      </c>
      <c r="E1469">
        <v>193291777919</v>
      </c>
      <c r="F1469">
        <v>168727624</v>
      </c>
      <c r="G1469" t="s">
        <v>8</v>
      </c>
    </row>
    <row r="1470" spans="1:7" x14ac:dyDescent="0.25">
      <c r="A1470">
        <v>1468</v>
      </c>
      <c r="B1470">
        <v>10514654</v>
      </c>
      <c r="C1470">
        <v>26028711091</v>
      </c>
      <c r="D1470">
        <v>7944071</v>
      </c>
      <c r="E1470">
        <v>193299721990</v>
      </c>
      <c r="F1470">
        <v>-2570583</v>
      </c>
      <c r="G1470" t="s">
        <v>8</v>
      </c>
    </row>
    <row r="1471" spans="1:7" x14ac:dyDescent="0.25">
      <c r="A1471">
        <v>1469</v>
      </c>
      <c r="B1471">
        <v>16058033</v>
      </c>
      <c r="C1471">
        <v>26044769124</v>
      </c>
      <c r="D1471">
        <v>75467180</v>
      </c>
      <c r="E1471">
        <v>193375189170</v>
      </c>
      <c r="F1471">
        <v>59409147</v>
      </c>
      <c r="G1471" t="s">
        <v>8</v>
      </c>
    </row>
    <row r="1472" spans="1:7" x14ac:dyDescent="0.25">
      <c r="A1472">
        <v>1470</v>
      </c>
      <c r="B1472">
        <v>14364223</v>
      </c>
      <c r="C1472">
        <v>26059133347</v>
      </c>
      <c r="D1472">
        <v>187946358</v>
      </c>
      <c r="E1472">
        <v>193563135528</v>
      </c>
      <c r="F1472">
        <v>173582135</v>
      </c>
      <c r="G1472" t="s">
        <v>8</v>
      </c>
    </row>
    <row r="1473" spans="1:7" x14ac:dyDescent="0.25">
      <c r="A1473">
        <v>1471</v>
      </c>
      <c r="B1473">
        <v>16596824</v>
      </c>
      <c r="C1473">
        <v>26075730171</v>
      </c>
      <c r="D1473">
        <v>112088668</v>
      </c>
      <c r="E1473">
        <v>193675224196</v>
      </c>
      <c r="F1473">
        <v>95491844</v>
      </c>
      <c r="G1473" t="s">
        <v>8</v>
      </c>
    </row>
    <row r="1474" spans="1:7" x14ac:dyDescent="0.25">
      <c r="A1474">
        <v>1472</v>
      </c>
      <c r="B1474">
        <v>11759723</v>
      </c>
      <c r="C1474">
        <v>26087489894</v>
      </c>
      <c r="D1474">
        <v>45951408</v>
      </c>
      <c r="E1474">
        <v>193721175604</v>
      </c>
      <c r="F1474">
        <v>34191685</v>
      </c>
      <c r="G1474" t="s">
        <v>8</v>
      </c>
    </row>
    <row r="1475" spans="1:7" x14ac:dyDescent="0.25">
      <c r="A1475">
        <v>1473</v>
      </c>
      <c r="B1475">
        <v>15340348</v>
      </c>
      <c r="C1475">
        <v>26102830242</v>
      </c>
      <c r="D1475">
        <v>185028189</v>
      </c>
      <c r="E1475">
        <v>193906203793</v>
      </c>
      <c r="F1475">
        <v>169687841</v>
      </c>
      <c r="G1475" t="s">
        <v>8</v>
      </c>
    </row>
    <row r="1476" spans="1:7" x14ac:dyDescent="0.25">
      <c r="A1476">
        <v>1474</v>
      </c>
      <c r="B1476">
        <v>11973440</v>
      </c>
      <c r="C1476">
        <v>26114803682</v>
      </c>
      <c r="D1476">
        <v>67923220</v>
      </c>
      <c r="E1476">
        <v>193974127013</v>
      </c>
      <c r="F1476">
        <v>55949780</v>
      </c>
      <c r="G1476" t="s">
        <v>8</v>
      </c>
    </row>
    <row r="1477" spans="1:7" x14ac:dyDescent="0.25">
      <c r="A1477">
        <v>1475</v>
      </c>
      <c r="B1477">
        <v>14047855</v>
      </c>
      <c r="C1477">
        <v>26128851537</v>
      </c>
      <c r="D1477">
        <v>183414821</v>
      </c>
      <c r="E1477">
        <v>194157541834</v>
      </c>
      <c r="F1477">
        <v>169366966</v>
      </c>
      <c r="G1477" t="s">
        <v>8</v>
      </c>
    </row>
    <row r="1478" spans="1:7" x14ac:dyDescent="0.25">
      <c r="A1478">
        <v>1476</v>
      </c>
      <c r="B1478">
        <v>13289646</v>
      </c>
      <c r="C1478">
        <v>26142141183</v>
      </c>
      <c r="D1478">
        <v>67023938</v>
      </c>
      <c r="E1478">
        <v>194224565772</v>
      </c>
      <c r="F1478">
        <v>53734292</v>
      </c>
      <c r="G1478" t="s">
        <v>8</v>
      </c>
    </row>
    <row r="1479" spans="1:7" x14ac:dyDescent="0.25">
      <c r="A1479">
        <v>1477</v>
      </c>
      <c r="B1479">
        <v>14988558</v>
      </c>
      <c r="C1479">
        <v>26157129741</v>
      </c>
      <c r="D1479">
        <v>235561561</v>
      </c>
      <c r="E1479">
        <v>194460127333</v>
      </c>
      <c r="F1479">
        <v>220573003</v>
      </c>
      <c r="G1479" t="s">
        <v>8</v>
      </c>
    </row>
    <row r="1480" spans="1:7" x14ac:dyDescent="0.25">
      <c r="A1480">
        <v>1478</v>
      </c>
      <c r="B1480">
        <v>15678030</v>
      </c>
      <c r="C1480">
        <v>26172807771</v>
      </c>
      <c r="D1480">
        <v>193046702</v>
      </c>
      <c r="E1480">
        <v>194653174035</v>
      </c>
      <c r="F1480">
        <v>177368672</v>
      </c>
      <c r="G1480" t="s">
        <v>8</v>
      </c>
    </row>
    <row r="1481" spans="1:7" x14ac:dyDescent="0.25">
      <c r="A1481">
        <v>1479</v>
      </c>
      <c r="B1481">
        <v>13384498</v>
      </c>
      <c r="C1481">
        <v>26186192269</v>
      </c>
      <c r="D1481">
        <v>34804914</v>
      </c>
      <c r="E1481">
        <v>194687978949</v>
      </c>
      <c r="F1481">
        <v>21420416</v>
      </c>
      <c r="G1481" t="s">
        <v>8</v>
      </c>
    </row>
    <row r="1482" spans="1:7" x14ac:dyDescent="0.25">
      <c r="A1482">
        <v>1480</v>
      </c>
      <c r="B1482">
        <v>13435224</v>
      </c>
      <c r="C1482">
        <v>26199627493</v>
      </c>
      <c r="D1482">
        <v>44650809</v>
      </c>
      <c r="E1482">
        <v>194732629758</v>
      </c>
      <c r="F1482">
        <v>31215585</v>
      </c>
      <c r="G1482" t="s">
        <v>8</v>
      </c>
    </row>
    <row r="1483" spans="1:7" x14ac:dyDescent="0.25">
      <c r="A1483">
        <v>1481</v>
      </c>
      <c r="B1483">
        <v>13033907</v>
      </c>
      <c r="C1483">
        <v>26212661400</v>
      </c>
      <c r="D1483">
        <v>84719955</v>
      </c>
      <c r="E1483">
        <v>194817349713</v>
      </c>
      <c r="F1483">
        <v>71686048</v>
      </c>
      <c r="G1483" t="s">
        <v>8</v>
      </c>
    </row>
    <row r="1484" spans="1:7" x14ac:dyDescent="0.25">
      <c r="A1484">
        <v>1482</v>
      </c>
      <c r="B1484">
        <v>14661383</v>
      </c>
      <c r="C1484">
        <v>26227322783</v>
      </c>
      <c r="D1484">
        <v>155765755</v>
      </c>
      <c r="E1484">
        <v>194973115468</v>
      </c>
      <c r="F1484">
        <v>141104372</v>
      </c>
      <c r="G1484" t="s">
        <v>8</v>
      </c>
    </row>
    <row r="1485" spans="1:7" x14ac:dyDescent="0.25">
      <c r="A1485">
        <v>1483</v>
      </c>
      <c r="B1485">
        <v>13965911</v>
      </c>
      <c r="C1485">
        <v>26241288694</v>
      </c>
      <c r="D1485">
        <v>67405146</v>
      </c>
      <c r="E1485">
        <v>195040520614</v>
      </c>
      <c r="F1485">
        <v>53439235</v>
      </c>
      <c r="G1485" t="s">
        <v>8</v>
      </c>
    </row>
    <row r="1486" spans="1:7" x14ac:dyDescent="0.25">
      <c r="A1486">
        <v>1484</v>
      </c>
      <c r="B1486">
        <v>14969050</v>
      </c>
      <c r="C1486">
        <v>26256257744</v>
      </c>
      <c r="D1486">
        <v>79857640</v>
      </c>
      <c r="E1486">
        <v>195120378254</v>
      </c>
      <c r="F1486">
        <v>64888590</v>
      </c>
      <c r="G1486" t="s">
        <v>8</v>
      </c>
    </row>
    <row r="1487" spans="1:7" x14ac:dyDescent="0.25">
      <c r="A1487">
        <v>1485</v>
      </c>
      <c r="B1487">
        <v>15215782</v>
      </c>
      <c r="C1487">
        <v>26271473526</v>
      </c>
      <c r="D1487">
        <v>74768403</v>
      </c>
      <c r="E1487">
        <v>195195146657</v>
      </c>
      <c r="F1487">
        <v>59552621</v>
      </c>
      <c r="G1487" t="s">
        <v>8</v>
      </c>
    </row>
    <row r="1488" spans="1:7" x14ac:dyDescent="0.25">
      <c r="A1488">
        <v>1486</v>
      </c>
      <c r="B1488">
        <v>14018137</v>
      </c>
      <c r="C1488">
        <v>26285491663</v>
      </c>
      <c r="D1488">
        <v>183885174</v>
      </c>
      <c r="E1488">
        <v>195379031831</v>
      </c>
      <c r="F1488">
        <v>169867037</v>
      </c>
      <c r="G1488" t="s">
        <v>8</v>
      </c>
    </row>
    <row r="1489" spans="1:7" x14ac:dyDescent="0.25">
      <c r="A1489">
        <v>1487</v>
      </c>
      <c r="B1489">
        <v>15325942</v>
      </c>
      <c r="C1489">
        <v>26300817605</v>
      </c>
      <c r="D1489">
        <v>215783027</v>
      </c>
      <c r="E1489">
        <v>195594814858</v>
      </c>
      <c r="F1489">
        <v>200457085</v>
      </c>
      <c r="G1489" t="s">
        <v>8</v>
      </c>
    </row>
    <row r="1490" spans="1:7" x14ac:dyDescent="0.25">
      <c r="A1490">
        <v>1488</v>
      </c>
      <c r="B1490">
        <v>22948838</v>
      </c>
      <c r="C1490">
        <v>26323766443</v>
      </c>
      <c r="D1490">
        <v>181086771</v>
      </c>
      <c r="E1490">
        <v>195775901629</v>
      </c>
      <c r="F1490">
        <v>158137933</v>
      </c>
      <c r="G1490" t="s">
        <v>8</v>
      </c>
    </row>
    <row r="1491" spans="1:7" x14ac:dyDescent="0.25">
      <c r="A1491">
        <v>1489</v>
      </c>
      <c r="B1491">
        <v>13373689</v>
      </c>
      <c r="C1491">
        <v>26337140132</v>
      </c>
      <c r="D1491">
        <v>101547901</v>
      </c>
      <c r="E1491">
        <v>195877449530</v>
      </c>
      <c r="F1491">
        <v>88174212</v>
      </c>
      <c r="G1491" t="s">
        <v>8</v>
      </c>
    </row>
    <row r="1492" spans="1:7" x14ac:dyDescent="0.25">
      <c r="A1492">
        <v>1490</v>
      </c>
      <c r="B1492">
        <v>13050418</v>
      </c>
      <c r="C1492">
        <v>26350190550</v>
      </c>
      <c r="D1492">
        <v>69598123</v>
      </c>
      <c r="E1492">
        <v>195947047653</v>
      </c>
      <c r="F1492">
        <v>56547705</v>
      </c>
      <c r="G1492" t="s">
        <v>8</v>
      </c>
    </row>
    <row r="1493" spans="1:7" x14ac:dyDescent="0.25">
      <c r="A1493">
        <v>1491</v>
      </c>
      <c r="B1493">
        <v>14264270</v>
      </c>
      <c r="C1493">
        <v>26364454820</v>
      </c>
      <c r="D1493">
        <v>183781321</v>
      </c>
      <c r="E1493">
        <v>196130828974</v>
      </c>
      <c r="F1493">
        <v>169517051</v>
      </c>
      <c r="G1493" t="s">
        <v>8</v>
      </c>
    </row>
    <row r="1494" spans="1:7" x14ac:dyDescent="0.25">
      <c r="A1494">
        <v>1492</v>
      </c>
      <c r="B1494">
        <v>14346515</v>
      </c>
      <c r="C1494">
        <v>26378801335</v>
      </c>
      <c r="D1494">
        <v>103878956</v>
      </c>
      <c r="E1494">
        <v>196234707930</v>
      </c>
      <c r="F1494">
        <v>89532441</v>
      </c>
      <c r="G1494" t="s">
        <v>8</v>
      </c>
    </row>
    <row r="1495" spans="1:7" x14ac:dyDescent="0.25">
      <c r="A1495">
        <v>1493</v>
      </c>
      <c r="B1495">
        <v>10985008</v>
      </c>
      <c r="C1495">
        <v>26389786343</v>
      </c>
      <c r="D1495">
        <v>8501471</v>
      </c>
      <c r="E1495">
        <v>196243209401</v>
      </c>
      <c r="F1495">
        <v>-2483537</v>
      </c>
      <c r="G1495" t="s">
        <v>8</v>
      </c>
    </row>
    <row r="1496" spans="1:7" x14ac:dyDescent="0.25">
      <c r="A1496">
        <v>1494</v>
      </c>
      <c r="B1496">
        <v>18240206</v>
      </c>
      <c r="C1496">
        <v>26408026549</v>
      </c>
      <c r="D1496">
        <v>91269478</v>
      </c>
      <c r="E1496">
        <v>196334478879</v>
      </c>
      <c r="F1496">
        <v>73029272</v>
      </c>
      <c r="G1496" t="s">
        <v>8</v>
      </c>
    </row>
    <row r="1497" spans="1:7" x14ac:dyDescent="0.25">
      <c r="A1497">
        <v>1495</v>
      </c>
      <c r="B1497">
        <v>19569324</v>
      </c>
      <c r="C1497">
        <v>26427595873</v>
      </c>
      <c r="D1497">
        <v>105592279</v>
      </c>
      <c r="E1497">
        <v>196440071158</v>
      </c>
      <c r="F1497">
        <v>86022955</v>
      </c>
      <c r="G1497" t="s">
        <v>8</v>
      </c>
    </row>
    <row r="1498" spans="1:7" x14ac:dyDescent="0.25">
      <c r="A1498">
        <v>1496</v>
      </c>
      <c r="B1498">
        <v>14778146</v>
      </c>
      <c r="C1498">
        <v>26442374019</v>
      </c>
      <c r="D1498">
        <v>188046012</v>
      </c>
      <c r="E1498">
        <v>196628117170</v>
      </c>
      <c r="F1498">
        <v>173267866</v>
      </c>
      <c r="G1498" t="s">
        <v>8</v>
      </c>
    </row>
    <row r="1499" spans="1:7" x14ac:dyDescent="0.25">
      <c r="A1499">
        <v>1497</v>
      </c>
      <c r="B1499">
        <v>13679557</v>
      </c>
      <c r="C1499">
        <v>26456053576</v>
      </c>
      <c r="D1499">
        <v>180215101</v>
      </c>
      <c r="E1499">
        <v>196808332271</v>
      </c>
      <c r="F1499">
        <v>166535544</v>
      </c>
      <c r="G1499" t="s">
        <v>8</v>
      </c>
    </row>
    <row r="1500" spans="1:7" x14ac:dyDescent="0.25">
      <c r="A1500">
        <v>1498</v>
      </c>
      <c r="B1500">
        <v>14374729</v>
      </c>
      <c r="C1500">
        <v>26470428305</v>
      </c>
      <c r="D1500">
        <v>100552567</v>
      </c>
      <c r="E1500">
        <v>196908884838</v>
      </c>
      <c r="F1500">
        <v>86177838</v>
      </c>
      <c r="G1500" t="s">
        <v>8</v>
      </c>
    </row>
    <row r="1501" spans="1:7" x14ac:dyDescent="0.25">
      <c r="A1501">
        <v>1499</v>
      </c>
      <c r="B1501">
        <v>13459237</v>
      </c>
      <c r="C1501">
        <v>26483887542</v>
      </c>
      <c r="D1501">
        <v>178209724</v>
      </c>
      <c r="E1501">
        <v>197087094562</v>
      </c>
      <c r="F1501">
        <v>164750487</v>
      </c>
      <c r="G1501" t="s">
        <v>8</v>
      </c>
    </row>
    <row r="1502" spans="1:7" x14ac:dyDescent="0.25">
      <c r="A1502">
        <v>1500</v>
      </c>
      <c r="B1502">
        <v>14435361</v>
      </c>
      <c r="C1502">
        <v>26498322903</v>
      </c>
      <c r="D1502">
        <v>216196047</v>
      </c>
      <c r="E1502">
        <v>197303290609</v>
      </c>
      <c r="F1502">
        <v>201760686</v>
      </c>
      <c r="G1502" t="s">
        <v>8</v>
      </c>
    </row>
    <row r="1503" spans="1:7" x14ac:dyDescent="0.25">
      <c r="A1503">
        <v>1501</v>
      </c>
      <c r="B1503">
        <v>13188191</v>
      </c>
      <c r="C1503">
        <v>26511511094</v>
      </c>
      <c r="D1503">
        <v>66259129</v>
      </c>
      <c r="E1503">
        <v>197369549738</v>
      </c>
      <c r="F1503">
        <v>53070938</v>
      </c>
      <c r="G1503" t="s">
        <v>8</v>
      </c>
    </row>
    <row r="1504" spans="1:7" x14ac:dyDescent="0.25">
      <c r="A1504">
        <v>1502</v>
      </c>
      <c r="B1504">
        <v>14514904</v>
      </c>
      <c r="C1504">
        <v>26526025998</v>
      </c>
      <c r="D1504">
        <v>208605867</v>
      </c>
      <c r="E1504">
        <v>197578155605</v>
      </c>
      <c r="F1504">
        <v>194090963</v>
      </c>
      <c r="G1504" t="s">
        <v>8</v>
      </c>
    </row>
    <row r="1505" spans="1:7" x14ac:dyDescent="0.25">
      <c r="A1505">
        <v>1503</v>
      </c>
      <c r="B1505">
        <v>14092277</v>
      </c>
      <c r="C1505">
        <v>26540118275</v>
      </c>
      <c r="D1505">
        <v>77819541</v>
      </c>
      <c r="E1505">
        <v>197655975146</v>
      </c>
      <c r="F1505">
        <v>63727264</v>
      </c>
      <c r="G1505" t="s">
        <v>8</v>
      </c>
    </row>
    <row r="1506" spans="1:7" x14ac:dyDescent="0.25">
      <c r="A1506">
        <v>1504</v>
      </c>
      <c r="B1506">
        <v>14301791</v>
      </c>
      <c r="C1506">
        <v>26554420066</v>
      </c>
      <c r="D1506">
        <v>210597140</v>
      </c>
      <c r="E1506">
        <v>197866572286</v>
      </c>
      <c r="F1506">
        <v>196295349</v>
      </c>
      <c r="G1506" t="s">
        <v>8</v>
      </c>
    </row>
    <row r="1507" spans="1:7" x14ac:dyDescent="0.25">
      <c r="A1507">
        <v>1505</v>
      </c>
      <c r="B1507">
        <v>13234716</v>
      </c>
      <c r="C1507">
        <v>26567654782</v>
      </c>
      <c r="D1507">
        <v>87905566</v>
      </c>
      <c r="E1507">
        <v>197954477852</v>
      </c>
      <c r="F1507">
        <v>74670850</v>
      </c>
      <c r="G1507" t="s">
        <v>8</v>
      </c>
    </row>
    <row r="1508" spans="1:7" x14ac:dyDescent="0.25">
      <c r="A1508">
        <v>1506</v>
      </c>
      <c r="B1508">
        <v>16648151</v>
      </c>
      <c r="C1508">
        <v>26584302933</v>
      </c>
      <c r="D1508">
        <v>108620606</v>
      </c>
      <c r="E1508">
        <v>198063098458</v>
      </c>
      <c r="F1508">
        <v>91972455</v>
      </c>
      <c r="G1508" t="s">
        <v>8</v>
      </c>
    </row>
    <row r="1509" spans="1:7" x14ac:dyDescent="0.25">
      <c r="A1509">
        <v>1507</v>
      </c>
      <c r="B1509">
        <v>16060434</v>
      </c>
      <c r="C1509">
        <v>26600363367</v>
      </c>
      <c r="D1509">
        <v>203161840</v>
      </c>
      <c r="E1509">
        <v>198266260298</v>
      </c>
      <c r="F1509">
        <v>187101406</v>
      </c>
      <c r="G1509" t="s">
        <v>8</v>
      </c>
    </row>
    <row r="1510" spans="1:7" x14ac:dyDescent="0.25">
      <c r="A1510">
        <v>1508</v>
      </c>
      <c r="B1510">
        <v>14417353</v>
      </c>
      <c r="C1510">
        <v>26614780720</v>
      </c>
      <c r="D1510">
        <v>103178980</v>
      </c>
      <c r="E1510">
        <v>198369439278</v>
      </c>
      <c r="F1510">
        <v>88761627</v>
      </c>
      <c r="G1510" t="s">
        <v>8</v>
      </c>
    </row>
    <row r="1511" spans="1:7" x14ac:dyDescent="0.25">
      <c r="A1511">
        <v>1509</v>
      </c>
      <c r="B1511">
        <v>15073806</v>
      </c>
      <c r="C1511">
        <v>26629854526</v>
      </c>
      <c r="D1511">
        <v>183509073</v>
      </c>
      <c r="E1511">
        <v>198552948351</v>
      </c>
      <c r="F1511">
        <v>168435267</v>
      </c>
      <c r="G1511" t="s">
        <v>8</v>
      </c>
    </row>
    <row r="1512" spans="1:7" x14ac:dyDescent="0.25">
      <c r="A1512">
        <v>1510</v>
      </c>
      <c r="B1512">
        <v>11927513</v>
      </c>
      <c r="C1512">
        <v>26641782039</v>
      </c>
      <c r="D1512">
        <v>41745546</v>
      </c>
      <c r="E1512">
        <v>198594693897</v>
      </c>
      <c r="F1512">
        <v>29818033</v>
      </c>
      <c r="G1512" t="s">
        <v>8</v>
      </c>
    </row>
    <row r="1513" spans="1:7" x14ac:dyDescent="0.25">
      <c r="A1513">
        <v>1511</v>
      </c>
      <c r="B1513">
        <v>12338436</v>
      </c>
      <c r="C1513">
        <v>26654120475</v>
      </c>
      <c r="D1513">
        <v>44294817</v>
      </c>
      <c r="E1513">
        <v>198638988714</v>
      </c>
      <c r="F1513">
        <v>31956381</v>
      </c>
      <c r="G1513" t="s">
        <v>8</v>
      </c>
    </row>
    <row r="1514" spans="1:7" x14ac:dyDescent="0.25">
      <c r="A1514">
        <v>1512</v>
      </c>
      <c r="B1514">
        <v>12920447</v>
      </c>
      <c r="C1514">
        <v>26667040922</v>
      </c>
      <c r="D1514">
        <v>74281242</v>
      </c>
      <c r="E1514">
        <v>198713269956</v>
      </c>
      <c r="F1514">
        <v>61360795</v>
      </c>
      <c r="G1514" t="s">
        <v>8</v>
      </c>
    </row>
    <row r="1515" spans="1:7" x14ac:dyDescent="0.25">
      <c r="A1515">
        <v>1513</v>
      </c>
      <c r="B1515">
        <v>15157851</v>
      </c>
      <c r="C1515">
        <v>26682198773</v>
      </c>
      <c r="D1515">
        <v>185679839</v>
      </c>
      <c r="E1515">
        <v>198898949795</v>
      </c>
      <c r="F1515">
        <v>170521988</v>
      </c>
      <c r="G1515" t="s">
        <v>8</v>
      </c>
    </row>
    <row r="1516" spans="1:7" x14ac:dyDescent="0.25">
      <c r="A1516">
        <v>1514</v>
      </c>
      <c r="B1516">
        <v>11480273</v>
      </c>
      <c r="C1516">
        <v>26693679046</v>
      </c>
      <c r="D1516">
        <v>49009153</v>
      </c>
      <c r="E1516">
        <v>198947958948</v>
      </c>
      <c r="F1516">
        <v>37528880</v>
      </c>
      <c r="G1516" t="s">
        <v>8</v>
      </c>
    </row>
    <row r="1517" spans="1:7" x14ac:dyDescent="0.25">
      <c r="A1517">
        <v>1515</v>
      </c>
      <c r="B1517">
        <v>14033146</v>
      </c>
      <c r="C1517">
        <v>26707712192</v>
      </c>
      <c r="D1517">
        <v>182707641</v>
      </c>
      <c r="E1517">
        <v>199130666589</v>
      </c>
      <c r="F1517">
        <v>168674495</v>
      </c>
      <c r="G1517" t="s">
        <v>8</v>
      </c>
    </row>
    <row r="1518" spans="1:7" x14ac:dyDescent="0.25">
      <c r="A1518">
        <v>1516</v>
      </c>
      <c r="B1518">
        <v>13766903</v>
      </c>
      <c r="C1518">
        <v>26721479095</v>
      </c>
      <c r="D1518">
        <v>184241468</v>
      </c>
      <c r="E1518">
        <v>199314908057</v>
      </c>
      <c r="F1518">
        <v>170474565</v>
      </c>
      <c r="G1518" t="s">
        <v>8</v>
      </c>
    </row>
    <row r="1519" spans="1:7" x14ac:dyDescent="0.25">
      <c r="A1519">
        <v>1517</v>
      </c>
      <c r="B1519">
        <v>11573024</v>
      </c>
      <c r="C1519">
        <v>26733052119</v>
      </c>
      <c r="D1519">
        <v>67879400</v>
      </c>
      <c r="E1519">
        <v>199382787457</v>
      </c>
      <c r="F1519">
        <v>56306376</v>
      </c>
      <c r="G1519" t="s">
        <v>8</v>
      </c>
    </row>
    <row r="1520" spans="1:7" x14ac:dyDescent="0.25">
      <c r="A1520">
        <v>1518</v>
      </c>
      <c r="B1520">
        <v>15710446</v>
      </c>
      <c r="C1520">
        <v>26748762565</v>
      </c>
      <c r="D1520">
        <v>187386859</v>
      </c>
      <c r="E1520">
        <v>199570174316</v>
      </c>
      <c r="F1520">
        <v>171676413</v>
      </c>
      <c r="G1520" t="s">
        <v>8</v>
      </c>
    </row>
    <row r="1521" spans="1:7" x14ac:dyDescent="0.25">
      <c r="A1521">
        <v>1519</v>
      </c>
      <c r="B1521">
        <v>13307654</v>
      </c>
      <c r="C1521">
        <v>26762070219</v>
      </c>
      <c r="D1521">
        <v>104613149</v>
      </c>
      <c r="E1521">
        <v>199674787465</v>
      </c>
      <c r="F1521">
        <v>91305495</v>
      </c>
      <c r="G1521" t="s">
        <v>8</v>
      </c>
    </row>
    <row r="1522" spans="1:7" x14ac:dyDescent="0.25">
      <c r="A1522">
        <v>1520</v>
      </c>
      <c r="B1522">
        <v>15268611</v>
      </c>
      <c r="C1522">
        <v>26777338830</v>
      </c>
      <c r="D1522">
        <v>192761249</v>
      </c>
      <c r="E1522">
        <v>199867548714</v>
      </c>
      <c r="F1522">
        <v>177492638</v>
      </c>
      <c r="G1522" t="s">
        <v>8</v>
      </c>
    </row>
    <row r="1523" spans="1:7" x14ac:dyDescent="0.25">
      <c r="A1523">
        <v>1521</v>
      </c>
      <c r="B1523">
        <v>12417976</v>
      </c>
      <c r="C1523">
        <v>26789756806</v>
      </c>
      <c r="D1523">
        <v>42547576</v>
      </c>
      <c r="E1523">
        <v>199910096290</v>
      </c>
      <c r="F1523">
        <v>30129600</v>
      </c>
      <c r="G1523" t="s">
        <v>8</v>
      </c>
    </row>
    <row r="1524" spans="1:7" x14ac:dyDescent="0.25">
      <c r="A1524">
        <v>1522</v>
      </c>
      <c r="B1524">
        <v>11589531</v>
      </c>
      <c r="C1524">
        <v>26801346337</v>
      </c>
      <c r="D1524">
        <v>39132640</v>
      </c>
      <c r="E1524">
        <v>199949228930</v>
      </c>
      <c r="F1524">
        <v>27543109</v>
      </c>
      <c r="G1524" t="s">
        <v>8</v>
      </c>
    </row>
    <row r="1525" spans="1:7" x14ac:dyDescent="0.25">
      <c r="A1525">
        <v>1523</v>
      </c>
      <c r="B1525">
        <v>14005529</v>
      </c>
      <c r="C1525">
        <v>26815351866</v>
      </c>
      <c r="D1525">
        <v>193209391</v>
      </c>
      <c r="E1525">
        <v>200142438321</v>
      </c>
      <c r="F1525">
        <v>179203862</v>
      </c>
      <c r="G1525" t="s">
        <v>8</v>
      </c>
    </row>
    <row r="1526" spans="1:7" x14ac:dyDescent="0.25">
      <c r="A1526">
        <v>1524</v>
      </c>
      <c r="B1526">
        <v>11656169</v>
      </c>
      <c r="C1526">
        <v>26827008035</v>
      </c>
      <c r="D1526">
        <v>49618179</v>
      </c>
      <c r="E1526">
        <v>200192056500</v>
      </c>
      <c r="F1526">
        <v>37962010</v>
      </c>
      <c r="G1526" t="s">
        <v>8</v>
      </c>
    </row>
    <row r="1527" spans="1:7" x14ac:dyDescent="0.25">
      <c r="A1527">
        <v>1525</v>
      </c>
      <c r="B1527">
        <v>14900912</v>
      </c>
      <c r="C1527">
        <v>26841908947</v>
      </c>
      <c r="D1527">
        <v>180462735</v>
      </c>
      <c r="E1527">
        <v>200372519235</v>
      </c>
      <c r="F1527">
        <v>165561823</v>
      </c>
      <c r="G1527" t="s">
        <v>8</v>
      </c>
    </row>
    <row r="1528" spans="1:7" x14ac:dyDescent="0.25">
      <c r="A1528">
        <v>1526</v>
      </c>
      <c r="B1528">
        <v>13806523</v>
      </c>
      <c r="C1528">
        <v>26855715470</v>
      </c>
      <c r="D1528">
        <v>180324962</v>
      </c>
      <c r="E1528">
        <v>200552844197</v>
      </c>
      <c r="F1528">
        <v>166518439</v>
      </c>
      <c r="G1528" t="s">
        <v>8</v>
      </c>
    </row>
    <row r="1529" spans="1:7" x14ac:dyDescent="0.25">
      <c r="A1529">
        <v>1527</v>
      </c>
      <c r="B1529">
        <v>15389274</v>
      </c>
      <c r="C1529">
        <v>26871104744</v>
      </c>
      <c r="D1529">
        <v>214531955</v>
      </c>
      <c r="E1529">
        <v>200767376152</v>
      </c>
      <c r="F1529">
        <v>199142681</v>
      </c>
      <c r="G1529" t="s">
        <v>8</v>
      </c>
    </row>
    <row r="1530" spans="1:7" x14ac:dyDescent="0.25">
      <c r="A1530">
        <v>1528</v>
      </c>
      <c r="B1530">
        <v>13074731</v>
      </c>
      <c r="C1530">
        <v>26884179475</v>
      </c>
      <c r="D1530">
        <v>70102093</v>
      </c>
      <c r="E1530">
        <v>200837478245</v>
      </c>
      <c r="F1530">
        <v>57027362</v>
      </c>
      <c r="G1530" t="s">
        <v>8</v>
      </c>
    </row>
    <row r="1531" spans="1:7" x14ac:dyDescent="0.25">
      <c r="A1531">
        <v>1529</v>
      </c>
      <c r="B1531">
        <v>14520306</v>
      </c>
      <c r="C1531">
        <v>26898699781</v>
      </c>
      <c r="D1531">
        <v>188563491</v>
      </c>
      <c r="E1531">
        <v>201026041736</v>
      </c>
      <c r="F1531">
        <v>174043185</v>
      </c>
      <c r="G1531" t="s">
        <v>8</v>
      </c>
    </row>
    <row r="1532" spans="1:7" x14ac:dyDescent="0.25">
      <c r="A1532">
        <v>1530</v>
      </c>
      <c r="B1532">
        <v>9254576</v>
      </c>
      <c r="C1532">
        <v>26907954357</v>
      </c>
      <c r="D1532">
        <v>5719576</v>
      </c>
      <c r="E1532">
        <v>201031761312</v>
      </c>
      <c r="F1532">
        <v>-3535000</v>
      </c>
      <c r="G1532" t="s">
        <v>8</v>
      </c>
    </row>
    <row r="1533" spans="1:7" x14ac:dyDescent="0.25">
      <c r="A1533">
        <v>1531</v>
      </c>
      <c r="B1533">
        <v>13429221</v>
      </c>
      <c r="C1533">
        <v>26921383578</v>
      </c>
      <c r="D1533">
        <v>102509619</v>
      </c>
      <c r="E1533">
        <v>201134270931</v>
      </c>
      <c r="F1533">
        <v>89080398</v>
      </c>
      <c r="G1533" t="s">
        <v>8</v>
      </c>
    </row>
    <row r="1534" spans="1:7" x14ac:dyDescent="0.25">
      <c r="A1534">
        <v>1532</v>
      </c>
      <c r="B1534">
        <v>13683758</v>
      </c>
      <c r="C1534">
        <v>26935067336</v>
      </c>
      <c r="D1534">
        <v>179853108</v>
      </c>
      <c r="E1534">
        <v>201314124039</v>
      </c>
      <c r="F1534">
        <v>166169350</v>
      </c>
      <c r="G1534" t="s">
        <v>8</v>
      </c>
    </row>
    <row r="1535" spans="1:7" x14ac:dyDescent="0.25">
      <c r="A1535">
        <v>1533</v>
      </c>
      <c r="B1535">
        <v>11877986</v>
      </c>
      <c r="C1535">
        <v>26946945322</v>
      </c>
      <c r="D1535">
        <v>78596060</v>
      </c>
      <c r="E1535">
        <v>201392720099</v>
      </c>
      <c r="F1535">
        <v>66718074</v>
      </c>
      <c r="G1535" t="s">
        <v>8</v>
      </c>
    </row>
    <row r="1536" spans="1:7" x14ac:dyDescent="0.25">
      <c r="A1536">
        <v>1534</v>
      </c>
      <c r="B1536">
        <v>14028043</v>
      </c>
      <c r="C1536">
        <v>26960973365</v>
      </c>
      <c r="D1536">
        <v>185756081</v>
      </c>
      <c r="E1536">
        <v>201578476180</v>
      </c>
      <c r="F1536">
        <v>171728038</v>
      </c>
      <c r="G1536" t="s">
        <v>8</v>
      </c>
    </row>
    <row r="1537" spans="1:7" x14ac:dyDescent="0.25">
      <c r="A1537">
        <v>1535</v>
      </c>
      <c r="B1537">
        <v>13332268</v>
      </c>
      <c r="C1537">
        <v>26974305633</v>
      </c>
      <c r="D1537">
        <v>151357585</v>
      </c>
      <c r="E1537">
        <v>201729833765</v>
      </c>
      <c r="F1537">
        <v>138025317</v>
      </c>
      <c r="G1537" t="s">
        <v>8</v>
      </c>
    </row>
    <row r="1538" spans="1:7" x14ac:dyDescent="0.25">
      <c r="A1538">
        <v>1536</v>
      </c>
      <c r="B1538">
        <v>11269561</v>
      </c>
      <c r="C1538">
        <v>26985575194</v>
      </c>
      <c r="D1538">
        <v>40483067</v>
      </c>
      <c r="E1538">
        <v>201770316832</v>
      </c>
      <c r="F1538">
        <v>29213506</v>
      </c>
      <c r="G1538" t="s">
        <v>8</v>
      </c>
    </row>
    <row r="1539" spans="1:7" x14ac:dyDescent="0.25">
      <c r="A1539">
        <v>1537</v>
      </c>
      <c r="B1539">
        <v>12909042</v>
      </c>
      <c r="C1539">
        <v>26998484236</v>
      </c>
      <c r="D1539">
        <v>44525944</v>
      </c>
      <c r="E1539">
        <v>201814842776</v>
      </c>
      <c r="F1539">
        <v>31616902</v>
      </c>
      <c r="G1539" t="s">
        <v>8</v>
      </c>
    </row>
    <row r="1540" spans="1:7" x14ac:dyDescent="0.25">
      <c r="A1540">
        <v>1538</v>
      </c>
      <c r="B1540">
        <v>14525410</v>
      </c>
      <c r="C1540">
        <v>27013009646</v>
      </c>
      <c r="D1540">
        <v>209668438</v>
      </c>
      <c r="E1540">
        <v>202024511214</v>
      </c>
      <c r="F1540">
        <v>195143028</v>
      </c>
      <c r="G1540" t="s">
        <v>8</v>
      </c>
    </row>
    <row r="1541" spans="1:7" x14ac:dyDescent="0.25">
      <c r="A1541">
        <v>1539</v>
      </c>
      <c r="B1541">
        <v>16949815</v>
      </c>
      <c r="C1541">
        <v>27029959461</v>
      </c>
      <c r="D1541">
        <v>221869699</v>
      </c>
      <c r="E1541">
        <v>202246380913</v>
      </c>
      <c r="F1541">
        <v>204919884</v>
      </c>
      <c r="G1541" t="s">
        <v>8</v>
      </c>
    </row>
    <row r="1542" spans="1:7" x14ac:dyDescent="0.25">
      <c r="A1542">
        <v>1540</v>
      </c>
      <c r="B1542">
        <v>13436125</v>
      </c>
      <c r="C1542">
        <v>27043395586</v>
      </c>
      <c r="D1542">
        <v>54334015</v>
      </c>
      <c r="E1542">
        <v>202300714928</v>
      </c>
      <c r="F1542">
        <v>40897890</v>
      </c>
      <c r="G1542" t="s">
        <v>8</v>
      </c>
    </row>
    <row r="1543" spans="1:7" x14ac:dyDescent="0.25">
      <c r="A1543">
        <v>1541</v>
      </c>
      <c r="B1543">
        <v>15951478</v>
      </c>
      <c r="C1543">
        <v>27059347064</v>
      </c>
      <c r="D1543">
        <v>230961889</v>
      </c>
      <c r="E1543">
        <v>202531676817</v>
      </c>
      <c r="F1543">
        <v>215010411</v>
      </c>
      <c r="G1543" t="s">
        <v>8</v>
      </c>
    </row>
    <row r="1544" spans="1:7" x14ac:dyDescent="0.25">
      <c r="A1544">
        <v>1542</v>
      </c>
      <c r="B1544">
        <v>13164478</v>
      </c>
      <c r="C1544">
        <v>27072511542</v>
      </c>
      <c r="D1544">
        <v>55433506</v>
      </c>
      <c r="E1544">
        <v>202587110323</v>
      </c>
      <c r="F1544">
        <v>42269028</v>
      </c>
      <c r="G1544" t="s">
        <v>8</v>
      </c>
    </row>
    <row r="1545" spans="1:7" x14ac:dyDescent="0.25">
      <c r="A1545">
        <v>1543</v>
      </c>
      <c r="B1545">
        <v>14450669</v>
      </c>
      <c r="C1545">
        <v>27086962211</v>
      </c>
      <c r="D1545">
        <v>191547094</v>
      </c>
      <c r="E1545">
        <v>202778657417</v>
      </c>
      <c r="F1545">
        <v>177096425</v>
      </c>
      <c r="G1545" t="s">
        <v>8</v>
      </c>
    </row>
    <row r="1546" spans="1:7" x14ac:dyDescent="0.25">
      <c r="A1546">
        <v>1544</v>
      </c>
      <c r="B1546">
        <v>13962007</v>
      </c>
      <c r="C1546">
        <v>27100924218</v>
      </c>
      <c r="D1546">
        <v>182363957</v>
      </c>
      <c r="E1546">
        <v>202961021374</v>
      </c>
      <c r="F1546">
        <v>168401950</v>
      </c>
      <c r="G1546" t="s">
        <v>8</v>
      </c>
    </row>
    <row r="1547" spans="1:7" x14ac:dyDescent="0.25">
      <c r="A1547">
        <v>1545</v>
      </c>
      <c r="B1547">
        <v>15301927</v>
      </c>
      <c r="C1547">
        <v>27116226145</v>
      </c>
      <c r="D1547">
        <v>182862225</v>
      </c>
      <c r="E1547">
        <v>203143883599</v>
      </c>
      <c r="F1547">
        <v>167560298</v>
      </c>
      <c r="G1547" t="s">
        <v>8</v>
      </c>
    </row>
    <row r="1548" spans="1:7" x14ac:dyDescent="0.25">
      <c r="A1548">
        <v>1546</v>
      </c>
      <c r="B1548">
        <v>13669050</v>
      </c>
      <c r="C1548">
        <v>27129895195</v>
      </c>
      <c r="D1548">
        <v>177707853</v>
      </c>
      <c r="E1548">
        <v>203321591452</v>
      </c>
      <c r="F1548">
        <v>164038803</v>
      </c>
      <c r="G1548" t="s">
        <v>8</v>
      </c>
    </row>
    <row r="1549" spans="1:7" x14ac:dyDescent="0.25">
      <c r="A1549">
        <v>1547</v>
      </c>
      <c r="B1549">
        <v>14492995</v>
      </c>
      <c r="C1549">
        <v>27144388190</v>
      </c>
      <c r="D1549">
        <v>210622353</v>
      </c>
      <c r="E1549">
        <v>203532213805</v>
      </c>
      <c r="F1549">
        <v>196129358</v>
      </c>
      <c r="G1549" t="s">
        <v>8</v>
      </c>
    </row>
    <row r="1550" spans="1:7" x14ac:dyDescent="0.25">
      <c r="A1550">
        <v>1548</v>
      </c>
      <c r="B1550">
        <v>15801396</v>
      </c>
      <c r="C1550">
        <v>27160189586</v>
      </c>
      <c r="D1550">
        <v>207444844</v>
      </c>
      <c r="E1550">
        <v>203739658649</v>
      </c>
      <c r="F1550">
        <v>191643448</v>
      </c>
      <c r="G1550" t="s">
        <v>8</v>
      </c>
    </row>
    <row r="1551" spans="1:7" x14ac:dyDescent="0.25">
      <c r="A1551">
        <v>1549</v>
      </c>
      <c r="B1551">
        <v>12718739</v>
      </c>
      <c r="C1551">
        <v>27172908325</v>
      </c>
      <c r="D1551">
        <v>145524548</v>
      </c>
      <c r="E1551">
        <v>203885183197</v>
      </c>
      <c r="F1551">
        <v>132805809</v>
      </c>
      <c r="G1551" t="s">
        <v>8</v>
      </c>
    </row>
    <row r="1552" spans="1:7" x14ac:dyDescent="0.25">
      <c r="A1552">
        <v>1550</v>
      </c>
      <c r="B1552">
        <v>14007934</v>
      </c>
      <c r="C1552">
        <v>27186916259</v>
      </c>
      <c r="D1552">
        <v>187360141</v>
      </c>
      <c r="E1552">
        <v>204072543338</v>
      </c>
      <c r="F1552">
        <v>173352207</v>
      </c>
      <c r="G1552" t="s">
        <v>8</v>
      </c>
    </row>
    <row r="1553" spans="1:7" x14ac:dyDescent="0.25">
      <c r="A1553">
        <v>1551</v>
      </c>
      <c r="B1553">
        <v>13295349</v>
      </c>
      <c r="C1553">
        <v>27200211608</v>
      </c>
      <c r="D1553">
        <v>65970371</v>
      </c>
      <c r="E1553">
        <v>204138513709</v>
      </c>
      <c r="F1553">
        <v>52675022</v>
      </c>
      <c r="G1553" t="s">
        <v>8</v>
      </c>
    </row>
    <row r="1554" spans="1:7" x14ac:dyDescent="0.25">
      <c r="A1554">
        <v>1552</v>
      </c>
      <c r="B1554">
        <v>14074568</v>
      </c>
      <c r="C1554">
        <v>27214286176</v>
      </c>
      <c r="D1554">
        <v>180516164</v>
      </c>
      <c r="E1554">
        <v>204319029873</v>
      </c>
      <c r="F1554">
        <v>166441596</v>
      </c>
      <c r="G1554" t="s">
        <v>8</v>
      </c>
    </row>
    <row r="1555" spans="1:7" x14ac:dyDescent="0.25">
      <c r="A1555">
        <v>1553</v>
      </c>
      <c r="B1555">
        <v>14727419</v>
      </c>
      <c r="C1555">
        <v>27229013595</v>
      </c>
      <c r="D1555">
        <v>212043616</v>
      </c>
      <c r="E1555">
        <v>204531073489</v>
      </c>
      <c r="F1555">
        <v>197316197</v>
      </c>
      <c r="G1555" t="s">
        <v>8</v>
      </c>
    </row>
    <row r="1556" spans="1:7" x14ac:dyDescent="0.25">
      <c r="A1556">
        <v>1554</v>
      </c>
      <c r="B1556">
        <v>12595074</v>
      </c>
      <c r="C1556">
        <v>27241608669</v>
      </c>
      <c r="D1556">
        <v>75064963</v>
      </c>
      <c r="E1556">
        <v>204606138452</v>
      </c>
      <c r="F1556">
        <v>62469889</v>
      </c>
      <c r="G1556" t="s">
        <v>8</v>
      </c>
    </row>
    <row r="1557" spans="1:7" x14ac:dyDescent="0.25">
      <c r="A1557">
        <v>1555</v>
      </c>
      <c r="B1557">
        <v>15658520</v>
      </c>
      <c r="C1557">
        <v>27257267189</v>
      </c>
      <c r="D1557">
        <v>207838354</v>
      </c>
      <c r="E1557">
        <v>204813976806</v>
      </c>
      <c r="F1557">
        <v>192179834</v>
      </c>
      <c r="G1557" t="s">
        <v>8</v>
      </c>
    </row>
    <row r="1558" spans="1:7" x14ac:dyDescent="0.25">
      <c r="A1558">
        <v>1556</v>
      </c>
      <c r="B1558">
        <v>13701467</v>
      </c>
      <c r="C1558">
        <v>27270968656</v>
      </c>
      <c r="D1558">
        <v>182806394</v>
      </c>
      <c r="E1558">
        <v>204996783200</v>
      </c>
      <c r="F1558">
        <v>169104927</v>
      </c>
      <c r="G1558" t="s">
        <v>8</v>
      </c>
    </row>
    <row r="1559" spans="1:7" x14ac:dyDescent="0.25">
      <c r="A1559">
        <v>1557</v>
      </c>
      <c r="B1559">
        <v>9981267</v>
      </c>
      <c r="C1559">
        <v>27280949923</v>
      </c>
      <c r="D1559">
        <v>8945709</v>
      </c>
      <c r="E1559">
        <v>205005728909</v>
      </c>
      <c r="F1559">
        <v>-1035558</v>
      </c>
      <c r="G1559" t="s">
        <v>8</v>
      </c>
    </row>
    <row r="1560" spans="1:7" x14ac:dyDescent="0.25">
      <c r="A1560">
        <v>1558</v>
      </c>
      <c r="B1560">
        <v>15232590</v>
      </c>
      <c r="C1560">
        <v>27296182513</v>
      </c>
      <c r="D1560">
        <v>199787426</v>
      </c>
      <c r="E1560">
        <v>205205516335</v>
      </c>
      <c r="F1560">
        <v>184554836</v>
      </c>
      <c r="G1560" t="s">
        <v>8</v>
      </c>
    </row>
    <row r="1561" spans="1:7" x14ac:dyDescent="0.25">
      <c r="A1561">
        <v>1559</v>
      </c>
      <c r="B1561">
        <v>14809663</v>
      </c>
      <c r="C1561">
        <v>27310992176</v>
      </c>
      <c r="D1561">
        <v>193344162</v>
      </c>
      <c r="E1561">
        <v>205398860497</v>
      </c>
      <c r="F1561">
        <v>178534499</v>
      </c>
      <c r="G1561" t="s">
        <v>8</v>
      </c>
    </row>
    <row r="1562" spans="1:7" x14ac:dyDescent="0.25">
      <c r="A1562">
        <v>1560</v>
      </c>
      <c r="B1562">
        <v>15457110</v>
      </c>
      <c r="C1562">
        <v>27326449286</v>
      </c>
      <c r="D1562">
        <v>215909392</v>
      </c>
      <c r="E1562">
        <v>205614769889</v>
      </c>
      <c r="F1562">
        <v>200452282</v>
      </c>
      <c r="G1562" t="s">
        <v>8</v>
      </c>
    </row>
    <row r="1563" spans="1:7" x14ac:dyDescent="0.25">
      <c r="A1563">
        <v>1561</v>
      </c>
      <c r="B1563">
        <v>14656881</v>
      </c>
      <c r="C1563">
        <v>27341106167</v>
      </c>
      <c r="D1563">
        <v>86592362</v>
      </c>
      <c r="E1563">
        <v>205701362251</v>
      </c>
      <c r="F1563">
        <v>71935481</v>
      </c>
      <c r="G1563" t="s">
        <v>8</v>
      </c>
    </row>
    <row r="1564" spans="1:7" x14ac:dyDescent="0.25">
      <c r="A1564">
        <v>1562</v>
      </c>
      <c r="B1564">
        <v>10269120</v>
      </c>
      <c r="C1564">
        <v>27351375287</v>
      </c>
      <c r="D1564">
        <v>10405095</v>
      </c>
      <c r="E1564">
        <v>205711767346</v>
      </c>
      <c r="F1564">
        <v>135975</v>
      </c>
      <c r="G1564" t="s">
        <v>8</v>
      </c>
    </row>
    <row r="1565" spans="1:7" x14ac:dyDescent="0.25">
      <c r="A1565">
        <v>1563</v>
      </c>
      <c r="B1565">
        <v>13637534</v>
      </c>
      <c r="C1565">
        <v>27365012821</v>
      </c>
      <c r="D1565">
        <v>75683593</v>
      </c>
      <c r="E1565">
        <v>205787450939</v>
      </c>
      <c r="F1565">
        <v>62046059</v>
      </c>
      <c r="G1565" t="s">
        <v>8</v>
      </c>
    </row>
    <row r="1566" spans="1:7" x14ac:dyDescent="0.25">
      <c r="A1566">
        <v>1564</v>
      </c>
      <c r="B1566">
        <v>15685535</v>
      </c>
      <c r="C1566">
        <v>27380698356</v>
      </c>
      <c r="D1566">
        <v>228446836</v>
      </c>
      <c r="E1566">
        <v>206015897775</v>
      </c>
      <c r="F1566">
        <v>212761301</v>
      </c>
      <c r="G1566" t="s">
        <v>8</v>
      </c>
    </row>
    <row r="1567" spans="1:7" x14ac:dyDescent="0.25">
      <c r="A1567">
        <v>1565</v>
      </c>
      <c r="B1567">
        <v>13769905</v>
      </c>
      <c r="C1567">
        <v>27394468261</v>
      </c>
      <c r="D1567">
        <v>161709554</v>
      </c>
      <c r="E1567">
        <v>206177607329</v>
      </c>
      <c r="F1567">
        <v>147939649</v>
      </c>
      <c r="G1567" t="s">
        <v>8</v>
      </c>
    </row>
    <row r="1568" spans="1:7" x14ac:dyDescent="0.25">
      <c r="A1568">
        <v>1566</v>
      </c>
      <c r="B1568">
        <v>13307354</v>
      </c>
      <c r="C1568">
        <v>27407775615</v>
      </c>
      <c r="D1568">
        <v>49862508</v>
      </c>
      <c r="E1568">
        <v>206227469837</v>
      </c>
      <c r="F1568">
        <v>36555154</v>
      </c>
      <c r="G1568" t="s">
        <v>8</v>
      </c>
    </row>
    <row r="1569" spans="1:7" x14ac:dyDescent="0.25">
      <c r="A1569">
        <v>1567</v>
      </c>
      <c r="B1569">
        <v>16329380</v>
      </c>
      <c r="C1569">
        <v>27424104995</v>
      </c>
      <c r="D1569">
        <v>107010238</v>
      </c>
      <c r="E1569">
        <v>206334480075</v>
      </c>
      <c r="F1569">
        <v>90680858</v>
      </c>
      <c r="G1569" t="s">
        <v>8</v>
      </c>
    </row>
    <row r="1570" spans="1:7" x14ac:dyDescent="0.25">
      <c r="A1570">
        <v>1568</v>
      </c>
      <c r="B1570">
        <v>12905438</v>
      </c>
      <c r="C1570">
        <v>27437010433</v>
      </c>
      <c r="D1570">
        <v>79746280</v>
      </c>
      <c r="E1570">
        <v>206414226355</v>
      </c>
      <c r="F1570">
        <v>66840842</v>
      </c>
      <c r="G1570" t="s">
        <v>8</v>
      </c>
    </row>
    <row r="1571" spans="1:7" x14ac:dyDescent="0.25">
      <c r="A1571">
        <v>1569</v>
      </c>
      <c r="B1571">
        <v>13655243</v>
      </c>
      <c r="C1571">
        <v>27450665676</v>
      </c>
      <c r="D1571">
        <v>94846500</v>
      </c>
      <c r="E1571">
        <v>206509072855</v>
      </c>
      <c r="F1571">
        <v>81191257</v>
      </c>
      <c r="G1571" t="s">
        <v>8</v>
      </c>
    </row>
    <row r="1572" spans="1:7" x14ac:dyDescent="0.25">
      <c r="A1572">
        <v>1570</v>
      </c>
      <c r="B1572">
        <v>13828735</v>
      </c>
      <c r="C1572">
        <v>27464494411</v>
      </c>
      <c r="D1572">
        <v>180168876</v>
      </c>
      <c r="E1572">
        <v>206689241731</v>
      </c>
      <c r="F1572">
        <v>166340141</v>
      </c>
      <c r="G1572" t="s">
        <v>8</v>
      </c>
    </row>
    <row r="1573" spans="1:7" x14ac:dyDescent="0.25">
      <c r="A1573">
        <v>1571</v>
      </c>
      <c r="B1573">
        <v>14585742</v>
      </c>
      <c r="C1573">
        <v>27479080153</v>
      </c>
      <c r="D1573">
        <v>104609547</v>
      </c>
      <c r="E1573">
        <v>206793851278</v>
      </c>
      <c r="F1573">
        <v>90023805</v>
      </c>
      <c r="G1573" t="s">
        <v>8</v>
      </c>
    </row>
    <row r="1574" spans="1:7" x14ac:dyDescent="0.25">
      <c r="A1574">
        <v>1572</v>
      </c>
      <c r="B1574">
        <v>12750257</v>
      </c>
      <c r="C1574">
        <v>27491830410</v>
      </c>
      <c r="D1574">
        <v>146811340</v>
      </c>
      <c r="E1574">
        <v>206940662618</v>
      </c>
      <c r="F1574">
        <v>134061083</v>
      </c>
      <c r="G1574" t="s">
        <v>8</v>
      </c>
    </row>
    <row r="1575" spans="1:7" x14ac:dyDescent="0.25">
      <c r="A1575">
        <v>1573</v>
      </c>
      <c r="B1575">
        <v>12873923</v>
      </c>
      <c r="C1575">
        <v>27504704333</v>
      </c>
      <c r="D1575">
        <v>149909007</v>
      </c>
      <c r="E1575">
        <v>207090571625</v>
      </c>
      <c r="F1575">
        <v>137035084</v>
      </c>
      <c r="G1575" t="s">
        <v>8</v>
      </c>
    </row>
    <row r="1576" spans="1:7" x14ac:dyDescent="0.25">
      <c r="A1576">
        <v>1574</v>
      </c>
      <c r="B1576">
        <v>14346814</v>
      </c>
      <c r="C1576">
        <v>27519051147</v>
      </c>
      <c r="D1576">
        <v>182343245</v>
      </c>
      <c r="E1576">
        <v>207272914870</v>
      </c>
      <c r="F1576">
        <v>167996431</v>
      </c>
      <c r="G1576" t="s">
        <v>8</v>
      </c>
    </row>
    <row r="1577" spans="1:7" x14ac:dyDescent="0.25">
      <c r="A1577">
        <v>1575</v>
      </c>
      <c r="B1577">
        <v>11609944</v>
      </c>
      <c r="C1577">
        <v>27530661091</v>
      </c>
      <c r="D1577">
        <v>68739062</v>
      </c>
      <c r="E1577">
        <v>207341653932</v>
      </c>
      <c r="F1577">
        <v>57129118</v>
      </c>
      <c r="G1577" t="s">
        <v>8</v>
      </c>
    </row>
    <row r="1578" spans="1:7" x14ac:dyDescent="0.25">
      <c r="A1578">
        <v>1576</v>
      </c>
      <c r="B1578">
        <v>15475721</v>
      </c>
      <c r="C1578">
        <v>27546136812</v>
      </c>
      <c r="D1578">
        <v>191706482</v>
      </c>
      <c r="E1578">
        <v>207533360414</v>
      </c>
      <c r="F1578">
        <v>176230761</v>
      </c>
      <c r="G1578" t="s">
        <v>8</v>
      </c>
    </row>
    <row r="1579" spans="1:7" x14ac:dyDescent="0.25">
      <c r="A1579">
        <v>1577</v>
      </c>
      <c r="B1579">
        <v>15414789</v>
      </c>
      <c r="C1579">
        <v>27561551601</v>
      </c>
      <c r="D1579">
        <v>212007296</v>
      </c>
      <c r="E1579">
        <v>207745367710</v>
      </c>
      <c r="F1579">
        <v>196592507</v>
      </c>
      <c r="G1579" t="s">
        <v>8</v>
      </c>
    </row>
    <row r="1580" spans="1:7" x14ac:dyDescent="0.25">
      <c r="A1580">
        <v>1578</v>
      </c>
      <c r="B1580">
        <v>13417513</v>
      </c>
      <c r="C1580">
        <v>27574969114</v>
      </c>
      <c r="D1580">
        <v>181365019</v>
      </c>
      <c r="E1580">
        <v>207926732729</v>
      </c>
      <c r="F1580">
        <v>167947506</v>
      </c>
      <c r="G1580" t="s">
        <v>8</v>
      </c>
    </row>
    <row r="1581" spans="1:7" x14ac:dyDescent="0.25">
      <c r="A1581">
        <v>1579</v>
      </c>
      <c r="B1581">
        <v>15769281</v>
      </c>
      <c r="C1581">
        <v>27590738395</v>
      </c>
      <c r="D1581">
        <v>106015206</v>
      </c>
      <c r="E1581">
        <v>208032747935</v>
      </c>
      <c r="F1581">
        <v>90245925</v>
      </c>
      <c r="G1581" t="s">
        <v>8</v>
      </c>
    </row>
    <row r="1582" spans="1:7" x14ac:dyDescent="0.25">
      <c r="A1582">
        <v>1580</v>
      </c>
      <c r="B1582">
        <v>13901074</v>
      </c>
      <c r="C1582">
        <v>27604639469</v>
      </c>
      <c r="D1582">
        <v>187956862</v>
      </c>
      <c r="E1582">
        <v>208220704797</v>
      </c>
      <c r="F1582">
        <v>174055788</v>
      </c>
      <c r="G1582" t="s">
        <v>8</v>
      </c>
    </row>
    <row r="1583" spans="1:7" x14ac:dyDescent="0.25">
      <c r="A1583">
        <v>1581</v>
      </c>
      <c r="B1583">
        <v>11608443</v>
      </c>
      <c r="C1583">
        <v>27616247912</v>
      </c>
      <c r="D1583">
        <v>72824558</v>
      </c>
      <c r="E1583">
        <v>208293529355</v>
      </c>
      <c r="F1583">
        <v>61216115</v>
      </c>
      <c r="G1583" t="s">
        <v>8</v>
      </c>
    </row>
    <row r="1584" spans="1:7" x14ac:dyDescent="0.25">
      <c r="A1584">
        <v>1582</v>
      </c>
      <c r="B1584">
        <v>13974615</v>
      </c>
      <c r="C1584">
        <v>27630222527</v>
      </c>
      <c r="D1584">
        <v>188057117</v>
      </c>
      <c r="E1584">
        <v>208481586472</v>
      </c>
      <c r="F1584">
        <v>174082502</v>
      </c>
      <c r="G1584" t="s">
        <v>8</v>
      </c>
    </row>
    <row r="1585" spans="1:7" x14ac:dyDescent="0.25">
      <c r="A1585">
        <v>1583</v>
      </c>
      <c r="B1585">
        <v>13287245</v>
      </c>
      <c r="C1585">
        <v>27643509772</v>
      </c>
      <c r="D1585">
        <v>103810819</v>
      </c>
      <c r="E1585">
        <v>208585397291</v>
      </c>
      <c r="F1585">
        <v>90523574</v>
      </c>
      <c r="G1585" t="s">
        <v>8</v>
      </c>
    </row>
    <row r="1586" spans="1:7" x14ac:dyDescent="0.25">
      <c r="A1586">
        <v>1584</v>
      </c>
      <c r="B1586">
        <v>14392140</v>
      </c>
      <c r="C1586">
        <v>27657901912</v>
      </c>
      <c r="D1586">
        <v>151976818</v>
      </c>
      <c r="E1586">
        <v>208737374109</v>
      </c>
      <c r="F1586">
        <v>137584678</v>
      </c>
      <c r="G1586" t="s">
        <v>8</v>
      </c>
    </row>
    <row r="1587" spans="1:7" x14ac:dyDescent="0.25">
      <c r="A1587">
        <v>1585</v>
      </c>
      <c r="B1587">
        <v>13360483</v>
      </c>
      <c r="C1587">
        <v>27671262395</v>
      </c>
      <c r="D1587">
        <v>102836495</v>
      </c>
      <c r="E1587">
        <v>208840210604</v>
      </c>
      <c r="F1587">
        <v>89476012</v>
      </c>
      <c r="G1587" t="s">
        <v>8</v>
      </c>
    </row>
    <row r="1588" spans="1:7" x14ac:dyDescent="0.25">
      <c r="A1588">
        <v>1586</v>
      </c>
      <c r="B1588">
        <v>14575838</v>
      </c>
      <c r="C1588">
        <v>27685838233</v>
      </c>
      <c r="D1588">
        <v>189200133</v>
      </c>
      <c r="E1588">
        <v>209029410737</v>
      </c>
      <c r="F1588">
        <v>174624295</v>
      </c>
      <c r="G1588" t="s">
        <v>8</v>
      </c>
    </row>
    <row r="1589" spans="1:7" x14ac:dyDescent="0.25">
      <c r="A1589">
        <v>1587</v>
      </c>
      <c r="B1589">
        <v>16981032</v>
      </c>
      <c r="C1589">
        <v>27702819265</v>
      </c>
      <c r="D1589">
        <v>210112675</v>
      </c>
      <c r="E1589">
        <v>209239523412</v>
      </c>
      <c r="F1589">
        <v>193131643</v>
      </c>
      <c r="G1589" t="s">
        <v>8</v>
      </c>
    </row>
    <row r="1590" spans="1:7" x14ac:dyDescent="0.25">
      <c r="A1590">
        <v>1588</v>
      </c>
      <c r="B1590">
        <v>14436263</v>
      </c>
      <c r="C1590">
        <v>27717255528</v>
      </c>
      <c r="D1590">
        <v>203245886</v>
      </c>
      <c r="E1590">
        <v>209442769298</v>
      </c>
      <c r="F1590">
        <v>188809623</v>
      </c>
      <c r="G1590" t="s">
        <v>8</v>
      </c>
    </row>
    <row r="1591" spans="1:7" x14ac:dyDescent="0.25">
      <c r="A1591">
        <v>1589</v>
      </c>
      <c r="B1591">
        <v>13351180</v>
      </c>
      <c r="C1591">
        <v>27730606708</v>
      </c>
      <c r="D1591">
        <v>103814421</v>
      </c>
      <c r="E1591">
        <v>209546583719</v>
      </c>
      <c r="F1591">
        <v>90463241</v>
      </c>
      <c r="G1591" t="s">
        <v>8</v>
      </c>
    </row>
    <row r="1592" spans="1:7" x14ac:dyDescent="0.25">
      <c r="A1592">
        <v>1590</v>
      </c>
      <c r="B1592">
        <v>14123195</v>
      </c>
      <c r="C1592">
        <v>27744729903</v>
      </c>
      <c r="D1592">
        <v>80446257</v>
      </c>
      <c r="E1592">
        <v>209627029976</v>
      </c>
      <c r="F1592">
        <v>66323062</v>
      </c>
      <c r="G1592" t="s">
        <v>8</v>
      </c>
    </row>
    <row r="1593" spans="1:7" x14ac:dyDescent="0.25">
      <c r="A1593">
        <v>1591</v>
      </c>
      <c r="B1593">
        <v>11547209</v>
      </c>
      <c r="C1593">
        <v>27756277112</v>
      </c>
      <c r="D1593">
        <v>52704441</v>
      </c>
      <c r="E1593">
        <v>209679734417</v>
      </c>
      <c r="F1593">
        <v>41157232</v>
      </c>
      <c r="G1593" t="s">
        <v>8</v>
      </c>
    </row>
    <row r="1594" spans="1:7" x14ac:dyDescent="0.25">
      <c r="A1594">
        <v>1592</v>
      </c>
      <c r="B1594">
        <v>12462100</v>
      </c>
      <c r="C1594">
        <v>27768739212</v>
      </c>
      <c r="D1594">
        <v>70130310</v>
      </c>
      <c r="E1594">
        <v>209749864727</v>
      </c>
      <c r="F1594">
        <v>57668210</v>
      </c>
      <c r="G1594" t="s">
        <v>8</v>
      </c>
    </row>
    <row r="1595" spans="1:7" x14ac:dyDescent="0.25">
      <c r="A1595">
        <v>1593</v>
      </c>
      <c r="B1595">
        <v>12490014</v>
      </c>
      <c r="C1595">
        <v>27781229226</v>
      </c>
      <c r="D1595">
        <v>141872485</v>
      </c>
      <c r="E1595">
        <v>209891737212</v>
      </c>
      <c r="F1595">
        <v>129382471</v>
      </c>
      <c r="G1595" t="s">
        <v>8</v>
      </c>
    </row>
    <row r="1596" spans="1:7" x14ac:dyDescent="0.25">
      <c r="A1596">
        <v>1594</v>
      </c>
      <c r="B1596">
        <v>14966046</v>
      </c>
      <c r="C1596">
        <v>27796195272</v>
      </c>
      <c r="D1596">
        <v>211022766</v>
      </c>
      <c r="E1596">
        <v>210102759978</v>
      </c>
      <c r="F1596">
        <v>196056720</v>
      </c>
      <c r="G1596" t="s">
        <v>8</v>
      </c>
    </row>
    <row r="1597" spans="1:7" x14ac:dyDescent="0.25">
      <c r="A1597">
        <v>1595</v>
      </c>
      <c r="B1597">
        <v>14213242</v>
      </c>
      <c r="C1597">
        <v>27810408514</v>
      </c>
      <c r="D1597">
        <v>83353320</v>
      </c>
      <c r="E1597">
        <v>210186113298</v>
      </c>
      <c r="F1597">
        <v>69140078</v>
      </c>
      <c r="G1597" t="s">
        <v>8</v>
      </c>
    </row>
    <row r="1598" spans="1:7" x14ac:dyDescent="0.25">
      <c r="A1598">
        <v>1596</v>
      </c>
      <c r="B1598">
        <v>14859489</v>
      </c>
      <c r="C1598">
        <v>27825268003</v>
      </c>
      <c r="D1598">
        <v>184977761</v>
      </c>
      <c r="E1598">
        <v>210371091059</v>
      </c>
      <c r="F1598">
        <v>170118272</v>
      </c>
      <c r="G1598" t="s">
        <v>8</v>
      </c>
    </row>
    <row r="1599" spans="1:7" x14ac:dyDescent="0.25">
      <c r="A1599">
        <v>1597</v>
      </c>
      <c r="B1599">
        <v>13285144</v>
      </c>
      <c r="C1599">
        <v>27838553147</v>
      </c>
      <c r="D1599">
        <v>178730204</v>
      </c>
      <c r="E1599">
        <v>210549821263</v>
      </c>
      <c r="F1599">
        <v>165445060</v>
      </c>
      <c r="G1599" t="s">
        <v>8</v>
      </c>
    </row>
    <row r="1600" spans="1:7" x14ac:dyDescent="0.25">
      <c r="A1600">
        <v>1598</v>
      </c>
      <c r="B1600">
        <v>13545083</v>
      </c>
      <c r="C1600">
        <v>27852098230</v>
      </c>
      <c r="D1600">
        <v>56183010</v>
      </c>
      <c r="E1600">
        <v>210606004273</v>
      </c>
      <c r="F1600">
        <v>42637927</v>
      </c>
      <c r="G1600" t="s">
        <v>8</v>
      </c>
    </row>
    <row r="1601" spans="1:7" x14ac:dyDescent="0.25">
      <c r="A1601">
        <v>1599</v>
      </c>
      <c r="B1601">
        <v>14330606</v>
      </c>
      <c r="C1601">
        <v>27866428836</v>
      </c>
      <c r="D1601">
        <v>200883314</v>
      </c>
      <c r="E1601">
        <v>210806887587</v>
      </c>
      <c r="F1601">
        <v>186552708</v>
      </c>
      <c r="G1601" t="s">
        <v>8</v>
      </c>
    </row>
    <row r="1602" spans="1:7" x14ac:dyDescent="0.25">
      <c r="A1602">
        <v>1600</v>
      </c>
      <c r="B1602">
        <v>12989485</v>
      </c>
      <c r="C1602">
        <v>27879418321</v>
      </c>
      <c r="D1602">
        <v>42637626</v>
      </c>
      <c r="E1602">
        <v>210849525213</v>
      </c>
      <c r="F1602">
        <v>29648141</v>
      </c>
      <c r="G1602" t="s">
        <v>8</v>
      </c>
    </row>
    <row r="1603" spans="1:7" x14ac:dyDescent="0.25">
      <c r="A1603">
        <v>1601</v>
      </c>
      <c r="B1603">
        <v>12787476</v>
      </c>
      <c r="C1603">
        <v>27892205797</v>
      </c>
      <c r="D1603">
        <v>46232059</v>
      </c>
      <c r="E1603">
        <v>210895757272</v>
      </c>
      <c r="F1603">
        <v>33444583</v>
      </c>
      <c r="G1603" t="s">
        <v>8</v>
      </c>
    </row>
    <row r="1604" spans="1:7" x14ac:dyDescent="0.25">
      <c r="A1604">
        <v>1602</v>
      </c>
      <c r="B1604">
        <v>11014121</v>
      </c>
      <c r="C1604">
        <v>27903219918</v>
      </c>
      <c r="D1604">
        <v>7924862</v>
      </c>
      <c r="E1604">
        <v>210903682134</v>
      </c>
      <c r="F1604">
        <v>-3089259</v>
      </c>
      <c r="G1604" t="s">
        <v>8</v>
      </c>
    </row>
    <row r="1605" spans="1:7" x14ac:dyDescent="0.25">
      <c r="A1605">
        <v>1603</v>
      </c>
      <c r="B1605">
        <v>13013495</v>
      </c>
      <c r="C1605">
        <v>27916233413</v>
      </c>
      <c r="D1605">
        <v>79503149</v>
      </c>
      <c r="E1605">
        <v>210983185283</v>
      </c>
      <c r="F1605">
        <v>66489654</v>
      </c>
      <c r="G1605" t="s">
        <v>8</v>
      </c>
    </row>
    <row r="1606" spans="1:7" x14ac:dyDescent="0.25">
      <c r="A1606">
        <v>1604</v>
      </c>
      <c r="B1606">
        <v>13669049</v>
      </c>
      <c r="C1606">
        <v>27929902462</v>
      </c>
      <c r="D1606">
        <v>70173231</v>
      </c>
      <c r="E1606">
        <v>211053358514</v>
      </c>
      <c r="F1606">
        <v>56504182</v>
      </c>
      <c r="G1606" t="s">
        <v>8</v>
      </c>
    </row>
    <row r="1607" spans="1:7" x14ac:dyDescent="0.25">
      <c r="A1607">
        <v>1605</v>
      </c>
      <c r="B1607">
        <v>13514167</v>
      </c>
      <c r="C1607">
        <v>27943416629</v>
      </c>
      <c r="D1607">
        <v>101147488</v>
      </c>
      <c r="E1607">
        <v>211154506002</v>
      </c>
      <c r="F1607">
        <v>87633321</v>
      </c>
      <c r="G1607" t="s">
        <v>8</v>
      </c>
    </row>
    <row r="1608" spans="1:7" x14ac:dyDescent="0.25">
      <c r="A1608">
        <v>1606</v>
      </c>
      <c r="B1608">
        <v>12392765</v>
      </c>
      <c r="C1608">
        <v>27955809394</v>
      </c>
      <c r="D1608">
        <v>39457416</v>
      </c>
      <c r="E1608">
        <v>211193963418</v>
      </c>
      <c r="F1608">
        <v>27064651</v>
      </c>
      <c r="G1608" t="s">
        <v>8</v>
      </c>
    </row>
    <row r="1609" spans="1:7" x14ac:dyDescent="0.25">
      <c r="A1609">
        <v>1607</v>
      </c>
      <c r="B1609">
        <v>11058546</v>
      </c>
      <c r="C1609">
        <v>27966867940</v>
      </c>
      <c r="D1609">
        <v>39212186</v>
      </c>
      <c r="E1609">
        <v>211233175604</v>
      </c>
      <c r="F1609">
        <v>28153640</v>
      </c>
      <c r="G1609" t="s">
        <v>8</v>
      </c>
    </row>
    <row r="1610" spans="1:7" x14ac:dyDescent="0.25">
      <c r="A1610">
        <v>1608</v>
      </c>
      <c r="B1610">
        <v>15922661</v>
      </c>
      <c r="C1610">
        <v>27982790601</v>
      </c>
      <c r="D1610">
        <v>186300876</v>
      </c>
      <c r="E1610">
        <v>211419476480</v>
      </c>
      <c r="F1610">
        <v>170378215</v>
      </c>
      <c r="G1610" t="s">
        <v>8</v>
      </c>
    </row>
    <row r="1611" spans="1:7" x14ac:dyDescent="0.25">
      <c r="A1611">
        <v>1609</v>
      </c>
      <c r="B1611">
        <v>13590707</v>
      </c>
      <c r="C1611">
        <v>27996381308</v>
      </c>
      <c r="D1611">
        <v>187721838</v>
      </c>
      <c r="E1611">
        <v>211607198318</v>
      </c>
      <c r="F1611">
        <v>174131131</v>
      </c>
      <c r="G1611" t="s">
        <v>8</v>
      </c>
    </row>
    <row r="1612" spans="1:7" x14ac:dyDescent="0.25">
      <c r="A1612">
        <v>1610</v>
      </c>
      <c r="B1612">
        <v>13209203</v>
      </c>
      <c r="C1612">
        <v>28009590511</v>
      </c>
      <c r="D1612">
        <v>102522227</v>
      </c>
      <c r="E1612">
        <v>211709720545</v>
      </c>
      <c r="F1612">
        <v>89313024</v>
      </c>
      <c r="G1612" t="s">
        <v>8</v>
      </c>
    </row>
    <row r="1613" spans="1:7" x14ac:dyDescent="0.25">
      <c r="A1613">
        <v>1611</v>
      </c>
      <c r="B1613">
        <v>12672515</v>
      </c>
      <c r="C1613">
        <v>28022263026</v>
      </c>
      <c r="D1613">
        <v>48250647</v>
      </c>
      <c r="E1613">
        <v>211757971192</v>
      </c>
      <c r="F1613">
        <v>35578132</v>
      </c>
      <c r="G1613" t="s">
        <v>8</v>
      </c>
    </row>
    <row r="1614" spans="1:7" x14ac:dyDescent="0.25">
      <c r="A1614">
        <v>1612</v>
      </c>
      <c r="B1614">
        <v>11678979</v>
      </c>
      <c r="C1614">
        <v>28033942005</v>
      </c>
      <c r="D1614">
        <v>39167460</v>
      </c>
      <c r="E1614">
        <v>211797138652</v>
      </c>
      <c r="F1614">
        <v>27488481</v>
      </c>
      <c r="G1614" t="s">
        <v>8</v>
      </c>
    </row>
    <row r="1615" spans="1:7" x14ac:dyDescent="0.25">
      <c r="A1615">
        <v>1613</v>
      </c>
      <c r="B1615">
        <v>14963046</v>
      </c>
      <c r="C1615">
        <v>28048905051</v>
      </c>
      <c r="D1615">
        <v>101271756</v>
      </c>
      <c r="E1615">
        <v>211898410408</v>
      </c>
      <c r="F1615">
        <v>86308710</v>
      </c>
      <c r="G1615" t="s">
        <v>8</v>
      </c>
    </row>
    <row r="1616" spans="1:7" x14ac:dyDescent="0.25">
      <c r="A1616">
        <v>1614</v>
      </c>
      <c r="B1616">
        <v>12460900</v>
      </c>
      <c r="C1616">
        <v>28061365951</v>
      </c>
      <c r="D1616">
        <v>71819318</v>
      </c>
      <c r="E1616">
        <v>211970229726</v>
      </c>
      <c r="F1616">
        <v>59358418</v>
      </c>
      <c r="G1616" t="s">
        <v>8</v>
      </c>
    </row>
    <row r="1617" spans="1:7" x14ac:dyDescent="0.25">
      <c r="A1617">
        <v>1615</v>
      </c>
      <c r="B1617">
        <v>14424556</v>
      </c>
      <c r="C1617">
        <v>28075790507</v>
      </c>
      <c r="D1617">
        <v>96222740</v>
      </c>
      <c r="E1617">
        <v>212066452466</v>
      </c>
      <c r="F1617">
        <v>81798184</v>
      </c>
      <c r="G1617" t="s">
        <v>8</v>
      </c>
    </row>
    <row r="1618" spans="1:7" x14ac:dyDescent="0.25">
      <c r="A1618">
        <v>1616</v>
      </c>
      <c r="B1618">
        <v>12860715</v>
      </c>
      <c r="C1618">
        <v>28088651222</v>
      </c>
      <c r="D1618">
        <v>95062014</v>
      </c>
      <c r="E1618">
        <v>212161514480</v>
      </c>
      <c r="F1618">
        <v>82201299</v>
      </c>
      <c r="G1618" t="s">
        <v>8</v>
      </c>
    </row>
    <row r="1619" spans="1:7" x14ac:dyDescent="0.25">
      <c r="A1619">
        <v>1617</v>
      </c>
      <c r="B1619">
        <v>13605114</v>
      </c>
      <c r="C1619">
        <v>28102256336</v>
      </c>
      <c r="D1619">
        <v>175875368</v>
      </c>
      <c r="E1619">
        <v>212337389848</v>
      </c>
      <c r="F1619">
        <v>162270254</v>
      </c>
      <c r="G1619" t="s">
        <v>8</v>
      </c>
    </row>
    <row r="1620" spans="1:7" x14ac:dyDescent="0.25">
      <c r="A1620">
        <v>1618</v>
      </c>
      <c r="B1620">
        <v>14526311</v>
      </c>
      <c r="C1620">
        <v>28116782647</v>
      </c>
      <c r="D1620">
        <v>181936229</v>
      </c>
      <c r="E1620">
        <v>212519326077</v>
      </c>
      <c r="F1620">
        <v>167409918</v>
      </c>
      <c r="G1620" t="s">
        <v>8</v>
      </c>
    </row>
    <row r="1621" spans="1:7" x14ac:dyDescent="0.25">
      <c r="A1621">
        <v>1619</v>
      </c>
      <c r="B1621">
        <v>9392649</v>
      </c>
      <c r="C1621">
        <v>28126175296</v>
      </c>
      <c r="D1621">
        <v>6825368</v>
      </c>
      <c r="E1621">
        <v>212526151445</v>
      </c>
      <c r="F1621">
        <v>-2567281</v>
      </c>
      <c r="G1621" t="s">
        <v>8</v>
      </c>
    </row>
    <row r="1622" spans="1:7" x14ac:dyDescent="0.25">
      <c r="A1622">
        <v>1620</v>
      </c>
      <c r="B1622">
        <v>13604514</v>
      </c>
      <c r="C1622">
        <v>28139779810</v>
      </c>
      <c r="D1622">
        <v>75559930</v>
      </c>
      <c r="E1622">
        <v>212601711375</v>
      </c>
      <c r="F1622">
        <v>61955416</v>
      </c>
      <c r="G1622" t="s">
        <v>8</v>
      </c>
    </row>
    <row r="1623" spans="1:7" x14ac:dyDescent="0.25">
      <c r="A1623">
        <v>1621</v>
      </c>
      <c r="B1623">
        <v>13536677</v>
      </c>
      <c r="C1623">
        <v>28153316487</v>
      </c>
      <c r="D1623">
        <v>181109283</v>
      </c>
      <c r="E1623">
        <v>212782820658</v>
      </c>
      <c r="F1623">
        <v>167572606</v>
      </c>
      <c r="G1623" t="s">
        <v>8</v>
      </c>
    </row>
    <row r="1624" spans="1:7" x14ac:dyDescent="0.25">
      <c r="A1624">
        <v>1622</v>
      </c>
      <c r="B1624">
        <v>9593759</v>
      </c>
      <c r="C1624">
        <v>28162910246</v>
      </c>
      <c r="D1624">
        <v>5628027</v>
      </c>
      <c r="E1624">
        <v>212788448685</v>
      </c>
      <c r="F1624">
        <v>-3965732</v>
      </c>
      <c r="G1624" t="s">
        <v>8</v>
      </c>
    </row>
    <row r="1625" spans="1:7" x14ac:dyDescent="0.25">
      <c r="A1625">
        <v>1623</v>
      </c>
      <c r="B1625">
        <v>11482975</v>
      </c>
      <c r="C1625">
        <v>28174393221</v>
      </c>
      <c r="D1625">
        <v>52200170</v>
      </c>
      <c r="E1625">
        <v>212840648855</v>
      </c>
      <c r="F1625">
        <v>40717195</v>
      </c>
      <c r="G1625" t="s">
        <v>8</v>
      </c>
    </row>
    <row r="1626" spans="1:7" x14ac:dyDescent="0.25">
      <c r="A1626">
        <v>1624</v>
      </c>
      <c r="B1626">
        <v>15779184</v>
      </c>
      <c r="C1626">
        <v>28190172405</v>
      </c>
      <c r="D1626">
        <v>213322604</v>
      </c>
      <c r="E1626">
        <v>213053971459</v>
      </c>
      <c r="F1626">
        <v>197543420</v>
      </c>
      <c r="G1626" t="s">
        <v>8</v>
      </c>
    </row>
    <row r="1627" spans="1:7" x14ac:dyDescent="0.25">
      <c r="A1627">
        <v>1625</v>
      </c>
      <c r="B1627">
        <v>15373967</v>
      </c>
      <c r="C1627">
        <v>28205546372</v>
      </c>
      <c r="D1627">
        <v>215454050</v>
      </c>
      <c r="E1627">
        <v>213269425509</v>
      </c>
      <c r="F1627">
        <v>200080083</v>
      </c>
      <c r="G1627" t="s">
        <v>8</v>
      </c>
    </row>
    <row r="1628" spans="1:7" x14ac:dyDescent="0.25">
      <c r="A1628">
        <v>1626</v>
      </c>
      <c r="B1628">
        <v>13930789</v>
      </c>
      <c r="C1628">
        <v>28219477161</v>
      </c>
      <c r="D1628">
        <v>184096189</v>
      </c>
      <c r="E1628">
        <v>213453521698</v>
      </c>
      <c r="F1628">
        <v>170165400</v>
      </c>
      <c r="G1628" t="s">
        <v>8</v>
      </c>
    </row>
    <row r="1629" spans="1:7" x14ac:dyDescent="0.25">
      <c r="A1629">
        <v>1627</v>
      </c>
      <c r="B1629">
        <v>13809825</v>
      </c>
      <c r="C1629">
        <v>28233286986</v>
      </c>
      <c r="D1629">
        <v>189661181</v>
      </c>
      <c r="E1629">
        <v>213643182879</v>
      </c>
      <c r="F1629">
        <v>175851356</v>
      </c>
      <c r="G1629" t="s">
        <v>8</v>
      </c>
    </row>
    <row r="1630" spans="1:7" x14ac:dyDescent="0.25">
      <c r="A1630">
        <v>1628</v>
      </c>
      <c r="B1630">
        <v>13889067</v>
      </c>
      <c r="C1630">
        <v>28247176053</v>
      </c>
      <c r="D1630">
        <v>73658105</v>
      </c>
      <c r="E1630">
        <v>213716840984</v>
      </c>
      <c r="F1630">
        <v>59769038</v>
      </c>
      <c r="G1630" t="s">
        <v>8</v>
      </c>
    </row>
    <row r="1631" spans="1:7" x14ac:dyDescent="0.25">
      <c r="A1631">
        <v>1629</v>
      </c>
      <c r="B1631">
        <v>13615922</v>
      </c>
      <c r="C1631">
        <v>28260791975</v>
      </c>
      <c r="D1631">
        <v>186647559</v>
      </c>
      <c r="E1631">
        <v>213903488543</v>
      </c>
      <c r="F1631">
        <v>173031637</v>
      </c>
      <c r="G1631" t="s">
        <v>8</v>
      </c>
    </row>
    <row r="1632" spans="1:7" x14ac:dyDescent="0.25">
      <c r="A1632">
        <v>1630</v>
      </c>
      <c r="B1632">
        <v>15097518</v>
      </c>
      <c r="C1632">
        <v>28275889493</v>
      </c>
      <c r="D1632">
        <v>196061223</v>
      </c>
      <c r="E1632">
        <v>214099549766</v>
      </c>
      <c r="F1632">
        <v>180963705</v>
      </c>
      <c r="G1632" t="s">
        <v>8</v>
      </c>
    </row>
    <row r="1633" spans="1:7" x14ac:dyDescent="0.25">
      <c r="A1633">
        <v>1631</v>
      </c>
      <c r="B1633">
        <v>11820956</v>
      </c>
      <c r="C1633">
        <v>28287710449</v>
      </c>
      <c r="D1633">
        <v>68176558</v>
      </c>
      <c r="E1633">
        <v>214167726324</v>
      </c>
      <c r="F1633">
        <v>56355602</v>
      </c>
      <c r="G1633" t="s">
        <v>8</v>
      </c>
    </row>
    <row r="1634" spans="1:7" x14ac:dyDescent="0.25">
      <c r="A1634">
        <v>1632</v>
      </c>
      <c r="B1634">
        <v>12631993</v>
      </c>
      <c r="C1634">
        <v>28300342442</v>
      </c>
      <c r="D1634">
        <v>74173181</v>
      </c>
      <c r="E1634">
        <v>214241899505</v>
      </c>
      <c r="F1634">
        <v>61541188</v>
      </c>
      <c r="G1634" t="s">
        <v>8</v>
      </c>
    </row>
    <row r="1635" spans="1:7" x14ac:dyDescent="0.25">
      <c r="A1635">
        <v>1633</v>
      </c>
      <c r="B1635">
        <v>14325803</v>
      </c>
      <c r="C1635">
        <v>28314668245</v>
      </c>
      <c r="D1635">
        <v>98406713</v>
      </c>
      <c r="E1635">
        <v>214340306218</v>
      </c>
      <c r="F1635">
        <v>84080910</v>
      </c>
      <c r="G1635" t="s">
        <v>8</v>
      </c>
    </row>
    <row r="1636" spans="1:7" x14ac:dyDescent="0.25">
      <c r="A1636">
        <v>1634</v>
      </c>
      <c r="B1636">
        <v>15202575</v>
      </c>
      <c r="C1636">
        <v>28329870820</v>
      </c>
      <c r="D1636">
        <v>208492407</v>
      </c>
      <c r="E1636">
        <v>214548798625</v>
      </c>
      <c r="F1636">
        <v>193289832</v>
      </c>
      <c r="G1636" t="s">
        <v>8</v>
      </c>
    </row>
    <row r="1637" spans="1:7" x14ac:dyDescent="0.25">
      <c r="A1637">
        <v>1635</v>
      </c>
      <c r="B1637">
        <v>12943259</v>
      </c>
      <c r="C1637">
        <v>28342814079</v>
      </c>
      <c r="D1637">
        <v>150707135</v>
      </c>
      <c r="E1637">
        <v>214699505760</v>
      </c>
      <c r="F1637">
        <v>137763876</v>
      </c>
      <c r="G1637" t="s">
        <v>8</v>
      </c>
    </row>
    <row r="1638" spans="1:7" x14ac:dyDescent="0.25">
      <c r="A1638">
        <v>1636</v>
      </c>
      <c r="B1638">
        <v>12982580</v>
      </c>
      <c r="C1638">
        <v>28355796659</v>
      </c>
      <c r="D1638">
        <v>96774735</v>
      </c>
      <c r="E1638">
        <v>214796280495</v>
      </c>
      <c r="F1638">
        <v>83792155</v>
      </c>
      <c r="G1638" t="s">
        <v>8</v>
      </c>
    </row>
    <row r="1639" spans="1:7" x14ac:dyDescent="0.25">
      <c r="A1639">
        <v>1637</v>
      </c>
      <c r="B1639">
        <v>13962608</v>
      </c>
      <c r="C1639">
        <v>28369759267</v>
      </c>
      <c r="D1639">
        <v>184312605</v>
      </c>
      <c r="E1639">
        <v>214980593100</v>
      </c>
      <c r="F1639">
        <v>170349997</v>
      </c>
      <c r="G1639" t="s">
        <v>8</v>
      </c>
    </row>
    <row r="1640" spans="1:7" x14ac:dyDescent="0.25">
      <c r="A1640">
        <v>1638</v>
      </c>
      <c r="B1640">
        <v>14043351</v>
      </c>
      <c r="C1640">
        <v>28383802618</v>
      </c>
      <c r="D1640">
        <v>73207865</v>
      </c>
      <c r="E1640">
        <v>215053800965</v>
      </c>
      <c r="F1640">
        <v>59164514</v>
      </c>
      <c r="G1640" t="s">
        <v>8</v>
      </c>
    </row>
    <row r="1641" spans="1:7" x14ac:dyDescent="0.25">
      <c r="A1641">
        <v>1639</v>
      </c>
      <c r="B1641">
        <v>13443929</v>
      </c>
      <c r="C1641">
        <v>28397246547</v>
      </c>
      <c r="D1641">
        <v>174427690</v>
      </c>
      <c r="E1641">
        <v>215228228655</v>
      </c>
      <c r="F1641">
        <v>160983761</v>
      </c>
      <c r="G1641" t="s">
        <v>8</v>
      </c>
    </row>
    <row r="1642" spans="1:7" x14ac:dyDescent="0.25">
      <c r="A1642">
        <v>1640</v>
      </c>
      <c r="B1642">
        <v>13925086</v>
      </c>
      <c r="C1642">
        <v>28411171633</v>
      </c>
      <c r="D1642">
        <v>183448739</v>
      </c>
      <c r="E1642">
        <v>215411677394</v>
      </c>
      <c r="F1642">
        <v>169523653</v>
      </c>
      <c r="G1642" t="s">
        <v>8</v>
      </c>
    </row>
    <row r="1643" spans="1:7" x14ac:dyDescent="0.25">
      <c r="A1643">
        <v>1641</v>
      </c>
      <c r="B1643">
        <v>14301790</v>
      </c>
      <c r="C1643">
        <v>28425473423</v>
      </c>
      <c r="D1643">
        <v>148886057</v>
      </c>
      <c r="E1643">
        <v>215560563451</v>
      </c>
      <c r="F1643">
        <v>134584267</v>
      </c>
      <c r="G1643" t="s">
        <v>8</v>
      </c>
    </row>
    <row r="1644" spans="1:7" x14ac:dyDescent="0.25">
      <c r="A1644">
        <v>1642</v>
      </c>
      <c r="B1644">
        <v>13313059</v>
      </c>
      <c r="C1644">
        <v>28438786482</v>
      </c>
      <c r="D1644">
        <v>179443087</v>
      </c>
      <c r="E1644">
        <v>215740006538</v>
      </c>
      <c r="F1644">
        <v>166130028</v>
      </c>
      <c r="G1644" t="s">
        <v>8</v>
      </c>
    </row>
    <row r="1645" spans="1:7" x14ac:dyDescent="0.25">
      <c r="A1645">
        <v>1643</v>
      </c>
      <c r="B1645">
        <v>13842541</v>
      </c>
      <c r="C1645">
        <v>28452629023</v>
      </c>
      <c r="D1645">
        <v>150001756</v>
      </c>
      <c r="E1645">
        <v>215890008294</v>
      </c>
      <c r="F1645">
        <v>136159215</v>
      </c>
      <c r="G1645" t="s">
        <v>8</v>
      </c>
    </row>
    <row r="1646" spans="1:7" x14ac:dyDescent="0.25">
      <c r="A1646">
        <v>1644</v>
      </c>
      <c r="B1646">
        <v>13198097</v>
      </c>
      <c r="C1646">
        <v>28465827120</v>
      </c>
      <c r="D1646">
        <v>99879005</v>
      </c>
      <c r="E1646">
        <v>215989887299</v>
      </c>
      <c r="F1646">
        <v>86680908</v>
      </c>
      <c r="G1646" t="s">
        <v>8</v>
      </c>
    </row>
    <row r="1647" spans="1:7" x14ac:dyDescent="0.25">
      <c r="A1647">
        <v>1645</v>
      </c>
      <c r="B1647">
        <v>8696577</v>
      </c>
      <c r="C1647">
        <v>28474523697</v>
      </c>
      <c r="D1647">
        <v>3375016</v>
      </c>
      <c r="E1647">
        <v>215993262315</v>
      </c>
      <c r="F1647">
        <v>-5321561</v>
      </c>
      <c r="G1647" t="s">
        <v>8</v>
      </c>
    </row>
    <row r="1648" spans="1:7" x14ac:dyDescent="0.25">
      <c r="A1648">
        <v>1646</v>
      </c>
      <c r="B1648">
        <v>11207725</v>
      </c>
      <c r="C1648">
        <v>28485731422</v>
      </c>
      <c r="D1648">
        <v>49214763</v>
      </c>
      <c r="E1648">
        <v>216042477078</v>
      </c>
      <c r="F1648">
        <v>38007038</v>
      </c>
      <c r="G1648" t="s">
        <v>8</v>
      </c>
    </row>
    <row r="1649" spans="1:7" x14ac:dyDescent="0.25">
      <c r="A1649">
        <v>1647</v>
      </c>
      <c r="B1649">
        <v>15605991</v>
      </c>
      <c r="C1649">
        <v>28501337413</v>
      </c>
      <c r="D1649">
        <v>204190192</v>
      </c>
      <c r="E1649">
        <v>216246667270</v>
      </c>
      <c r="F1649">
        <v>188584201</v>
      </c>
      <c r="G1649" t="s">
        <v>8</v>
      </c>
    </row>
    <row r="1650" spans="1:7" x14ac:dyDescent="0.25">
      <c r="A1650">
        <v>1648</v>
      </c>
      <c r="B1650">
        <v>11047141</v>
      </c>
      <c r="C1650">
        <v>28512384554</v>
      </c>
      <c r="D1650">
        <v>42766097</v>
      </c>
      <c r="E1650">
        <v>216289433367</v>
      </c>
      <c r="F1650">
        <v>31718956</v>
      </c>
      <c r="G1650" t="s">
        <v>8</v>
      </c>
    </row>
    <row r="1651" spans="1:7" x14ac:dyDescent="0.25">
      <c r="A1651">
        <v>1649</v>
      </c>
      <c r="B1651">
        <v>13289947</v>
      </c>
      <c r="C1651">
        <v>28525674501</v>
      </c>
      <c r="D1651">
        <v>98620128</v>
      </c>
      <c r="E1651">
        <v>216388053495</v>
      </c>
      <c r="F1651">
        <v>85330181</v>
      </c>
      <c r="G1651" t="s">
        <v>8</v>
      </c>
    </row>
    <row r="1652" spans="1:7" x14ac:dyDescent="0.25">
      <c r="A1652">
        <v>1650</v>
      </c>
      <c r="B1652">
        <v>10431808</v>
      </c>
      <c r="C1652">
        <v>28536106309</v>
      </c>
      <c r="D1652">
        <v>8653955</v>
      </c>
      <c r="E1652">
        <v>216396707450</v>
      </c>
      <c r="F1652">
        <v>-1777853</v>
      </c>
      <c r="G1652" t="s">
        <v>8</v>
      </c>
    </row>
    <row r="1653" spans="1:7" x14ac:dyDescent="0.25">
      <c r="A1653">
        <v>1651</v>
      </c>
      <c r="B1653">
        <v>12227674</v>
      </c>
      <c r="C1653">
        <v>28548333983</v>
      </c>
      <c r="D1653">
        <v>41142824</v>
      </c>
      <c r="E1653">
        <v>216437850274</v>
      </c>
      <c r="F1653">
        <v>28915150</v>
      </c>
      <c r="G1653" t="s">
        <v>8</v>
      </c>
    </row>
    <row r="1654" spans="1:7" x14ac:dyDescent="0.25">
      <c r="A1654">
        <v>1652</v>
      </c>
      <c r="B1654">
        <v>12633492</v>
      </c>
      <c r="C1654">
        <v>28560967475</v>
      </c>
      <c r="D1654">
        <v>56131982</v>
      </c>
      <c r="E1654">
        <v>216493982256</v>
      </c>
      <c r="F1654">
        <v>43498490</v>
      </c>
      <c r="G1654" t="s">
        <v>8</v>
      </c>
    </row>
    <row r="1655" spans="1:7" x14ac:dyDescent="0.25">
      <c r="A1655">
        <v>1653</v>
      </c>
      <c r="B1655">
        <v>13576601</v>
      </c>
      <c r="C1655">
        <v>28574544076</v>
      </c>
      <c r="D1655">
        <v>186058043</v>
      </c>
      <c r="E1655">
        <v>216680040299</v>
      </c>
      <c r="F1655">
        <v>172481442</v>
      </c>
      <c r="G1655" t="s">
        <v>8</v>
      </c>
    </row>
    <row r="1656" spans="1:7" x14ac:dyDescent="0.25">
      <c r="A1656">
        <v>1654</v>
      </c>
      <c r="B1656">
        <v>12198559</v>
      </c>
      <c r="C1656">
        <v>28586742635</v>
      </c>
      <c r="D1656">
        <v>51411645</v>
      </c>
      <c r="E1656">
        <v>216731451944</v>
      </c>
      <c r="F1656">
        <v>39213086</v>
      </c>
      <c r="G1656" t="s">
        <v>8</v>
      </c>
    </row>
    <row r="1657" spans="1:7" x14ac:dyDescent="0.25">
      <c r="A1657">
        <v>1655</v>
      </c>
      <c r="B1657">
        <v>13861754</v>
      </c>
      <c r="C1657">
        <v>28600604389</v>
      </c>
      <c r="D1657">
        <v>72946722</v>
      </c>
      <c r="E1657">
        <v>216804398666</v>
      </c>
      <c r="F1657">
        <v>59084968</v>
      </c>
      <c r="G1657" t="s">
        <v>8</v>
      </c>
    </row>
    <row r="1658" spans="1:7" x14ac:dyDescent="0.25">
      <c r="A1658">
        <v>1656</v>
      </c>
      <c r="B1658">
        <v>14903314</v>
      </c>
      <c r="C1658">
        <v>28615507703</v>
      </c>
      <c r="D1658">
        <v>188093438</v>
      </c>
      <c r="E1658">
        <v>216992492104</v>
      </c>
      <c r="F1658">
        <v>173190124</v>
      </c>
      <c r="G1658" t="s">
        <v>8</v>
      </c>
    </row>
    <row r="1659" spans="1:7" x14ac:dyDescent="0.25">
      <c r="A1659">
        <v>1657</v>
      </c>
      <c r="B1659">
        <v>12963971</v>
      </c>
      <c r="C1659">
        <v>28628471674</v>
      </c>
      <c r="D1659">
        <v>73786576</v>
      </c>
      <c r="E1659">
        <v>217066278680</v>
      </c>
      <c r="F1659">
        <v>60822605</v>
      </c>
      <c r="G1659" t="s">
        <v>8</v>
      </c>
    </row>
    <row r="1660" spans="1:7" x14ac:dyDescent="0.25">
      <c r="A1660">
        <v>1658</v>
      </c>
      <c r="B1660">
        <v>14524811</v>
      </c>
      <c r="C1660">
        <v>28642996485</v>
      </c>
      <c r="D1660">
        <v>95107638</v>
      </c>
      <c r="E1660">
        <v>217161386318</v>
      </c>
      <c r="F1660">
        <v>80582827</v>
      </c>
      <c r="G1660" t="s">
        <v>8</v>
      </c>
    </row>
    <row r="1661" spans="1:7" x14ac:dyDescent="0.25">
      <c r="A1661">
        <v>1659</v>
      </c>
      <c r="B1661">
        <v>14421556</v>
      </c>
      <c r="C1661">
        <v>28657418041</v>
      </c>
      <c r="D1661">
        <v>212715977</v>
      </c>
      <c r="E1661">
        <v>217374102295</v>
      </c>
      <c r="F1661">
        <v>198294421</v>
      </c>
      <c r="G1661" t="s">
        <v>8</v>
      </c>
    </row>
    <row r="1662" spans="1:7" x14ac:dyDescent="0.25">
      <c r="A1662">
        <v>1660</v>
      </c>
      <c r="B1662">
        <v>14719015</v>
      </c>
      <c r="C1662">
        <v>28672137056</v>
      </c>
      <c r="D1662">
        <v>206426694</v>
      </c>
      <c r="E1662">
        <v>217580528989</v>
      </c>
      <c r="F1662">
        <v>191707679</v>
      </c>
      <c r="G1662" t="s">
        <v>8</v>
      </c>
    </row>
    <row r="1663" spans="1:7" x14ac:dyDescent="0.25">
      <c r="A1663">
        <v>1661</v>
      </c>
      <c r="B1663">
        <v>13783112</v>
      </c>
      <c r="C1663">
        <v>28685920168</v>
      </c>
      <c r="D1663">
        <v>182201870</v>
      </c>
      <c r="E1663">
        <v>217762730859</v>
      </c>
      <c r="F1663">
        <v>168418758</v>
      </c>
      <c r="G1663" t="s">
        <v>8</v>
      </c>
    </row>
    <row r="1664" spans="1:7" x14ac:dyDescent="0.25">
      <c r="A1664">
        <v>1662</v>
      </c>
      <c r="B1664">
        <v>11365911</v>
      </c>
      <c r="C1664">
        <v>28697286079</v>
      </c>
      <c r="D1664">
        <v>67041349</v>
      </c>
      <c r="E1664">
        <v>217829772208</v>
      </c>
      <c r="F1664">
        <v>55675438</v>
      </c>
      <c r="G1664" t="s">
        <v>8</v>
      </c>
    </row>
    <row r="1665" spans="1:7" x14ac:dyDescent="0.25">
      <c r="A1665">
        <v>1663</v>
      </c>
      <c r="B1665">
        <v>14085974</v>
      </c>
      <c r="C1665">
        <v>28711372053</v>
      </c>
      <c r="D1665">
        <v>188950099</v>
      </c>
      <c r="E1665">
        <v>218018722307</v>
      </c>
      <c r="F1665">
        <v>174864125</v>
      </c>
      <c r="G1665" t="s">
        <v>8</v>
      </c>
    </row>
    <row r="1666" spans="1:7" x14ac:dyDescent="0.25">
      <c r="A1666">
        <v>1664</v>
      </c>
      <c r="B1666">
        <v>14810263</v>
      </c>
      <c r="C1666">
        <v>28726182316</v>
      </c>
      <c r="D1666">
        <v>83774446</v>
      </c>
      <c r="E1666">
        <v>218102496753</v>
      </c>
      <c r="F1666">
        <v>68964183</v>
      </c>
      <c r="G1666" t="s">
        <v>8</v>
      </c>
    </row>
    <row r="1667" spans="1:7" x14ac:dyDescent="0.25">
      <c r="A1667">
        <v>1665</v>
      </c>
      <c r="B1667">
        <v>11512991</v>
      </c>
      <c r="C1667">
        <v>28737695307</v>
      </c>
      <c r="D1667">
        <v>42912272</v>
      </c>
      <c r="E1667">
        <v>218145409025</v>
      </c>
      <c r="F1667">
        <v>31399281</v>
      </c>
      <c r="G1667" t="s">
        <v>8</v>
      </c>
    </row>
    <row r="1668" spans="1:7" x14ac:dyDescent="0.25">
      <c r="A1668">
        <v>1666</v>
      </c>
      <c r="B1668">
        <v>12467503</v>
      </c>
      <c r="C1668">
        <v>28750162810</v>
      </c>
      <c r="D1668">
        <v>39255408</v>
      </c>
      <c r="E1668">
        <v>218184664433</v>
      </c>
      <c r="F1668">
        <v>26787905</v>
      </c>
      <c r="G1668" t="s">
        <v>8</v>
      </c>
    </row>
    <row r="1669" spans="1:7" x14ac:dyDescent="0.25">
      <c r="A1669">
        <v>1667</v>
      </c>
      <c r="B1669">
        <v>13984219</v>
      </c>
      <c r="C1669">
        <v>28764147029</v>
      </c>
      <c r="D1669">
        <v>99803064</v>
      </c>
      <c r="E1669">
        <v>218284467497</v>
      </c>
      <c r="F1669">
        <v>85818845</v>
      </c>
      <c r="G1669" t="s">
        <v>8</v>
      </c>
    </row>
    <row r="1670" spans="1:7" x14ac:dyDescent="0.25">
      <c r="A1670">
        <v>1668</v>
      </c>
      <c r="B1670">
        <v>15168956</v>
      </c>
      <c r="C1670">
        <v>28779315985</v>
      </c>
      <c r="D1670">
        <v>190068801</v>
      </c>
      <c r="E1670">
        <v>218474536298</v>
      </c>
      <c r="F1670">
        <v>174899845</v>
      </c>
      <c r="G1670" t="s">
        <v>8</v>
      </c>
    </row>
    <row r="1671" spans="1:7" x14ac:dyDescent="0.25">
      <c r="A1671">
        <v>1669</v>
      </c>
      <c r="B1671">
        <v>14580041</v>
      </c>
      <c r="C1671">
        <v>28793896026</v>
      </c>
      <c r="D1671">
        <v>217142156</v>
      </c>
      <c r="E1671">
        <v>218691678454</v>
      </c>
      <c r="F1671">
        <v>202562115</v>
      </c>
      <c r="G1671" t="s">
        <v>8</v>
      </c>
    </row>
    <row r="1672" spans="1:7" x14ac:dyDescent="0.25">
      <c r="A1672">
        <v>1670</v>
      </c>
      <c r="B1672">
        <v>14854988</v>
      </c>
      <c r="C1672">
        <v>28808751014</v>
      </c>
      <c r="D1672">
        <v>194608742</v>
      </c>
      <c r="E1672">
        <v>218886287196</v>
      </c>
      <c r="F1672">
        <v>179753754</v>
      </c>
      <c r="G1672" t="s">
        <v>8</v>
      </c>
    </row>
    <row r="1673" spans="1:7" x14ac:dyDescent="0.25">
      <c r="A1673">
        <v>1671</v>
      </c>
      <c r="B1673">
        <v>13895971</v>
      </c>
      <c r="C1673">
        <v>28822646985</v>
      </c>
      <c r="D1673">
        <v>183834450</v>
      </c>
      <c r="E1673">
        <v>219070121646</v>
      </c>
      <c r="F1673">
        <v>169938479</v>
      </c>
      <c r="G1673" t="s">
        <v>8</v>
      </c>
    </row>
    <row r="1674" spans="1:7" x14ac:dyDescent="0.25">
      <c r="A1674">
        <v>1672</v>
      </c>
      <c r="B1674">
        <v>11353005</v>
      </c>
      <c r="C1674">
        <v>28833999990</v>
      </c>
      <c r="D1674">
        <v>40801238</v>
      </c>
      <c r="E1674">
        <v>219110922884</v>
      </c>
      <c r="F1674">
        <v>29448233</v>
      </c>
      <c r="G1674" t="s">
        <v>8</v>
      </c>
    </row>
    <row r="1675" spans="1:7" x14ac:dyDescent="0.25">
      <c r="A1675">
        <v>1673</v>
      </c>
      <c r="B1675">
        <v>14049655</v>
      </c>
      <c r="C1675">
        <v>28848049645</v>
      </c>
      <c r="D1675">
        <v>182285915</v>
      </c>
      <c r="E1675">
        <v>219293208799</v>
      </c>
      <c r="F1675">
        <v>168236260</v>
      </c>
      <c r="G1675" t="s">
        <v>8</v>
      </c>
    </row>
    <row r="1676" spans="1:7" x14ac:dyDescent="0.25">
      <c r="A1676">
        <v>1674</v>
      </c>
      <c r="B1676">
        <v>15645013</v>
      </c>
      <c r="C1676">
        <v>28863694658</v>
      </c>
      <c r="D1676">
        <v>194596133</v>
      </c>
      <c r="E1676">
        <v>219487804932</v>
      </c>
      <c r="F1676">
        <v>178951120</v>
      </c>
      <c r="G1676" t="s">
        <v>8</v>
      </c>
    </row>
    <row r="1677" spans="1:7" x14ac:dyDescent="0.25">
      <c r="A1677">
        <v>1675</v>
      </c>
      <c r="B1677">
        <v>13654644</v>
      </c>
      <c r="C1677">
        <v>28877349302</v>
      </c>
      <c r="D1677">
        <v>104392833</v>
      </c>
      <c r="E1677">
        <v>219592197765</v>
      </c>
      <c r="F1677">
        <v>90738189</v>
      </c>
      <c r="G1677" t="s">
        <v>8</v>
      </c>
    </row>
    <row r="1678" spans="1:7" x14ac:dyDescent="0.25">
      <c r="A1678">
        <v>1676</v>
      </c>
      <c r="B1678">
        <v>15349655</v>
      </c>
      <c r="C1678">
        <v>28892698957</v>
      </c>
      <c r="D1678">
        <v>188497155</v>
      </c>
      <c r="E1678">
        <v>219780694920</v>
      </c>
      <c r="F1678">
        <v>173147500</v>
      </c>
      <c r="G1678" t="s">
        <v>8</v>
      </c>
    </row>
    <row r="1679" spans="1:7" x14ac:dyDescent="0.25">
      <c r="A1679">
        <v>1677</v>
      </c>
      <c r="B1679">
        <v>14152910</v>
      </c>
      <c r="C1679">
        <v>28906851867</v>
      </c>
      <c r="D1679">
        <v>149651769</v>
      </c>
      <c r="E1679">
        <v>219930346689</v>
      </c>
      <c r="F1679">
        <v>135498859</v>
      </c>
      <c r="G1679" t="s">
        <v>8</v>
      </c>
    </row>
    <row r="1680" spans="1:7" x14ac:dyDescent="0.25">
      <c r="A1680">
        <v>1678</v>
      </c>
      <c r="B1680">
        <v>12994885</v>
      </c>
      <c r="C1680">
        <v>28919846752</v>
      </c>
      <c r="D1680">
        <v>78325916</v>
      </c>
      <c r="E1680">
        <v>220008672605</v>
      </c>
      <c r="F1680">
        <v>65331031</v>
      </c>
      <c r="G1680" t="s">
        <v>8</v>
      </c>
    </row>
    <row r="1681" spans="1:7" x14ac:dyDescent="0.25">
      <c r="A1681">
        <v>1679</v>
      </c>
      <c r="B1681">
        <v>14093178</v>
      </c>
      <c r="C1681">
        <v>28933939930</v>
      </c>
      <c r="D1681">
        <v>152394642</v>
      </c>
      <c r="E1681">
        <v>220161067247</v>
      </c>
      <c r="F1681">
        <v>138301464</v>
      </c>
      <c r="G1681" t="s">
        <v>8</v>
      </c>
    </row>
    <row r="1682" spans="1:7" x14ac:dyDescent="0.25">
      <c r="A1682">
        <v>1680</v>
      </c>
      <c r="B1682">
        <v>12086900</v>
      </c>
      <c r="C1682">
        <v>28946026830</v>
      </c>
      <c r="D1682">
        <v>68976487</v>
      </c>
      <c r="E1682">
        <v>220230043734</v>
      </c>
      <c r="F1682">
        <v>56889587</v>
      </c>
      <c r="G1682" t="s">
        <v>8</v>
      </c>
    </row>
    <row r="1683" spans="1:7" x14ac:dyDescent="0.25">
      <c r="A1683">
        <v>1681</v>
      </c>
      <c r="B1683">
        <v>11801445</v>
      </c>
      <c r="C1683">
        <v>28957828275</v>
      </c>
      <c r="D1683">
        <v>45330974</v>
      </c>
      <c r="E1683">
        <v>220275374708</v>
      </c>
      <c r="F1683">
        <v>33529529</v>
      </c>
      <c r="G1683" t="s">
        <v>8</v>
      </c>
    </row>
    <row r="1684" spans="1:7" x14ac:dyDescent="0.25">
      <c r="A1684">
        <v>1682</v>
      </c>
      <c r="B1684">
        <v>14237255</v>
      </c>
      <c r="C1684">
        <v>28972065530</v>
      </c>
      <c r="D1684">
        <v>184909026</v>
      </c>
      <c r="E1684">
        <v>220460283734</v>
      </c>
      <c r="F1684">
        <v>170671771</v>
      </c>
      <c r="G1684" t="s">
        <v>8</v>
      </c>
    </row>
    <row r="1685" spans="1:7" x14ac:dyDescent="0.25">
      <c r="A1685">
        <v>1683</v>
      </c>
      <c r="B1685">
        <v>14514003</v>
      </c>
      <c r="C1685">
        <v>28986579533</v>
      </c>
      <c r="D1685">
        <v>211311223</v>
      </c>
      <c r="E1685">
        <v>220671594957</v>
      </c>
      <c r="F1685">
        <v>196797220</v>
      </c>
      <c r="G1685" t="s">
        <v>8</v>
      </c>
    </row>
    <row r="1686" spans="1:7" x14ac:dyDescent="0.25">
      <c r="A1686">
        <v>1684</v>
      </c>
      <c r="B1686">
        <v>15545057</v>
      </c>
      <c r="C1686">
        <v>29002124590</v>
      </c>
      <c r="D1686">
        <v>192947648</v>
      </c>
      <c r="E1686">
        <v>220864542605</v>
      </c>
      <c r="F1686">
        <v>177402591</v>
      </c>
      <c r="G1686" t="s">
        <v>8</v>
      </c>
    </row>
    <row r="1687" spans="1:7" x14ac:dyDescent="0.25">
      <c r="A1687">
        <v>1685</v>
      </c>
      <c r="B1687">
        <v>14647275</v>
      </c>
      <c r="C1687">
        <v>29016771865</v>
      </c>
      <c r="D1687">
        <v>183150380</v>
      </c>
      <c r="E1687">
        <v>221047692985</v>
      </c>
      <c r="F1687">
        <v>168503105</v>
      </c>
      <c r="G1687" t="s">
        <v>8</v>
      </c>
    </row>
    <row r="1688" spans="1:7" x14ac:dyDescent="0.25">
      <c r="A1688">
        <v>1686</v>
      </c>
      <c r="B1688">
        <v>14617862</v>
      </c>
      <c r="C1688">
        <v>29031389727</v>
      </c>
      <c r="D1688">
        <v>190976490</v>
      </c>
      <c r="E1688">
        <v>221238669475</v>
      </c>
      <c r="F1688">
        <v>176358628</v>
      </c>
      <c r="G1688" t="s">
        <v>8</v>
      </c>
    </row>
    <row r="1689" spans="1:7" x14ac:dyDescent="0.25">
      <c r="A1689">
        <v>1687</v>
      </c>
      <c r="B1689">
        <v>14425156</v>
      </c>
      <c r="C1689">
        <v>29045814883</v>
      </c>
      <c r="D1689">
        <v>161802600</v>
      </c>
      <c r="E1689">
        <v>221400472075</v>
      </c>
      <c r="F1689">
        <v>147377444</v>
      </c>
      <c r="G1689" t="s">
        <v>8</v>
      </c>
    </row>
    <row r="1690" spans="1:7" x14ac:dyDescent="0.25">
      <c r="A1690">
        <v>1688</v>
      </c>
      <c r="B1690">
        <v>11781933</v>
      </c>
      <c r="C1690">
        <v>29057596816</v>
      </c>
      <c r="D1690">
        <v>47816012</v>
      </c>
      <c r="E1690">
        <v>221448288087</v>
      </c>
      <c r="F1690">
        <v>36034079</v>
      </c>
      <c r="G1690" t="s">
        <v>8</v>
      </c>
    </row>
    <row r="1691" spans="1:7" x14ac:dyDescent="0.25">
      <c r="A1691">
        <v>1689</v>
      </c>
      <c r="B1691">
        <v>12665309</v>
      </c>
      <c r="C1691">
        <v>29070262125</v>
      </c>
      <c r="D1691">
        <v>41365843</v>
      </c>
      <c r="E1691">
        <v>221489653930</v>
      </c>
      <c r="F1691">
        <v>28700534</v>
      </c>
      <c r="G1691" t="s">
        <v>8</v>
      </c>
    </row>
    <row r="1692" spans="1:7" x14ac:dyDescent="0.25">
      <c r="A1692">
        <v>1690</v>
      </c>
      <c r="B1692">
        <v>12102208</v>
      </c>
      <c r="C1692">
        <v>29082364333</v>
      </c>
      <c r="D1692">
        <v>45449238</v>
      </c>
      <c r="E1692">
        <v>221535103168</v>
      </c>
      <c r="F1692">
        <v>33347030</v>
      </c>
      <c r="G1692" t="s">
        <v>8</v>
      </c>
    </row>
    <row r="1693" spans="1:7" x14ac:dyDescent="0.25">
      <c r="A1693">
        <v>1691</v>
      </c>
      <c r="B1693">
        <v>13610520</v>
      </c>
      <c r="C1693">
        <v>29095974853</v>
      </c>
      <c r="D1693">
        <v>70558939</v>
      </c>
      <c r="E1693">
        <v>221605662107</v>
      </c>
      <c r="F1693">
        <v>56948419</v>
      </c>
      <c r="G1693" t="s">
        <v>8</v>
      </c>
    </row>
    <row r="1694" spans="1:7" x14ac:dyDescent="0.25">
      <c r="A1694">
        <v>1692</v>
      </c>
      <c r="B1694">
        <v>15127231</v>
      </c>
      <c r="C1694">
        <v>29111102084</v>
      </c>
      <c r="D1694">
        <v>194263555</v>
      </c>
      <c r="E1694">
        <v>221799925662</v>
      </c>
      <c r="F1694">
        <v>179136324</v>
      </c>
      <c r="G1694" t="s">
        <v>8</v>
      </c>
    </row>
    <row r="1695" spans="1:7" x14ac:dyDescent="0.25">
      <c r="A1695">
        <v>1693</v>
      </c>
      <c r="B1695">
        <v>14165816</v>
      </c>
      <c r="C1695">
        <v>29125267900</v>
      </c>
      <c r="D1695">
        <v>189982655</v>
      </c>
      <c r="E1695">
        <v>221989908317</v>
      </c>
      <c r="F1695">
        <v>175816839</v>
      </c>
      <c r="G1695" t="s">
        <v>8</v>
      </c>
    </row>
    <row r="1696" spans="1:7" x14ac:dyDescent="0.25">
      <c r="A1696">
        <v>1694</v>
      </c>
      <c r="B1696">
        <v>10813315</v>
      </c>
      <c r="C1696">
        <v>29136081215</v>
      </c>
      <c r="D1696">
        <v>39442109</v>
      </c>
      <c r="E1696">
        <v>222029350426</v>
      </c>
      <c r="F1696">
        <v>28628794</v>
      </c>
      <c r="G1696" t="s">
        <v>8</v>
      </c>
    </row>
    <row r="1697" spans="1:7" x14ac:dyDescent="0.25">
      <c r="A1697">
        <v>1695</v>
      </c>
      <c r="B1697">
        <v>14722317</v>
      </c>
      <c r="C1697">
        <v>29150803532</v>
      </c>
      <c r="D1697">
        <v>186943819</v>
      </c>
      <c r="E1697">
        <v>222216294245</v>
      </c>
      <c r="F1697">
        <v>172221502</v>
      </c>
      <c r="G1697" t="s">
        <v>8</v>
      </c>
    </row>
    <row r="1698" spans="1:7" x14ac:dyDescent="0.25">
      <c r="A1698">
        <v>1696</v>
      </c>
      <c r="B1698">
        <v>12615483</v>
      </c>
      <c r="C1698">
        <v>29163419015</v>
      </c>
      <c r="D1698">
        <v>69019711</v>
      </c>
      <c r="E1698">
        <v>222285313956</v>
      </c>
      <c r="F1698">
        <v>56404228</v>
      </c>
      <c r="G1698" t="s">
        <v>8</v>
      </c>
    </row>
    <row r="1699" spans="1:7" x14ac:dyDescent="0.25">
      <c r="A1699">
        <v>1697</v>
      </c>
      <c r="B1699">
        <v>16021715</v>
      </c>
      <c r="C1699">
        <v>29179440730</v>
      </c>
      <c r="D1699">
        <v>212756197</v>
      </c>
      <c r="E1699">
        <v>222498070153</v>
      </c>
      <c r="F1699">
        <v>196734482</v>
      </c>
      <c r="G1699" t="s">
        <v>8</v>
      </c>
    </row>
    <row r="1700" spans="1:7" x14ac:dyDescent="0.25">
      <c r="A1700">
        <v>1698</v>
      </c>
      <c r="B1700">
        <v>12883527</v>
      </c>
      <c r="C1700">
        <v>29192324257</v>
      </c>
      <c r="D1700">
        <v>150763265</v>
      </c>
      <c r="E1700">
        <v>222648833418</v>
      </c>
      <c r="F1700">
        <v>137879738</v>
      </c>
      <c r="G1700" t="s">
        <v>8</v>
      </c>
    </row>
    <row r="1701" spans="1:7" x14ac:dyDescent="0.25">
      <c r="A1701">
        <v>1699</v>
      </c>
      <c r="B1701">
        <v>16286158</v>
      </c>
      <c r="C1701">
        <v>29208610415</v>
      </c>
      <c r="D1701">
        <v>197305090</v>
      </c>
      <c r="E1701">
        <v>222846138508</v>
      </c>
      <c r="F1701">
        <v>181018932</v>
      </c>
      <c r="G1701" t="s">
        <v>8</v>
      </c>
    </row>
    <row r="1702" spans="1:7" x14ac:dyDescent="0.25">
      <c r="A1702">
        <v>1700</v>
      </c>
      <c r="B1702">
        <v>14748128</v>
      </c>
      <c r="C1702">
        <v>29223358543</v>
      </c>
      <c r="D1702">
        <v>194062749</v>
      </c>
      <c r="E1702">
        <v>223040201257</v>
      </c>
      <c r="F1702">
        <v>179314621</v>
      </c>
      <c r="G1702" t="s">
        <v>8</v>
      </c>
    </row>
    <row r="1703" spans="1:7" x14ac:dyDescent="0.25">
      <c r="A1703">
        <v>1701</v>
      </c>
      <c r="B1703">
        <v>13065127</v>
      </c>
      <c r="C1703">
        <v>29236423670</v>
      </c>
      <c r="D1703">
        <v>79250413</v>
      </c>
      <c r="E1703">
        <v>223119451670</v>
      </c>
      <c r="F1703">
        <v>66185286</v>
      </c>
      <c r="G1703" t="s">
        <v>8</v>
      </c>
    </row>
    <row r="1704" spans="1:7" x14ac:dyDescent="0.25">
      <c r="A1704">
        <v>1702</v>
      </c>
      <c r="B1704">
        <v>11475769</v>
      </c>
      <c r="C1704">
        <v>29247899439</v>
      </c>
      <c r="D1704">
        <v>39020381</v>
      </c>
      <c r="E1704">
        <v>223158472051</v>
      </c>
      <c r="F1704">
        <v>27544612</v>
      </c>
      <c r="G1704" t="s">
        <v>8</v>
      </c>
    </row>
    <row r="1705" spans="1:7" x14ac:dyDescent="0.25">
      <c r="A1705">
        <v>1703</v>
      </c>
      <c r="B1705">
        <v>12808488</v>
      </c>
      <c r="C1705">
        <v>29260707927</v>
      </c>
      <c r="D1705">
        <v>152766844</v>
      </c>
      <c r="E1705">
        <v>223311238895</v>
      </c>
      <c r="F1705">
        <v>139958356</v>
      </c>
      <c r="G1705" t="s">
        <v>8</v>
      </c>
    </row>
    <row r="1706" spans="1:7" x14ac:dyDescent="0.25">
      <c r="A1706">
        <v>1704</v>
      </c>
      <c r="B1706">
        <v>14125295</v>
      </c>
      <c r="C1706">
        <v>29274833222</v>
      </c>
      <c r="D1706">
        <v>205675991</v>
      </c>
      <c r="E1706">
        <v>223516914886</v>
      </c>
      <c r="F1706">
        <v>191550696</v>
      </c>
      <c r="G1706" t="s">
        <v>8</v>
      </c>
    </row>
    <row r="1707" spans="1:7" x14ac:dyDescent="0.25">
      <c r="A1707">
        <v>1705</v>
      </c>
      <c r="B1707">
        <v>14660783</v>
      </c>
      <c r="C1707">
        <v>29289494005</v>
      </c>
      <c r="D1707">
        <v>214685939</v>
      </c>
      <c r="E1707">
        <v>223731600825</v>
      </c>
      <c r="F1707">
        <v>200025156</v>
      </c>
      <c r="G1707" t="s">
        <v>8</v>
      </c>
    </row>
    <row r="1708" spans="1:7" x14ac:dyDescent="0.25">
      <c r="A1708">
        <v>1706</v>
      </c>
      <c r="B1708">
        <v>14173620</v>
      </c>
      <c r="C1708">
        <v>29303667625</v>
      </c>
      <c r="D1708">
        <v>187338832</v>
      </c>
      <c r="E1708">
        <v>223918939657</v>
      </c>
      <c r="F1708">
        <v>173165212</v>
      </c>
      <c r="G1708" t="s">
        <v>8</v>
      </c>
    </row>
    <row r="1709" spans="1:7" x14ac:dyDescent="0.25">
      <c r="A1709">
        <v>1707</v>
      </c>
      <c r="B1709">
        <v>14461475</v>
      </c>
      <c r="C1709">
        <v>29318129100</v>
      </c>
      <c r="D1709">
        <v>189399141</v>
      </c>
      <c r="E1709">
        <v>224108338798</v>
      </c>
      <c r="F1709">
        <v>174937666</v>
      </c>
      <c r="G1709" t="s">
        <v>8</v>
      </c>
    </row>
    <row r="1710" spans="1:7" x14ac:dyDescent="0.25">
      <c r="A1710">
        <v>1708</v>
      </c>
      <c r="B1710">
        <v>11172908</v>
      </c>
      <c r="C1710">
        <v>29329302008</v>
      </c>
      <c r="D1710">
        <v>46654387</v>
      </c>
      <c r="E1710">
        <v>224154993185</v>
      </c>
      <c r="F1710">
        <v>35481479</v>
      </c>
      <c r="G1710" t="s">
        <v>8</v>
      </c>
    </row>
    <row r="1711" spans="1:7" x14ac:dyDescent="0.25">
      <c r="A1711">
        <v>1709</v>
      </c>
      <c r="B1711">
        <v>13616222</v>
      </c>
      <c r="C1711">
        <v>29342918230</v>
      </c>
      <c r="D1711">
        <v>158502625</v>
      </c>
      <c r="E1711">
        <v>224313495810</v>
      </c>
      <c r="F1711">
        <v>144886403</v>
      </c>
      <c r="G1711" t="s">
        <v>8</v>
      </c>
    </row>
    <row r="1712" spans="1:7" x14ac:dyDescent="0.25">
      <c r="A1712">
        <v>1710</v>
      </c>
      <c r="B1712">
        <v>11172008</v>
      </c>
      <c r="C1712">
        <v>29354090238</v>
      </c>
      <c r="D1712">
        <v>33496510</v>
      </c>
      <c r="E1712">
        <v>224346992320</v>
      </c>
      <c r="F1712">
        <v>22324502</v>
      </c>
      <c r="G1712" t="s">
        <v>8</v>
      </c>
    </row>
    <row r="1713" spans="1:7" x14ac:dyDescent="0.25">
      <c r="A1713">
        <v>1711</v>
      </c>
      <c r="B1713">
        <v>13821832</v>
      </c>
      <c r="C1713">
        <v>29367912070</v>
      </c>
      <c r="D1713">
        <v>151311362</v>
      </c>
      <c r="E1713">
        <v>224498303682</v>
      </c>
      <c r="F1713">
        <v>137489530</v>
      </c>
      <c r="G1713" t="s">
        <v>8</v>
      </c>
    </row>
    <row r="1714" spans="1:7" x14ac:dyDescent="0.25">
      <c r="A1714">
        <v>1712</v>
      </c>
      <c r="B1714">
        <v>12369952</v>
      </c>
      <c r="C1714">
        <v>29380282022</v>
      </c>
      <c r="D1714">
        <v>50336767</v>
      </c>
      <c r="E1714">
        <v>224548640449</v>
      </c>
      <c r="F1714">
        <v>37966815</v>
      </c>
      <c r="G1714" t="s">
        <v>8</v>
      </c>
    </row>
    <row r="1715" spans="1:7" x14ac:dyDescent="0.25">
      <c r="A1715">
        <v>1713</v>
      </c>
      <c r="B1715">
        <v>14829774</v>
      </c>
      <c r="C1715">
        <v>29395111796</v>
      </c>
      <c r="D1715">
        <v>186727402</v>
      </c>
      <c r="E1715">
        <v>224735367851</v>
      </c>
      <c r="F1715">
        <v>171897628</v>
      </c>
      <c r="G1715" t="s">
        <v>8</v>
      </c>
    </row>
    <row r="1716" spans="1:7" x14ac:dyDescent="0.25">
      <c r="A1716">
        <v>1714</v>
      </c>
      <c r="B1716">
        <v>13899275</v>
      </c>
      <c r="C1716">
        <v>29409011071</v>
      </c>
      <c r="D1716">
        <v>183865664</v>
      </c>
      <c r="E1716">
        <v>224919233515</v>
      </c>
      <c r="F1716">
        <v>169966389</v>
      </c>
      <c r="G1716" t="s">
        <v>8</v>
      </c>
    </row>
    <row r="1717" spans="1:7" x14ac:dyDescent="0.25">
      <c r="A1717">
        <v>1715</v>
      </c>
      <c r="B1717">
        <v>14406246</v>
      </c>
      <c r="C1717">
        <v>29423417317</v>
      </c>
      <c r="D1717">
        <v>207845256</v>
      </c>
      <c r="E1717">
        <v>225127078771</v>
      </c>
      <c r="F1717">
        <v>193439010</v>
      </c>
      <c r="G1717" t="s">
        <v>8</v>
      </c>
    </row>
    <row r="1718" spans="1:7" x14ac:dyDescent="0.25">
      <c r="A1718">
        <v>1716</v>
      </c>
      <c r="B1718">
        <v>15500636</v>
      </c>
      <c r="C1718">
        <v>29438917953</v>
      </c>
      <c r="D1718">
        <v>185719162</v>
      </c>
      <c r="E1718">
        <v>225312797933</v>
      </c>
      <c r="F1718">
        <v>170218526</v>
      </c>
      <c r="G1718" t="s">
        <v>8</v>
      </c>
    </row>
    <row r="1719" spans="1:7" x14ac:dyDescent="0.25">
      <c r="A1719">
        <v>1717</v>
      </c>
      <c r="B1719">
        <v>13960506</v>
      </c>
      <c r="C1719">
        <v>29452878459</v>
      </c>
      <c r="D1719">
        <v>183592218</v>
      </c>
      <c r="E1719">
        <v>225496390151</v>
      </c>
      <c r="F1719">
        <v>169631712</v>
      </c>
      <c r="G1719" t="s">
        <v>8</v>
      </c>
    </row>
    <row r="1720" spans="1:7" x14ac:dyDescent="0.25">
      <c r="A1720">
        <v>1718</v>
      </c>
      <c r="B1720">
        <v>14057760</v>
      </c>
      <c r="C1720">
        <v>29466936219</v>
      </c>
      <c r="D1720">
        <v>196319960</v>
      </c>
      <c r="E1720">
        <v>225692710111</v>
      </c>
      <c r="F1720">
        <v>182262200</v>
      </c>
      <c r="G1720" t="s">
        <v>8</v>
      </c>
    </row>
    <row r="1721" spans="1:7" x14ac:dyDescent="0.25">
      <c r="A1721">
        <v>1719</v>
      </c>
      <c r="B1721">
        <v>15390176</v>
      </c>
      <c r="C1721">
        <v>29482326395</v>
      </c>
      <c r="D1721">
        <v>110834596</v>
      </c>
      <c r="E1721">
        <v>225803544707</v>
      </c>
      <c r="F1721">
        <v>95444420</v>
      </c>
      <c r="G1721" t="s">
        <v>8</v>
      </c>
    </row>
    <row r="1722" spans="1:7" x14ac:dyDescent="0.25">
      <c r="A1722">
        <v>1720</v>
      </c>
      <c r="B1722">
        <v>18283130</v>
      </c>
      <c r="C1722">
        <v>29500609525</v>
      </c>
      <c r="D1722">
        <v>195945060</v>
      </c>
      <c r="E1722">
        <v>225999489767</v>
      </c>
      <c r="F1722">
        <v>177661930</v>
      </c>
      <c r="G1722" t="s">
        <v>8</v>
      </c>
    </row>
    <row r="1723" spans="1:7" x14ac:dyDescent="0.25">
      <c r="A1723">
        <v>1721</v>
      </c>
      <c r="B1723">
        <v>12516130</v>
      </c>
      <c r="C1723">
        <v>29513125655</v>
      </c>
      <c r="D1723">
        <v>46713219</v>
      </c>
      <c r="E1723">
        <v>226046202986</v>
      </c>
      <c r="F1723">
        <v>34197089</v>
      </c>
      <c r="G1723" t="s">
        <v>8</v>
      </c>
    </row>
    <row r="1724" spans="1:7" x14ac:dyDescent="0.25">
      <c r="A1724">
        <v>1722</v>
      </c>
      <c r="B1724">
        <v>16082646</v>
      </c>
      <c r="C1724">
        <v>29529208301</v>
      </c>
      <c r="D1724">
        <v>229154317</v>
      </c>
      <c r="E1724">
        <v>226275357303</v>
      </c>
      <c r="F1724">
        <v>213071671</v>
      </c>
      <c r="G1724" t="s">
        <v>8</v>
      </c>
    </row>
    <row r="1725" spans="1:7" x14ac:dyDescent="0.25">
      <c r="A1725">
        <v>1723</v>
      </c>
      <c r="B1725">
        <v>15625503</v>
      </c>
      <c r="C1725">
        <v>29544833804</v>
      </c>
      <c r="D1725">
        <v>195496017</v>
      </c>
      <c r="E1725">
        <v>226470853320</v>
      </c>
      <c r="F1725">
        <v>179870514</v>
      </c>
      <c r="G1725" t="s">
        <v>8</v>
      </c>
    </row>
    <row r="1726" spans="1:7" x14ac:dyDescent="0.25">
      <c r="A1726">
        <v>1724</v>
      </c>
      <c r="B1726">
        <v>14242058</v>
      </c>
      <c r="C1726">
        <v>29559075862</v>
      </c>
      <c r="D1726">
        <v>108131644</v>
      </c>
      <c r="E1726">
        <v>226578984964</v>
      </c>
      <c r="F1726">
        <v>93889586</v>
      </c>
      <c r="G1726" t="s">
        <v>8</v>
      </c>
    </row>
    <row r="1727" spans="1:7" x14ac:dyDescent="0.25">
      <c r="A1727">
        <v>1725</v>
      </c>
      <c r="B1727">
        <v>14652077</v>
      </c>
      <c r="C1727">
        <v>29573727939</v>
      </c>
      <c r="D1727">
        <v>190261803</v>
      </c>
      <c r="E1727">
        <v>226769246767</v>
      </c>
      <c r="F1727">
        <v>175609726</v>
      </c>
      <c r="G1727" t="s">
        <v>8</v>
      </c>
    </row>
    <row r="1728" spans="1:7" x14ac:dyDescent="0.25">
      <c r="A1728">
        <v>1726</v>
      </c>
      <c r="B1728">
        <v>15710446</v>
      </c>
      <c r="C1728">
        <v>29589438385</v>
      </c>
      <c r="D1728">
        <v>197222547</v>
      </c>
      <c r="E1728">
        <v>226966469314</v>
      </c>
      <c r="F1728">
        <v>181512101</v>
      </c>
      <c r="G1728" t="s">
        <v>8</v>
      </c>
    </row>
    <row r="1729" spans="1:7" x14ac:dyDescent="0.25">
      <c r="A1729">
        <v>1727</v>
      </c>
      <c r="B1729">
        <v>19778834</v>
      </c>
      <c r="C1729">
        <v>29609217219</v>
      </c>
      <c r="D1729">
        <v>214887645</v>
      </c>
      <c r="E1729">
        <v>227181356959</v>
      </c>
      <c r="F1729">
        <v>195108811</v>
      </c>
      <c r="G1729" t="s">
        <v>8</v>
      </c>
    </row>
    <row r="1730" spans="1:7" x14ac:dyDescent="0.25">
      <c r="A1730">
        <v>1728</v>
      </c>
      <c r="B1730">
        <v>11089764</v>
      </c>
      <c r="C1730">
        <v>29620306983</v>
      </c>
      <c r="D1730">
        <v>7593184</v>
      </c>
      <c r="E1730">
        <v>227188950143</v>
      </c>
      <c r="F1730">
        <v>-3496580</v>
      </c>
      <c r="G1730" t="s">
        <v>8</v>
      </c>
    </row>
    <row r="1731" spans="1:7" x14ac:dyDescent="0.25">
      <c r="A1731">
        <v>1729</v>
      </c>
      <c r="B1731">
        <v>20275002</v>
      </c>
      <c r="C1731">
        <v>29640581985</v>
      </c>
      <c r="D1731">
        <v>225523565</v>
      </c>
      <c r="E1731">
        <v>227414473708</v>
      </c>
      <c r="F1731">
        <v>205248563</v>
      </c>
      <c r="G1731" t="s">
        <v>8</v>
      </c>
    </row>
    <row r="1732" spans="1:7" x14ac:dyDescent="0.25">
      <c r="A1732">
        <v>1730</v>
      </c>
      <c r="B1732">
        <v>14037048</v>
      </c>
      <c r="C1732">
        <v>29654619033</v>
      </c>
      <c r="D1732">
        <v>186275359</v>
      </c>
      <c r="E1732">
        <v>227600749067</v>
      </c>
      <c r="F1732">
        <v>172238311</v>
      </c>
      <c r="G1732" t="s">
        <v>8</v>
      </c>
    </row>
    <row r="1733" spans="1:7" x14ac:dyDescent="0.25">
      <c r="A1733">
        <v>1731</v>
      </c>
      <c r="B1733">
        <v>13538179</v>
      </c>
      <c r="C1733">
        <v>29668157212</v>
      </c>
      <c r="D1733">
        <v>110102504</v>
      </c>
      <c r="E1733">
        <v>227710851571</v>
      </c>
      <c r="F1733">
        <v>96564325</v>
      </c>
      <c r="G1733" t="s">
        <v>8</v>
      </c>
    </row>
    <row r="1734" spans="1:7" x14ac:dyDescent="0.25">
      <c r="A1734">
        <v>1732</v>
      </c>
      <c r="B1734">
        <v>13742590</v>
      </c>
      <c r="C1734">
        <v>29681899802</v>
      </c>
      <c r="D1734">
        <v>51460569</v>
      </c>
      <c r="E1734">
        <v>227762312140</v>
      </c>
      <c r="F1734">
        <v>37717979</v>
      </c>
      <c r="G1734" t="s">
        <v>8</v>
      </c>
    </row>
    <row r="1735" spans="1:7" x14ac:dyDescent="0.25">
      <c r="A1735">
        <v>1733</v>
      </c>
      <c r="B1735">
        <v>14766740</v>
      </c>
      <c r="C1735">
        <v>29696666542</v>
      </c>
      <c r="D1735">
        <v>194826058</v>
      </c>
      <c r="E1735">
        <v>227957138198</v>
      </c>
      <c r="F1735">
        <v>180059318</v>
      </c>
      <c r="G1735" t="s">
        <v>8</v>
      </c>
    </row>
    <row r="1736" spans="1:7" x14ac:dyDescent="0.25">
      <c r="A1736">
        <v>1734</v>
      </c>
      <c r="B1736">
        <v>14248963</v>
      </c>
      <c r="C1736">
        <v>29710915505</v>
      </c>
      <c r="D1736">
        <v>56220529</v>
      </c>
      <c r="E1736">
        <v>228013358727</v>
      </c>
      <c r="F1736">
        <v>41971566</v>
      </c>
      <c r="G1736" t="s">
        <v>8</v>
      </c>
    </row>
    <row r="1737" spans="1:7" x14ac:dyDescent="0.25">
      <c r="A1737">
        <v>1735</v>
      </c>
      <c r="B1737">
        <v>13817329</v>
      </c>
      <c r="C1737">
        <v>29724732834</v>
      </c>
      <c r="D1737">
        <v>189567230</v>
      </c>
      <c r="E1737">
        <v>228202925957</v>
      </c>
      <c r="F1737">
        <v>175749901</v>
      </c>
      <c r="G1737" t="s">
        <v>8</v>
      </c>
    </row>
    <row r="1738" spans="1:7" x14ac:dyDescent="0.25">
      <c r="A1738">
        <v>1736</v>
      </c>
      <c r="B1738">
        <v>13524372</v>
      </c>
      <c r="C1738">
        <v>29738257206</v>
      </c>
      <c r="D1738">
        <v>180038907</v>
      </c>
      <c r="E1738">
        <v>228382964864</v>
      </c>
      <c r="F1738">
        <v>166514535</v>
      </c>
      <c r="G1738" t="s">
        <v>8</v>
      </c>
    </row>
    <row r="1739" spans="1:7" x14ac:dyDescent="0.25">
      <c r="A1739">
        <v>1737</v>
      </c>
      <c r="B1739">
        <v>14121092</v>
      </c>
      <c r="C1739">
        <v>29752378298</v>
      </c>
      <c r="D1739">
        <v>189182124</v>
      </c>
      <c r="E1739">
        <v>228572146988</v>
      </c>
      <c r="F1739">
        <v>175061032</v>
      </c>
      <c r="G1739" t="s">
        <v>8</v>
      </c>
    </row>
    <row r="1740" spans="1:7" x14ac:dyDescent="0.25">
      <c r="A1740">
        <v>1738</v>
      </c>
      <c r="B1740">
        <v>13342174</v>
      </c>
      <c r="C1740">
        <v>29765720472</v>
      </c>
      <c r="D1740">
        <v>82802824</v>
      </c>
      <c r="E1740">
        <v>228654949812</v>
      </c>
      <c r="F1740">
        <v>69460650</v>
      </c>
      <c r="G1740" t="s">
        <v>8</v>
      </c>
    </row>
    <row r="1741" spans="1:7" x14ac:dyDescent="0.25">
      <c r="A1741">
        <v>1739</v>
      </c>
      <c r="B1741">
        <v>13730584</v>
      </c>
      <c r="C1741">
        <v>29779451056</v>
      </c>
      <c r="D1741">
        <v>67795652</v>
      </c>
      <c r="E1741">
        <v>228722745464</v>
      </c>
      <c r="F1741">
        <v>54065068</v>
      </c>
      <c r="G1741" t="s">
        <v>8</v>
      </c>
    </row>
    <row r="1742" spans="1:7" x14ac:dyDescent="0.25">
      <c r="A1742">
        <v>1740</v>
      </c>
      <c r="B1742">
        <v>15305529</v>
      </c>
      <c r="C1742">
        <v>29794756585</v>
      </c>
      <c r="D1742">
        <v>183844055</v>
      </c>
      <c r="E1742">
        <v>228906589519</v>
      </c>
      <c r="F1742">
        <v>168538526</v>
      </c>
      <c r="G1742" t="s">
        <v>8</v>
      </c>
    </row>
    <row r="1743" spans="1:7" x14ac:dyDescent="0.25">
      <c r="A1743">
        <v>1741</v>
      </c>
      <c r="B1743">
        <v>13784611</v>
      </c>
      <c r="C1743">
        <v>29808541196</v>
      </c>
      <c r="D1743">
        <v>177317645</v>
      </c>
      <c r="E1743">
        <v>229083907164</v>
      </c>
      <c r="F1743">
        <v>163533034</v>
      </c>
      <c r="G1743" t="s">
        <v>8</v>
      </c>
    </row>
    <row r="1744" spans="1:7" x14ac:dyDescent="0.25">
      <c r="A1744">
        <v>1742</v>
      </c>
      <c r="B1744">
        <v>13823934</v>
      </c>
      <c r="C1744">
        <v>29822365130</v>
      </c>
      <c r="D1744">
        <v>187526432</v>
      </c>
      <c r="E1744">
        <v>229271433596</v>
      </c>
      <c r="F1744">
        <v>173702498</v>
      </c>
      <c r="G1744" t="s">
        <v>8</v>
      </c>
    </row>
    <row r="1745" spans="1:7" x14ac:dyDescent="0.25">
      <c r="A1745">
        <v>1743</v>
      </c>
      <c r="B1745">
        <v>15802297</v>
      </c>
      <c r="C1745">
        <v>29838167427</v>
      </c>
      <c r="D1745">
        <v>220186094</v>
      </c>
      <c r="E1745">
        <v>229491619690</v>
      </c>
      <c r="F1745">
        <v>204383797</v>
      </c>
      <c r="G1745" t="s">
        <v>8</v>
      </c>
    </row>
    <row r="1746" spans="1:7" x14ac:dyDescent="0.25">
      <c r="A1746">
        <v>1744</v>
      </c>
      <c r="B1746">
        <v>21778510</v>
      </c>
      <c r="C1746">
        <v>29859945937</v>
      </c>
      <c r="D1746">
        <v>87165668</v>
      </c>
      <c r="E1746">
        <v>229578785358</v>
      </c>
      <c r="F1746">
        <v>65387158</v>
      </c>
      <c r="G1746" t="s">
        <v>8</v>
      </c>
    </row>
    <row r="1747" spans="1:7" x14ac:dyDescent="0.25">
      <c r="A1747">
        <v>1745</v>
      </c>
      <c r="B1747">
        <v>16131875</v>
      </c>
      <c r="C1747">
        <v>29876077812</v>
      </c>
      <c r="D1747">
        <v>196775606</v>
      </c>
      <c r="E1747">
        <v>229775560964</v>
      </c>
      <c r="F1747">
        <v>180643731</v>
      </c>
      <c r="G1747" t="s">
        <v>8</v>
      </c>
    </row>
    <row r="1748" spans="1:7" x14ac:dyDescent="0.25">
      <c r="A1748">
        <v>1746</v>
      </c>
      <c r="B1748">
        <v>12393665</v>
      </c>
      <c r="C1748">
        <v>29888471477</v>
      </c>
      <c r="D1748">
        <v>67695099</v>
      </c>
      <c r="E1748">
        <v>229843256063</v>
      </c>
      <c r="F1748">
        <v>55301434</v>
      </c>
      <c r="G1748" t="s">
        <v>8</v>
      </c>
    </row>
    <row r="1749" spans="1:7" x14ac:dyDescent="0.25">
      <c r="A1749">
        <v>1747</v>
      </c>
      <c r="B1749">
        <v>13966210</v>
      </c>
      <c r="C1749">
        <v>29902437687</v>
      </c>
      <c r="D1749">
        <v>187717036</v>
      </c>
      <c r="E1749">
        <v>230030973099</v>
      </c>
      <c r="F1749">
        <v>173750826</v>
      </c>
      <c r="G1749" t="s">
        <v>8</v>
      </c>
    </row>
    <row r="1750" spans="1:7" x14ac:dyDescent="0.25">
      <c r="A1750">
        <v>1748</v>
      </c>
      <c r="B1750">
        <v>14152610</v>
      </c>
      <c r="C1750">
        <v>29916590297</v>
      </c>
      <c r="D1750">
        <v>170555006</v>
      </c>
      <c r="E1750">
        <v>230201528105</v>
      </c>
      <c r="F1750">
        <v>156402396</v>
      </c>
      <c r="G1750" t="s">
        <v>8</v>
      </c>
    </row>
    <row r="1751" spans="1:7" x14ac:dyDescent="0.25">
      <c r="A1751">
        <v>1749</v>
      </c>
      <c r="B1751">
        <v>11997751</v>
      </c>
      <c r="C1751">
        <v>29928588048</v>
      </c>
      <c r="D1751">
        <v>72859377</v>
      </c>
      <c r="E1751">
        <v>230274387482</v>
      </c>
      <c r="F1751">
        <v>60861626</v>
      </c>
      <c r="G1751" t="s">
        <v>8</v>
      </c>
    </row>
    <row r="1752" spans="1:7" x14ac:dyDescent="0.25">
      <c r="A1752">
        <v>1750</v>
      </c>
      <c r="B1752">
        <v>15496433</v>
      </c>
      <c r="C1752">
        <v>29944084481</v>
      </c>
      <c r="D1752">
        <v>215979633</v>
      </c>
      <c r="E1752">
        <v>230490367115</v>
      </c>
      <c r="F1752">
        <v>200483200</v>
      </c>
      <c r="G1752" t="s">
        <v>8</v>
      </c>
    </row>
    <row r="1753" spans="1:7" x14ac:dyDescent="0.25">
      <c r="A1753">
        <v>1751</v>
      </c>
      <c r="B1753">
        <v>13971312</v>
      </c>
      <c r="C1753">
        <v>29958055793</v>
      </c>
      <c r="D1753">
        <v>118874118</v>
      </c>
      <c r="E1753">
        <v>230609241233</v>
      </c>
      <c r="F1753">
        <v>104902806</v>
      </c>
      <c r="G1753" t="s">
        <v>8</v>
      </c>
    </row>
    <row r="1754" spans="1:7" x14ac:dyDescent="0.25">
      <c r="A1754">
        <v>1752</v>
      </c>
      <c r="B1754">
        <v>12210567</v>
      </c>
      <c r="C1754">
        <v>29970266360</v>
      </c>
      <c r="D1754">
        <v>71296736</v>
      </c>
      <c r="E1754">
        <v>230680537969</v>
      </c>
      <c r="F1754">
        <v>59086169</v>
      </c>
      <c r="G1754" t="s">
        <v>8</v>
      </c>
    </row>
    <row r="1755" spans="1:7" x14ac:dyDescent="0.25">
      <c r="A1755">
        <v>1753</v>
      </c>
      <c r="B1755">
        <v>15207076</v>
      </c>
      <c r="C1755">
        <v>29985473436</v>
      </c>
      <c r="D1755">
        <v>208868809</v>
      </c>
      <c r="E1755">
        <v>230889406778</v>
      </c>
      <c r="F1755">
        <v>193661733</v>
      </c>
      <c r="G1755" t="s">
        <v>8</v>
      </c>
    </row>
    <row r="1756" spans="1:7" x14ac:dyDescent="0.25">
      <c r="A1756">
        <v>1754</v>
      </c>
      <c r="B1756">
        <v>13608116</v>
      </c>
      <c r="C1756">
        <v>29999081552</v>
      </c>
      <c r="D1756">
        <v>103285237</v>
      </c>
      <c r="E1756">
        <v>230992692015</v>
      </c>
      <c r="F1756">
        <v>89677121</v>
      </c>
      <c r="G1756" t="s">
        <v>8</v>
      </c>
    </row>
    <row r="1757" spans="1:7" x14ac:dyDescent="0.25">
      <c r="A1757">
        <v>1755</v>
      </c>
      <c r="B1757">
        <v>12819294</v>
      </c>
      <c r="C1757">
        <v>30011900846</v>
      </c>
      <c r="D1757">
        <v>75375330</v>
      </c>
      <c r="E1757">
        <v>231068067345</v>
      </c>
      <c r="F1757">
        <v>62556036</v>
      </c>
      <c r="G1757" t="s">
        <v>8</v>
      </c>
    </row>
    <row r="1758" spans="1:7" x14ac:dyDescent="0.25">
      <c r="A1758">
        <v>1756</v>
      </c>
      <c r="B1758">
        <v>13729083</v>
      </c>
      <c r="C1758">
        <v>30025629929</v>
      </c>
      <c r="D1758">
        <v>94306809</v>
      </c>
      <c r="E1758">
        <v>231162374154</v>
      </c>
      <c r="F1758">
        <v>80577726</v>
      </c>
      <c r="G1758" t="s">
        <v>8</v>
      </c>
    </row>
    <row r="1759" spans="1:7" x14ac:dyDescent="0.25">
      <c r="A1759">
        <v>1757</v>
      </c>
      <c r="B1759">
        <v>15655518</v>
      </c>
      <c r="C1759">
        <v>30041285447</v>
      </c>
      <c r="D1759">
        <v>229895712</v>
      </c>
      <c r="E1759">
        <v>231392269866</v>
      </c>
      <c r="F1759">
        <v>214240194</v>
      </c>
      <c r="G1759" t="s">
        <v>8</v>
      </c>
    </row>
    <row r="1760" spans="1:7" x14ac:dyDescent="0.25">
      <c r="A1760">
        <v>1758</v>
      </c>
      <c r="B1760">
        <v>17003542</v>
      </c>
      <c r="C1760">
        <v>30058288989</v>
      </c>
      <c r="D1760">
        <v>208542535</v>
      </c>
      <c r="E1760">
        <v>231600812401</v>
      </c>
      <c r="F1760">
        <v>191538993</v>
      </c>
      <c r="G1760" t="s">
        <v>8</v>
      </c>
    </row>
    <row r="1761" spans="1:7" x14ac:dyDescent="0.25">
      <c r="A1761">
        <v>1759</v>
      </c>
      <c r="B1761">
        <v>20229078</v>
      </c>
      <c r="C1761">
        <v>30078518067</v>
      </c>
      <c r="D1761">
        <v>210209030</v>
      </c>
      <c r="E1761">
        <v>231811021431</v>
      </c>
      <c r="F1761">
        <v>189979952</v>
      </c>
      <c r="G1761" t="s">
        <v>8</v>
      </c>
    </row>
    <row r="1762" spans="1:7" x14ac:dyDescent="0.25">
      <c r="A1762">
        <v>1760</v>
      </c>
      <c r="B1762">
        <v>13987220</v>
      </c>
      <c r="C1762">
        <v>30092505287</v>
      </c>
      <c r="D1762">
        <v>104648570</v>
      </c>
      <c r="E1762">
        <v>231915670001</v>
      </c>
      <c r="F1762">
        <v>90661350</v>
      </c>
      <c r="G1762" t="s">
        <v>8</v>
      </c>
    </row>
    <row r="1763" spans="1:7" x14ac:dyDescent="0.25">
      <c r="A1763">
        <v>1761</v>
      </c>
      <c r="B1763">
        <v>16580315</v>
      </c>
      <c r="C1763">
        <v>30109085602</v>
      </c>
      <c r="D1763">
        <v>211581666</v>
      </c>
      <c r="E1763">
        <v>232127251667</v>
      </c>
      <c r="F1763">
        <v>195001351</v>
      </c>
      <c r="G1763" t="s">
        <v>8</v>
      </c>
    </row>
    <row r="1764" spans="1:7" x14ac:dyDescent="0.25">
      <c r="A1764">
        <v>1762</v>
      </c>
      <c r="B1764">
        <v>14432061</v>
      </c>
      <c r="C1764">
        <v>30123517663</v>
      </c>
      <c r="D1764">
        <v>201305041</v>
      </c>
      <c r="E1764">
        <v>232328556708</v>
      </c>
      <c r="F1764">
        <v>186872980</v>
      </c>
      <c r="G1764" t="s">
        <v>8</v>
      </c>
    </row>
    <row r="1765" spans="1:7" x14ac:dyDescent="0.25">
      <c r="A1765">
        <v>1763</v>
      </c>
      <c r="B1765">
        <v>15171057</v>
      </c>
      <c r="C1765">
        <v>30138688720</v>
      </c>
      <c r="D1765">
        <v>233800215</v>
      </c>
      <c r="E1765">
        <v>232562356923</v>
      </c>
      <c r="F1765">
        <v>218629158</v>
      </c>
      <c r="G1765" t="s">
        <v>8</v>
      </c>
    </row>
    <row r="1766" spans="1:7" x14ac:dyDescent="0.25">
      <c r="A1766">
        <v>1764</v>
      </c>
      <c r="B1766">
        <v>16030721</v>
      </c>
      <c r="C1766">
        <v>30154719441</v>
      </c>
      <c r="D1766">
        <v>196820933</v>
      </c>
      <c r="E1766">
        <v>232759177856</v>
      </c>
      <c r="F1766">
        <v>180790212</v>
      </c>
      <c r="G1766" t="s">
        <v>8</v>
      </c>
    </row>
    <row r="1767" spans="1:7" x14ac:dyDescent="0.25">
      <c r="A1767">
        <v>1765</v>
      </c>
      <c r="B1767">
        <v>13881563</v>
      </c>
      <c r="C1767">
        <v>30168601004</v>
      </c>
      <c r="D1767">
        <v>191690275</v>
      </c>
      <c r="E1767">
        <v>232950868131</v>
      </c>
      <c r="F1767">
        <v>177808712</v>
      </c>
      <c r="G1767" t="s">
        <v>8</v>
      </c>
    </row>
    <row r="1768" spans="1:7" x14ac:dyDescent="0.25">
      <c r="A1768">
        <v>1766</v>
      </c>
      <c r="B1768">
        <v>14306293</v>
      </c>
      <c r="C1768">
        <v>30182907297</v>
      </c>
      <c r="D1768">
        <v>193186277</v>
      </c>
      <c r="E1768">
        <v>233144054408</v>
      </c>
      <c r="F1768">
        <v>178879984</v>
      </c>
      <c r="G1768" t="s">
        <v>8</v>
      </c>
    </row>
    <row r="1769" spans="1:7" x14ac:dyDescent="0.25">
      <c r="A1769">
        <v>1767</v>
      </c>
      <c r="B1769">
        <v>16169696</v>
      </c>
      <c r="C1769">
        <v>30199076993</v>
      </c>
      <c r="D1769">
        <v>78343926</v>
      </c>
      <c r="E1769">
        <v>233222398334</v>
      </c>
      <c r="F1769">
        <v>62174230</v>
      </c>
      <c r="G1769" t="s">
        <v>8</v>
      </c>
    </row>
    <row r="1770" spans="1:7" x14ac:dyDescent="0.25">
      <c r="A1770">
        <v>1768</v>
      </c>
      <c r="B1770">
        <v>14597450</v>
      </c>
      <c r="C1770">
        <v>30213674443</v>
      </c>
      <c r="D1770">
        <v>109150390</v>
      </c>
      <c r="E1770">
        <v>233331548724</v>
      </c>
      <c r="F1770">
        <v>94552940</v>
      </c>
      <c r="G1770" t="s">
        <v>8</v>
      </c>
    </row>
    <row r="1771" spans="1:7" x14ac:dyDescent="0.25">
      <c r="A1771">
        <v>1769</v>
      </c>
      <c r="B1771">
        <v>15361059</v>
      </c>
      <c r="C1771">
        <v>30229035502</v>
      </c>
      <c r="D1771">
        <v>212253728</v>
      </c>
      <c r="E1771">
        <v>233543802452</v>
      </c>
      <c r="F1771">
        <v>196892669</v>
      </c>
      <c r="G1771" t="s">
        <v>8</v>
      </c>
    </row>
    <row r="1772" spans="1:7" x14ac:dyDescent="0.25">
      <c r="A1772">
        <v>1770</v>
      </c>
      <c r="B1772">
        <v>18207189</v>
      </c>
      <c r="C1772">
        <v>30247242691</v>
      </c>
      <c r="D1772">
        <v>220919987</v>
      </c>
      <c r="E1772">
        <v>233764722439</v>
      </c>
      <c r="F1772">
        <v>202712798</v>
      </c>
      <c r="G1772" t="s">
        <v>8</v>
      </c>
    </row>
    <row r="1773" spans="1:7" x14ac:dyDescent="0.25">
      <c r="A1773">
        <v>1771</v>
      </c>
      <c r="B1773">
        <v>13563692</v>
      </c>
      <c r="C1773">
        <v>30260806383</v>
      </c>
      <c r="D1773">
        <v>148026394</v>
      </c>
      <c r="E1773">
        <v>233912748833</v>
      </c>
      <c r="F1773">
        <v>134462702</v>
      </c>
      <c r="G1773" t="s">
        <v>8</v>
      </c>
    </row>
    <row r="1774" spans="1:7" x14ac:dyDescent="0.25">
      <c r="A1774">
        <v>1772</v>
      </c>
      <c r="B1774">
        <v>14863092</v>
      </c>
      <c r="C1774">
        <v>30275669475</v>
      </c>
      <c r="D1774">
        <v>205971651</v>
      </c>
      <c r="E1774">
        <v>234118720484</v>
      </c>
      <c r="F1774">
        <v>191108559</v>
      </c>
      <c r="G1774" t="s">
        <v>8</v>
      </c>
    </row>
    <row r="1775" spans="1:7" x14ac:dyDescent="0.25">
      <c r="A1775">
        <v>1773</v>
      </c>
      <c r="B1775">
        <v>15919059</v>
      </c>
      <c r="C1775">
        <v>30291588534</v>
      </c>
      <c r="D1775">
        <v>220184292</v>
      </c>
      <c r="E1775">
        <v>234338904776</v>
      </c>
      <c r="F1775">
        <v>204265233</v>
      </c>
      <c r="G1775" t="s">
        <v>8</v>
      </c>
    </row>
    <row r="1776" spans="1:7" x14ac:dyDescent="0.25">
      <c r="A1776">
        <v>1774</v>
      </c>
      <c r="B1776">
        <v>9491103</v>
      </c>
      <c r="C1776">
        <v>30301079637</v>
      </c>
      <c r="D1776">
        <v>5337170</v>
      </c>
      <c r="E1776">
        <v>234344241946</v>
      </c>
      <c r="F1776">
        <v>-4153933</v>
      </c>
      <c r="G1776" t="s">
        <v>8</v>
      </c>
    </row>
    <row r="1777" spans="1:7" x14ac:dyDescent="0.25">
      <c r="A1777">
        <v>1775</v>
      </c>
      <c r="B1777">
        <v>14823771</v>
      </c>
      <c r="C1777">
        <v>30315903408</v>
      </c>
      <c r="D1777">
        <v>81530138</v>
      </c>
      <c r="E1777">
        <v>234425772084</v>
      </c>
      <c r="F1777">
        <v>66706367</v>
      </c>
      <c r="G1777" t="s">
        <v>8</v>
      </c>
    </row>
    <row r="1778" spans="1:7" x14ac:dyDescent="0.25">
      <c r="A1778">
        <v>1776</v>
      </c>
      <c r="B1778">
        <v>14155912</v>
      </c>
      <c r="C1778">
        <v>30330059320</v>
      </c>
      <c r="D1778">
        <v>186011518</v>
      </c>
      <c r="E1778">
        <v>234611783602</v>
      </c>
      <c r="F1778">
        <v>171855606</v>
      </c>
      <c r="G1778" t="s">
        <v>8</v>
      </c>
    </row>
    <row r="1779" spans="1:7" x14ac:dyDescent="0.25">
      <c r="A1779">
        <v>1777</v>
      </c>
      <c r="B1779">
        <v>14219546</v>
      </c>
      <c r="C1779">
        <v>30344278866</v>
      </c>
      <c r="D1779">
        <v>191992834</v>
      </c>
      <c r="E1779">
        <v>234803776436</v>
      </c>
      <c r="F1779">
        <v>177773288</v>
      </c>
      <c r="G1779" t="s">
        <v>8</v>
      </c>
    </row>
    <row r="1780" spans="1:7" x14ac:dyDescent="0.25">
      <c r="A1780">
        <v>1778</v>
      </c>
      <c r="B1780">
        <v>14662284</v>
      </c>
      <c r="C1780">
        <v>30358941150</v>
      </c>
      <c r="D1780">
        <v>105179253</v>
      </c>
      <c r="E1780">
        <v>234908955689</v>
      </c>
      <c r="F1780">
        <v>90516969</v>
      </c>
      <c r="G1780" t="s">
        <v>8</v>
      </c>
    </row>
    <row r="1781" spans="1:7" x14ac:dyDescent="0.25">
      <c r="A1781">
        <v>1779</v>
      </c>
      <c r="B1781">
        <v>14834876</v>
      </c>
      <c r="C1781">
        <v>30373776026</v>
      </c>
      <c r="D1781">
        <v>181105078</v>
      </c>
      <c r="E1781">
        <v>235090060767</v>
      </c>
      <c r="F1781">
        <v>166270202</v>
      </c>
      <c r="G1781" t="s">
        <v>8</v>
      </c>
    </row>
    <row r="1782" spans="1:7" x14ac:dyDescent="0.25">
      <c r="A1782">
        <v>1780</v>
      </c>
      <c r="B1782">
        <v>13075030</v>
      </c>
      <c r="C1782">
        <v>30386851056</v>
      </c>
      <c r="D1782">
        <v>43620053</v>
      </c>
      <c r="E1782">
        <v>235133680820</v>
      </c>
      <c r="F1782">
        <v>30545023</v>
      </c>
      <c r="G1782" t="s">
        <v>8</v>
      </c>
    </row>
    <row r="1783" spans="1:7" x14ac:dyDescent="0.25">
      <c r="A1783">
        <v>1781</v>
      </c>
      <c r="B1783">
        <v>15391675</v>
      </c>
      <c r="C1783">
        <v>30402242731</v>
      </c>
      <c r="D1783">
        <v>109189410</v>
      </c>
      <c r="E1783">
        <v>235242870230</v>
      </c>
      <c r="F1783">
        <v>93797735</v>
      </c>
      <c r="G1783" t="s">
        <v>8</v>
      </c>
    </row>
    <row r="1784" spans="1:7" x14ac:dyDescent="0.25">
      <c r="A1784">
        <v>1782</v>
      </c>
      <c r="B1784">
        <v>15099017</v>
      </c>
      <c r="C1784">
        <v>30417341748</v>
      </c>
      <c r="D1784">
        <v>212067028</v>
      </c>
      <c r="E1784">
        <v>235454937258</v>
      </c>
      <c r="F1784">
        <v>196968011</v>
      </c>
      <c r="G1784" t="s">
        <v>8</v>
      </c>
    </row>
    <row r="1785" spans="1:7" x14ac:dyDescent="0.25">
      <c r="A1785">
        <v>1783</v>
      </c>
      <c r="B1785">
        <v>13059421</v>
      </c>
      <c r="C1785">
        <v>30430401169</v>
      </c>
      <c r="D1785">
        <v>76313032</v>
      </c>
      <c r="E1785">
        <v>235531250290</v>
      </c>
      <c r="F1785">
        <v>63253611</v>
      </c>
      <c r="G1785" t="s">
        <v>8</v>
      </c>
    </row>
    <row r="1786" spans="1:7" x14ac:dyDescent="0.25">
      <c r="A1786">
        <v>1784</v>
      </c>
      <c r="B1786">
        <v>13931693</v>
      </c>
      <c r="C1786">
        <v>30444332862</v>
      </c>
      <c r="D1786">
        <v>179631288</v>
      </c>
      <c r="E1786">
        <v>235710881578</v>
      </c>
      <c r="F1786">
        <v>165699595</v>
      </c>
      <c r="G1786" t="s">
        <v>8</v>
      </c>
    </row>
    <row r="1787" spans="1:7" x14ac:dyDescent="0.25">
      <c r="A1787">
        <v>1785</v>
      </c>
      <c r="B1787">
        <v>13775006</v>
      </c>
      <c r="C1787">
        <v>30458107868</v>
      </c>
      <c r="D1787">
        <v>103284335</v>
      </c>
      <c r="E1787">
        <v>235814165913</v>
      </c>
      <c r="F1787">
        <v>89509329</v>
      </c>
      <c r="G1787" t="s">
        <v>8</v>
      </c>
    </row>
    <row r="1788" spans="1:7" x14ac:dyDescent="0.25">
      <c r="A1788">
        <v>1786</v>
      </c>
      <c r="B1788">
        <v>15385075</v>
      </c>
      <c r="C1788">
        <v>30473492943</v>
      </c>
      <c r="D1788">
        <v>195869119</v>
      </c>
      <c r="E1788">
        <v>236010035032</v>
      </c>
      <c r="F1788">
        <v>180484044</v>
      </c>
      <c r="G1788" t="s">
        <v>8</v>
      </c>
    </row>
    <row r="1789" spans="1:7" x14ac:dyDescent="0.25">
      <c r="A1789">
        <v>1787</v>
      </c>
      <c r="B1789">
        <v>14544620</v>
      </c>
      <c r="C1789">
        <v>30488037563</v>
      </c>
      <c r="D1789">
        <v>219632295</v>
      </c>
      <c r="E1789">
        <v>236229667327</v>
      </c>
      <c r="F1789">
        <v>205087675</v>
      </c>
      <c r="G1789" t="s">
        <v>8</v>
      </c>
    </row>
    <row r="1790" spans="1:7" x14ac:dyDescent="0.25">
      <c r="A1790">
        <v>1788</v>
      </c>
      <c r="B1790">
        <v>14965747</v>
      </c>
      <c r="C1790">
        <v>30503003310</v>
      </c>
      <c r="D1790">
        <v>222311236</v>
      </c>
      <c r="E1790">
        <v>236451978563</v>
      </c>
      <c r="F1790">
        <v>207345489</v>
      </c>
      <c r="G1790" t="s">
        <v>8</v>
      </c>
    </row>
    <row r="1791" spans="1:7" x14ac:dyDescent="0.25">
      <c r="A1791">
        <v>1789</v>
      </c>
      <c r="B1791">
        <v>12401768</v>
      </c>
      <c r="C1791">
        <v>30515405078</v>
      </c>
      <c r="D1791">
        <v>38219249</v>
      </c>
      <c r="E1791">
        <v>236490197812</v>
      </c>
      <c r="F1791">
        <v>25817481</v>
      </c>
      <c r="G1791" t="s">
        <v>8</v>
      </c>
    </row>
    <row r="1792" spans="1:7" x14ac:dyDescent="0.25">
      <c r="A1792">
        <v>1790</v>
      </c>
      <c r="B1792">
        <v>14211742</v>
      </c>
      <c r="C1792">
        <v>30529616820</v>
      </c>
      <c r="D1792">
        <v>190705743</v>
      </c>
      <c r="E1792">
        <v>236680903555</v>
      </c>
      <c r="F1792">
        <v>176494001</v>
      </c>
      <c r="G1792" t="s">
        <v>8</v>
      </c>
    </row>
    <row r="1793" spans="1:7" x14ac:dyDescent="0.25">
      <c r="A1793">
        <v>1791</v>
      </c>
      <c r="B1793">
        <v>13913680</v>
      </c>
      <c r="C1793">
        <v>30543530500</v>
      </c>
      <c r="D1793">
        <v>189434858</v>
      </c>
      <c r="E1793">
        <v>236870338413</v>
      </c>
      <c r="F1793">
        <v>175521178</v>
      </c>
      <c r="G1793" t="s">
        <v>8</v>
      </c>
    </row>
    <row r="1794" spans="1:7" x14ac:dyDescent="0.25">
      <c r="A1794">
        <v>1792</v>
      </c>
      <c r="B1794">
        <v>9457786</v>
      </c>
      <c r="C1794">
        <v>30552988286</v>
      </c>
      <c r="D1794">
        <v>9406460</v>
      </c>
      <c r="E1794">
        <v>236879744873</v>
      </c>
      <c r="F1794">
        <v>-51326</v>
      </c>
      <c r="G1794" t="s">
        <v>8</v>
      </c>
    </row>
    <row r="1795" spans="1:7" x14ac:dyDescent="0.25">
      <c r="A1795">
        <v>1793</v>
      </c>
      <c r="B1795">
        <v>9733634</v>
      </c>
      <c r="C1795">
        <v>30562721920</v>
      </c>
      <c r="D1795">
        <v>8190804</v>
      </c>
      <c r="E1795">
        <v>236887935677</v>
      </c>
      <c r="F1795">
        <v>-1542830</v>
      </c>
      <c r="G1795" t="s">
        <v>8</v>
      </c>
    </row>
    <row r="1796" spans="1:7" x14ac:dyDescent="0.25">
      <c r="A1796">
        <v>1794</v>
      </c>
      <c r="B1796">
        <v>13974614</v>
      </c>
      <c r="C1796">
        <v>30576696534</v>
      </c>
      <c r="D1796">
        <v>187632691</v>
      </c>
      <c r="E1796">
        <v>237075568368</v>
      </c>
      <c r="F1796">
        <v>173658077</v>
      </c>
      <c r="G1796" t="s">
        <v>8</v>
      </c>
    </row>
    <row r="1797" spans="1:7" x14ac:dyDescent="0.25">
      <c r="A1797">
        <v>1795</v>
      </c>
      <c r="B1797">
        <v>14716314</v>
      </c>
      <c r="C1797">
        <v>30591412848</v>
      </c>
      <c r="D1797">
        <v>193894058</v>
      </c>
      <c r="E1797">
        <v>237269462426</v>
      </c>
      <c r="F1797">
        <v>179177744</v>
      </c>
      <c r="G1797" t="s">
        <v>8</v>
      </c>
    </row>
    <row r="1798" spans="1:7" x14ac:dyDescent="0.25">
      <c r="A1798">
        <v>1796</v>
      </c>
      <c r="B1798">
        <v>14103383</v>
      </c>
      <c r="C1798">
        <v>30605516231</v>
      </c>
      <c r="D1798">
        <v>147124109</v>
      </c>
      <c r="E1798">
        <v>237416586535</v>
      </c>
      <c r="F1798">
        <v>133020726</v>
      </c>
      <c r="G1798" t="s">
        <v>8</v>
      </c>
    </row>
    <row r="1799" spans="1:7" x14ac:dyDescent="0.25">
      <c r="A1799">
        <v>1797</v>
      </c>
      <c r="B1799">
        <v>12793479</v>
      </c>
      <c r="C1799">
        <v>30618309710</v>
      </c>
      <c r="D1799">
        <v>76182765</v>
      </c>
      <c r="E1799">
        <v>237492769300</v>
      </c>
      <c r="F1799">
        <v>63389286</v>
      </c>
      <c r="G1799" t="s">
        <v>8</v>
      </c>
    </row>
    <row r="1800" spans="1:7" x14ac:dyDescent="0.25">
      <c r="A1800">
        <v>1798</v>
      </c>
      <c r="B1800">
        <v>11965034</v>
      </c>
      <c r="C1800">
        <v>30630274744</v>
      </c>
      <c r="D1800">
        <v>76336748</v>
      </c>
      <c r="E1800">
        <v>237569106048</v>
      </c>
      <c r="F1800">
        <v>64371714</v>
      </c>
      <c r="G1800" t="s">
        <v>8</v>
      </c>
    </row>
    <row r="1801" spans="1:7" x14ac:dyDescent="0.25">
      <c r="A1801">
        <v>1799</v>
      </c>
      <c r="B1801">
        <v>13908278</v>
      </c>
      <c r="C1801">
        <v>30644183022</v>
      </c>
      <c r="D1801">
        <v>187062083</v>
      </c>
      <c r="E1801">
        <v>237756168131</v>
      </c>
      <c r="F1801">
        <v>173153805</v>
      </c>
      <c r="G1801" t="s">
        <v>8</v>
      </c>
    </row>
    <row r="1802" spans="1:7" x14ac:dyDescent="0.25">
      <c r="A1802">
        <v>1800</v>
      </c>
      <c r="B1802">
        <v>9419965</v>
      </c>
      <c r="C1802">
        <v>30653602987</v>
      </c>
      <c r="D1802">
        <v>8597821</v>
      </c>
      <c r="E1802">
        <v>237764765952</v>
      </c>
      <c r="F1802">
        <v>-822144</v>
      </c>
      <c r="G1802" t="s">
        <v>8</v>
      </c>
    </row>
    <row r="1803" spans="1:7" x14ac:dyDescent="0.25">
      <c r="A1803">
        <v>1801</v>
      </c>
      <c r="B1803">
        <v>11062449</v>
      </c>
      <c r="C1803">
        <v>30664665436</v>
      </c>
      <c r="D1803">
        <v>39370969</v>
      </c>
      <c r="E1803">
        <v>237804136921</v>
      </c>
      <c r="F1803">
        <v>28308520</v>
      </c>
      <c r="G1803" t="s">
        <v>8</v>
      </c>
    </row>
    <row r="1804" spans="1:7" x14ac:dyDescent="0.25">
      <c r="A1804">
        <v>1802</v>
      </c>
      <c r="B1804">
        <v>14595047</v>
      </c>
      <c r="C1804">
        <v>30679260483</v>
      </c>
      <c r="D1804">
        <v>220013200</v>
      </c>
      <c r="E1804">
        <v>238024150121</v>
      </c>
      <c r="F1804">
        <v>205418153</v>
      </c>
      <c r="G1804" t="s">
        <v>8</v>
      </c>
    </row>
    <row r="1805" spans="1:7" x14ac:dyDescent="0.25">
      <c r="A1805">
        <v>1803</v>
      </c>
      <c r="B1805">
        <v>12650601</v>
      </c>
      <c r="C1805">
        <v>30691911084</v>
      </c>
      <c r="D1805">
        <v>74096941</v>
      </c>
      <c r="E1805">
        <v>238098247062</v>
      </c>
      <c r="F1805">
        <v>61446340</v>
      </c>
      <c r="G1805" t="s">
        <v>8</v>
      </c>
    </row>
    <row r="1806" spans="1:7" x14ac:dyDescent="0.25">
      <c r="A1806">
        <v>1804</v>
      </c>
      <c r="B1806">
        <v>12279602</v>
      </c>
      <c r="C1806">
        <v>30704190686</v>
      </c>
      <c r="D1806">
        <v>73393062</v>
      </c>
      <c r="E1806">
        <v>238171640124</v>
      </c>
      <c r="F1806">
        <v>61113460</v>
      </c>
      <c r="G1806" t="s">
        <v>8</v>
      </c>
    </row>
    <row r="1807" spans="1:7" x14ac:dyDescent="0.25">
      <c r="A1807">
        <v>1805</v>
      </c>
      <c r="B1807">
        <v>12861015</v>
      </c>
      <c r="C1807">
        <v>30717051701</v>
      </c>
      <c r="D1807">
        <v>47453117</v>
      </c>
      <c r="E1807">
        <v>238219093241</v>
      </c>
      <c r="F1807">
        <v>34592102</v>
      </c>
      <c r="G1807" t="s">
        <v>8</v>
      </c>
    </row>
    <row r="1808" spans="1:7" x14ac:dyDescent="0.25">
      <c r="A1808">
        <v>1806</v>
      </c>
      <c r="B1808">
        <v>13750092</v>
      </c>
      <c r="C1808">
        <v>30730801793</v>
      </c>
      <c r="D1808">
        <v>218817059</v>
      </c>
      <c r="E1808">
        <v>238437910300</v>
      </c>
      <c r="F1808">
        <v>205066967</v>
      </c>
      <c r="G1808" t="s">
        <v>8</v>
      </c>
    </row>
    <row r="1809" spans="1:7" x14ac:dyDescent="0.25">
      <c r="A1809">
        <v>1807</v>
      </c>
      <c r="B1809">
        <v>10626614</v>
      </c>
      <c r="C1809">
        <v>30741428407</v>
      </c>
      <c r="D1809">
        <v>7469816</v>
      </c>
      <c r="E1809">
        <v>238445380116</v>
      </c>
      <c r="F1809">
        <v>-3156798</v>
      </c>
      <c r="G1809" t="s">
        <v>8</v>
      </c>
    </row>
    <row r="1810" spans="1:7" x14ac:dyDescent="0.25">
      <c r="A1810">
        <v>1808</v>
      </c>
      <c r="B1810">
        <v>15659419</v>
      </c>
      <c r="C1810">
        <v>30757087826</v>
      </c>
      <c r="D1810">
        <v>187759659</v>
      </c>
      <c r="E1810">
        <v>238633139775</v>
      </c>
      <c r="F1810">
        <v>172100240</v>
      </c>
      <c r="G1810" t="s">
        <v>8</v>
      </c>
    </row>
    <row r="1811" spans="1:7" x14ac:dyDescent="0.25">
      <c r="A1811">
        <v>1809</v>
      </c>
      <c r="B1811">
        <v>13331665</v>
      </c>
      <c r="C1811">
        <v>30770419491</v>
      </c>
      <c r="D1811">
        <v>41172238</v>
      </c>
      <c r="E1811">
        <v>238674312013</v>
      </c>
      <c r="F1811">
        <v>27840573</v>
      </c>
      <c r="G1811" t="s">
        <v>8</v>
      </c>
    </row>
    <row r="1812" spans="1:7" x14ac:dyDescent="0.25">
      <c r="A1812">
        <v>1810</v>
      </c>
      <c r="B1812">
        <v>14181427</v>
      </c>
      <c r="C1812">
        <v>30784600918</v>
      </c>
      <c r="D1812">
        <v>195229175</v>
      </c>
      <c r="E1812">
        <v>238869541188</v>
      </c>
      <c r="F1812">
        <v>181047748</v>
      </c>
      <c r="G1812" t="s">
        <v>8</v>
      </c>
    </row>
    <row r="1813" spans="1:7" x14ac:dyDescent="0.25">
      <c r="A1813">
        <v>1811</v>
      </c>
      <c r="B1813">
        <v>15934369</v>
      </c>
      <c r="C1813">
        <v>30800535287</v>
      </c>
      <c r="D1813">
        <v>111156069</v>
      </c>
      <c r="E1813">
        <v>238980697257</v>
      </c>
      <c r="F1813">
        <v>95221700</v>
      </c>
      <c r="G1813" t="s">
        <v>8</v>
      </c>
    </row>
    <row r="1814" spans="1:7" x14ac:dyDescent="0.25">
      <c r="A1814">
        <v>1812</v>
      </c>
      <c r="B1814">
        <v>15092113</v>
      </c>
      <c r="C1814">
        <v>30815627400</v>
      </c>
      <c r="D1814">
        <v>6035345</v>
      </c>
      <c r="E1814">
        <v>238986732602</v>
      </c>
      <c r="F1814">
        <v>-9056768</v>
      </c>
      <c r="G1814" t="s">
        <v>8</v>
      </c>
    </row>
    <row r="1815" spans="1:7" x14ac:dyDescent="0.25">
      <c r="A1815">
        <v>1813</v>
      </c>
      <c r="B1815">
        <v>15383272</v>
      </c>
      <c r="C1815">
        <v>30831010672</v>
      </c>
      <c r="D1815">
        <v>152270075</v>
      </c>
      <c r="E1815">
        <v>239139002677</v>
      </c>
      <c r="F1815">
        <v>136886803</v>
      </c>
      <c r="G1815" t="s">
        <v>8</v>
      </c>
    </row>
    <row r="1816" spans="1:7" x14ac:dyDescent="0.25">
      <c r="A1816">
        <v>1814</v>
      </c>
      <c r="B1816">
        <v>12797080</v>
      </c>
      <c r="C1816">
        <v>30843807752</v>
      </c>
      <c r="D1816">
        <v>73766164</v>
      </c>
      <c r="E1816">
        <v>239212768841</v>
      </c>
      <c r="F1816">
        <v>60969084</v>
      </c>
      <c r="G1816" t="s">
        <v>8</v>
      </c>
    </row>
    <row r="1817" spans="1:7" x14ac:dyDescent="0.25">
      <c r="A1817">
        <v>1815</v>
      </c>
      <c r="B1817">
        <v>16027417</v>
      </c>
      <c r="C1817">
        <v>30859835169</v>
      </c>
      <c r="D1817">
        <v>214605495</v>
      </c>
      <c r="E1817">
        <v>239427374336</v>
      </c>
      <c r="F1817">
        <v>198578078</v>
      </c>
      <c r="G1817" t="s">
        <v>8</v>
      </c>
    </row>
    <row r="1818" spans="1:7" x14ac:dyDescent="0.25">
      <c r="A1818">
        <v>1816</v>
      </c>
      <c r="B1818">
        <v>12670114</v>
      </c>
      <c r="C1818">
        <v>30872505283</v>
      </c>
      <c r="D1818">
        <v>53331779</v>
      </c>
      <c r="E1818">
        <v>239480706115</v>
      </c>
      <c r="F1818">
        <v>40661665</v>
      </c>
      <c r="G1818" t="s">
        <v>8</v>
      </c>
    </row>
    <row r="1819" spans="1:7" x14ac:dyDescent="0.25">
      <c r="A1819">
        <v>1817</v>
      </c>
      <c r="B1819">
        <v>13933193</v>
      </c>
      <c r="C1819">
        <v>30886438476</v>
      </c>
      <c r="D1819">
        <v>74675954</v>
      </c>
      <c r="E1819">
        <v>239555382069</v>
      </c>
      <c r="F1819">
        <v>60742761</v>
      </c>
      <c r="G1819" t="s">
        <v>8</v>
      </c>
    </row>
    <row r="1820" spans="1:7" x14ac:dyDescent="0.25">
      <c r="A1820">
        <v>1818</v>
      </c>
      <c r="B1820">
        <v>13105645</v>
      </c>
      <c r="C1820">
        <v>30899544121</v>
      </c>
      <c r="D1820">
        <v>36748158</v>
      </c>
      <c r="E1820">
        <v>239592130227</v>
      </c>
      <c r="F1820">
        <v>23642513</v>
      </c>
      <c r="G1820" t="s">
        <v>8</v>
      </c>
    </row>
    <row r="1821" spans="1:7" x14ac:dyDescent="0.25">
      <c r="A1821">
        <v>1819</v>
      </c>
      <c r="B1821">
        <v>21178189</v>
      </c>
      <c r="C1821">
        <v>30920722310</v>
      </c>
      <c r="D1821">
        <v>221277482</v>
      </c>
      <c r="E1821">
        <v>239813407709</v>
      </c>
      <c r="F1821">
        <v>200099293</v>
      </c>
      <c r="G1821" t="s">
        <v>8</v>
      </c>
    </row>
    <row r="1822" spans="1:7" x14ac:dyDescent="0.25">
      <c r="A1822">
        <v>1820</v>
      </c>
      <c r="B1822">
        <v>13684059</v>
      </c>
      <c r="C1822">
        <v>30934406369</v>
      </c>
      <c r="D1822">
        <v>183850957</v>
      </c>
      <c r="E1822">
        <v>239997258666</v>
      </c>
      <c r="F1822">
        <v>170166898</v>
      </c>
      <c r="G1822" t="s">
        <v>8</v>
      </c>
    </row>
    <row r="1823" spans="1:7" x14ac:dyDescent="0.25">
      <c r="A1823">
        <v>1821</v>
      </c>
      <c r="B1823">
        <v>15552862</v>
      </c>
      <c r="C1823">
        <v>30949959231</v>
      </c>
      <c r="D1823">
        <v>227365054</v>
      </c>
      <c r="E1823">
        <v>240224623720</v>
      </c>
      <c r="F1823">
        <v>211812192</v>
      </c>
      <c r="G1823" t="s">
        <v>8</v>
      </c>
    </row>
    <row r="1824" spans="1:7" x14ac:dyDescent="0.25">
      <c r="A1824">
        <v>1822</v>
      </c>
      <c r="B1824">
        <v>14223149</v>
      </c>
      <c r="C1824">
        <v>30964182380</v>
      </c>
      <c r="D1824">
        <v>123966657</v>
      </c>
      <c r="E1824">
        <v>240348590377</v>
      </c>
      <c r="F1824">
        <v>109743508</v>
      </c>
      <c r="G1824" t="s">
        <v>8</v>
      </c>
    </row>
    <row r="1825" spans="1:7" x14ac:dyDescent="0.25">
      <c r="A1825">
        <v>1823</v>
      </c>
      <c r="B1825">
        <v>21455237</v>
      </c>
      <c r="C1825">
        <v>30985637617</v>
      </c>
      <c r="D1825">
        <v>152357721</v>
      </c>
      <c r="E1825">
        <v>240500948098</v>
      </c>
      <c r="F1825">
        <v>130902484</v>
      </c>
      <c r="G1825" t="s">
        <v>8</v>
      </c>
    </row>
    <row r="1826" spans="1:7" x14ac:dyDescent="0.25">
      <c r="A1826">
        <v>1824</v>
      </c>
      <c r="B1826">
        <v>11962333</v>
      </c>
      <c r="C1826">
        <v>30997599950</v>
      </c>
      <c r="D1826">
        <v>8047926</v>
      </c>
      <c r="E1826">
        <v>240508996024</v>
      </c>
      <c r="F1826">
        <v>-3914407</v>
      </c>
      <c r="G1826" t="s">
        <v>8</v>
      </c>
    </row>
    <row r="1827" spans="1:7" x14ac:dyDescent="0.25">
      <c r="A1827">
        <v>1825</v>
      </c>
      <c r="B1827">
        <v>16098255</v>
      </c>
      <c r="C1827">
        <v>31013698205</v>
      </c>
      <c r="D1827">
        <v>191923197</v>
      </c>
      <c r="E1827">
        <v>240700919221</v>
      </c>
      <c r="F1827">
        <v>175824942</v>
      </c>
      <c r="G1827" t="s">
        <v>8</v>
      </c>
    </row>
    <row r="1828" spans="1:7" x14ac:dyDescent="0.25">
      <c r="A1828">
        <v>1826</v>
      </c>
      <c r="B1828">
        <v>15139840</v>
      </c>
      <c r="C1828">
        <v>31028838045</v>
      </c>
      <c r="D1828">
        <v>313891077</v>
      </c>
      <c r="E1828">
        <v>241014810298</v>
      </c>
      <c r="F1828">
        <v>298751237</v>
      </c>
      <c r="G1828" t="s">
        <v>8</v>
      </c>
    </row>
    <row r="1829" spans="1:7" x14ac:dyDescent="0.25">
      <c r="A1829">
        <v>1827</v>
      </c>
      <c r="B1829">
        <v>20089202</v>
      </c>
      <c r="C1829">
        <v>31048927247</v>
      </c>
      <c r="D1829">
        <v>247130683</v>
      </c>
      <c r="E1829">
        <v>241261940981</v>
      </c>
      <c r="F1829">
        <v>227041481</v>
      </c>
      <c r="G1829" t="s">
        <v>8</v>
      </c>
    </row>
    <row r="1830" spans="1:7" x14ac:dyDescent="0.25">
      <c r="A1830">
        <v>1828</v>
      </c>
      <c r="B1830">
        <v>18948887</v>
      </c>
      <c r="C1830">
        <v>31067876134</v>
      </c>
      <c r="D1830">
        <v>243813597</v>
      </c>
      <c r="E1830">
        <v>241505754578</v>
      </c>
      <c r="F1830">
        <v>224864710</v>
      </c>
      <c r="G1830" t="s">
        <v>8</v>
      </c>
    </row>
    <row r="1831" spans="1:7" x14ac:dyDescent="0.25">
      <c r="A1831">
        <v>1829</v>
      </c>
      <c r="B1831">
        <v>25669503</v>
      </c>
      <c r="C1831">
        <v>31093545637</v>
      </c>
      <c r="D1831">
        <v>257115850</v>
      </c>
      <c r="E1831">
        <v>241762870428</v>
      </c>
      <c r="F1831">
        <v>231446347</v>
      </c>
      <c r="G1831" t="s">
        <v>8</v>
      </c>
    </row>
    <row r="1832" spans="1:7" x14ac:dyDescent="0.25">
      <c r="A1832">
        <v>1830</v>
      </c>
      <c r="B1832">
        <v>12338433</v>
      </c>
      <c r="C1832">
        <v>31105884070</v>
      </c>
      <c r="D1832">
        <v>7455709</v>
      </c>
      <c r="E1832">
        <v>241770326137</v>
      </c>
      <c r="F1832">
        <v>-4882724</v>
      </c>
      <c r="G1832" t="s">
        <v>8</v>
      </c>
    </row>
    <row r="1833" spans="1:7" x14ac:dyDescent="0.25">
      <c r="A1833">
        <v>1831</v>
      </c>
      <c r="B1833">
        <v>16465352</v>
      </c>
      <c r="C1833">
        <v>31122349422</v>
      </c>
      <c r="D1833">
        <v>229986363</v>
      </c>
      <c r="E1833">
        <v>242000312500</v>
      </c>
      <c r="F1833">
        <v>213521011</v>
      </c>
      <c r="G1833" t="s">
        <v>8</v>
      </c>
    </row>
    <row r="1834" spans="1:7" x14ac:dyDescent="0.25">
      <c r="A1834">
        <v>1832</v>
      </c>
      <c r="B1834">
        <v>15973688</v>
      </c>
      <c r="C1834">
        <v>31138323110</v>
      </c>
      <c r="D1834">
        <v>195039772</v>
      </c>
      <c r="E1834">
        <v>242195352272</v>
      </c>
      <c r="F1834">
        <v>179066084</v>
      </c>
      <c r="G1834" t="s">
        <v>8</v>
      </c>
    </row>
    <row r="1835" spans="1:7" x14ac:dyDescent="0.25">
      <c r="A1835">
        <v>1833</v>
      </c>
      <c r="B1835">
        <v>14151708</v>
      </c>
      <c r="C1835">
        <v>31152474818</v>
      </c>
      <c r="D1835">
        <v>191792627</v>
      </c>
      <c r="E1835">
        <v>242387144899</v>
      </c>
      <c r="F1835">
        <v>177640919</v>
      </c>
      <c r="G1835" t="s">
        <v>8</v>
      </c>
    </row>
    <row r="1836" spans="1:7" x14ac:dyDescent="0.25">
      <c r="A1836">
        <v>1834</v>
      </c>
      <c r="B1836">
        <v>15978491</v>
      </c>
      <c r="C1836">
        <v>31168453309</v>
      </c>
      <c r="D1836">
        <v>231888486</v>
      </c>
      <c r="E1836">
        <v>242619033385</v>
      </c>
      <c r="F1836">
        <v>215909995</v>
      </c>
      <c r="G1836" t="s">
        <v>8</v>
      </c>
    </row>
    <row r="1837" spans="1:7" x14ac:dyDescent="0.25">
      <c r="A1837">
        <v>1835</v>
      </c>
      <c r="B1837">
        <v>14990060</v>
      </c>
      <c r="C1837">
        <v>31183443369</v>
      </c>
      <c r="D1837">
        <v>216248877</v>
      </c>
      <c r="E1837">
        <v>242835282262</v>
      </c>
      <c r="F1837">
        <v>201258817</v>
      </c>
      <c r="G1837" t="s">
        <v>8</v>
      </c>
    </row>
    <row r="1838" spans="1:7" x14ac:dyDescent="0.25">
      <c r="A1838">
        <v>1836</v>
      </c>
      <c r="B1838">
        <v>14710910</v>
      </c>
      <c r="C1838">
        <v>31198154279</v>
      </c>
      <c r="D1838">
        <v>194259053</v>
      </c>
      <c r="E1838">
        <v>243029541315</v>
      </c>
      <c r="F1838">
        <v>179548143</v>
      </c>
      <c r="G1838" t="s">
        <v>8</v>
      </c>
    </row>
    <row r="1839" spans="1:7" x14ac:dyDescent="0.25">
      <c r="A1839">
        <v>1837</v>
      </c>
      <c r="B1839">
        <v>16373504</v>
      </c>
      <c r="C1839">
        <v>31214527783</v>
      </c>
      <c r="D1839">
        <v>221871502</v>
      </c>
      <c r="E1839">
        <v>243251412817</v>
      </c>
      <c r="F1839">
        <v>205497998</v>
      </c>
      <c r="G1839" t="s">
        <v>8</v>
      </c>
    </row>
    <row r="1840" spans="1:7" x14ac:dyDescent="0.25">
      <c r="A1840">
        <v>1838</v>
      </c>
      <c r="B1840">
        <v>13008093</v>
      </c>
      <c r="C1840">
        <v>31227535876</v>
      </c>
      <c r="D1840">
        <v>106762907</v>
      </c>
      <c r="E1840">
        <v>243358175724</v>
      </c>
      <c r="F1840">
        <v>93754814</v>
      </c>
      <c r="G1840" t="s">
        <v>8</v>
      </c>
    </row>
    <row r="1841" spans="1:7" x14ac:dyDescent="0.25">
      <c r="A1841">
        <v>1839</v>
      </c>
      <c r="B1841">
        <v>22949139</v>
      </c>
      <c r="C1841">
        <v>31250485015</v>
      </c>
      <c r="D1841">
        <v>242791849</v>
      </c>
      <c r="E1841">
        <v>243600967573</v>
      </c>
      <c r="F1841">
        <v>219842710</v>
      </c>
      <c r="G1841" t="s">
        <v>8</v>
      </c>
    </row>
    <row r="1842" spans="1:7" x14ac:dyDescent="0.25">
      <c r="A1842">
        <v>1840</v>
      </c>
      <c r="B1842">
        <v>16993338</v>
      </c>
      <c r="C1842">
        <v>31267478353</v>
      </c>
      <c r="D1842">
        <v>195982279</v>
      </c>
      <c r="E1842">
        <v>243796949852</v>
      </c>
      <c r="F1842">
        <v>178988941</v>
      </c>
      <c r="G1842" t="s">
        <v>8</v>
      </c>
    </row>
    <row r="1843" spans="1:7" x14ac:dyDescent="0.25">
      <c r="A1843">
        <v>1841</v>
      </c>
      <c r="B1843">
        <v>13621925</v>
      </c>
      <c r="C1843">
        <v>31281100278</v>
      </c>
      <c r="D1843">
        <v>92747171</v>
      </c>
      <c r="E1843">
        <v>243889697023</v>
      </c>
      <c r="F1843">
        <v>79125246</v>
      </c>
      <c r="G1843" t="s">
        <v>8</v>
      </c>
    </row>
    <row r="1844" spans="1:7" x14ac:dyDescent="0.25">
      <c r="A1844">
        <v>1842</v>
      </c>
      <c r="B1844">
        <v>14551823</v>
      </c>
      <c r="C1844">
        <v>31295652101</v>
      </c>
      <c r="D1844">
        <v>107946741</v>
      </c>
      <c r="E1844">
        <v>243997643764</v>
      </c>
      <c r="F1844">
        <v>93394918</v>
      </c>
      <c r="G1844" t="s">
        <v>8</v>
      </c>
    </row>
    <row r="1845" spans="1:7" x14ac:dyDescent="0.25">
      <c r="A1845">
        <v>1843</v>
      </c>
      <c r="B1845">
        <v>15924461</v>
      </c>
      <c r="C1845">
        <v>31311576562</v>
      </c>
      <c r="D1845">
        <v>213965549</v>
      </c>
      <c r="E1845">
        <v>244211609313</v>
      </c>
      <c r="F1845">
        <v>198041088</v>
      </c>
      <c r="G1845" t="s">
        <v>8</v>
      </c>
    </row>
    <row r="1846" spans="1:7" x14ac:dyDescent="0.25">
      <c r="A1846">
        <v>1844</v>
      </c>
      <c r="B1846">
        <v>11491979</v>
      </c>
      <c r="C1846">
        <v>31323068541</v>
      </c>
      <c r="D1846">
        <v>41990178</v>
      </c>
      <c r="E1846">
        <v>244253599491</v>
      </c>
      <c r="F1846">
        <v>30498199</v>
      </c>
      <c r="G1846" t="s">
        <v>8</v>
      </c>
    </row>
    <row r="1847" spans="1:7" x14ac:dyDescent="0.25">
      <c r="A1847">
        <v>1845</v>
      </c>
      <c r="B1847">
        <v>15678330</v>
      </c>
      <c r="C1847">
        <v>31338746871</v>
      </c>
      <c r="D1847">
        <v>77572211</v>
      </c>
      <c r="E1847">
        <v>244331171702</v>
      </c>
      <c r="F1847">
        <v>61893881</v>
      </c>
      <c r="G1847" t="s">
        <v>8</v>
      </c>
    </row>
    <row r="1848" spans="1:7" x14ac:dyDescent="0.25">
      <c r="A1848">
        <v>1846</v>
      </c>
      <c r="B1848">
        <v>12407770</v>
      </c>
      <c r="C1848">
        <v>31351154641</v>
      </c>
      <c r="D1848">
        <v>42578794</v>
      </c>
      <c r="E1848">
        <v>244373750496</v>
      </c>
      <c r="F1848">
        <v>30171024</v>
      </c>
      <c r="G1848" t="s">
        <v>8</v>
      </c>
    </row>
    <row r="1849" spans="1:7" x14ac:dyDescent="0.25">
      <c r="A1849">
        <v>1847</v>
      </c>
      <c r="B1849">
        <v>14607354</v>
      </c>
      <c r="C1849">
        <v>31365761995</v>
      </c>
      <c r="D1849">
        <v>180691759</v>
      </c>
      <c r="E1849">
        <v>244554442255</v>
      </c>
      <c r="F1849">
        <v>166084405</v>
      </c>
      <c r="G1849" t="s">
        <v>8</v>
      </c>
    </row>
    <row r="1850" spans="1:7" x14ac:dyDescent="0.25">
      <c r="A1850">
        <v>1848</v>
      </c>
      <c r="B1850">
        <v>13960807</v>
      </c>
      <c r="C1850">
        <v>31379722802</v>
      </c>
      <c r="D1850">
        <v>80773432</v>
      </c>
      <c r="E1850">
        <v>244635215687</v>
      </c>
      <c r="F1850">
        <v>66812625</v>
      </c>
      <c r="G1850" t="s">
        <v>8</v>
      </c>
    </row>
    <row r="1851" spans="1:7" x14ac:dyDescent="0.25">
      <c r="A1851">
        <v>1849</v>
      </c>
      <c r="B1851">
        <v>16398717</v>
      </c>
      <c r="C1851">
        <v>31396121519</v>
      </c>
      <c r="D1851">
        <v>96457765</v>
      </c>
      <c r="E1851">
        <v>244731673452</v>
      </c>
      <c r="F1851">
        <v>80059048</v>
      </c>
      <c r="G1851" t="s">
        <v>8</v>
      </c>
    </row>
    <row r="1852" spans="1:7" x14ac:dyDescent="0.25">
      <c r="A1852">
        <v>1850</v>
      </c>
      <c r="B1852">
        <v>12977479</v>
      </c>
      <c r="C1852">
        <v>31409098998</v>
      </c>
      <c r="D1852">
        <v>71761986</v>
      </c>
      <c r="E1852">
        <v>244803435438</v>
      </c>
      <c r="F1852">
        <v>58784507</v>
      </c>
      <c r="G1852" t="s">
        <v>8</v>
      </c>
    </row>
    <row r="1853" spans="1:7" x14ac:dyDescent="0.25">
      <c r="A1853">
        <v>1851</v>
      </c>
      <c r="B1853">
        <v>14857990</v>
      </c>
      <c r="C1853">
        <v>31423956988</v>
      </c>
      <c r="D1853">
        <v>214950680</v>
      </c>
      <c r="E1853">
        <v>245018386118</v>
      </c>
      <c r="F1853">
        <v>200092690</v>
      </c>
      <c r="G1853" t="s">
        <v>8</v>
      </c>
    </row>
    <row r="1854" spans="1:7" x14ac:dyDescent="0.25">
      <c r="A1854">
        <v>1852</v>
      </c>
      <c r="B1854">
        <v>14924325</v>
      </c>
      <c r="C1854">
        <v>31438881313</v>
      </c>
      <c r="D1854">
        <v>217684246</v>
      </c>
      <c r="E1854">
        <v>245236070364</v>
      </c>
      <c r="F1854">
        <v>202759921</v>
      </c>
      <c r="G1854" t="s">
        <v>8</v>
      </c>
    </row>
    <row r="1855" spans="1:7" x14ac:dyDescent="0.25">
      <c r="A1855">
        <v>1853</v>
      </c>
      <c r="B1855">
        <v>15211878</v>
      </c>
      <c r="C1855">
        <v>31454093191</v>
      </c>
      <c r="D1855">
        <v>186826157</v>
      </c>
      <c r="E1855">
        <v>245422896521</v>
      </c>
      <c r="F1855">
        <v>171614279</v>
      </c>
      <c r="G1855" t="s">
        <v>8</v>
      </c>
    </row>
    <row r="1856" spans="1:7" x14ac:dyDescent="0.25">
      <c r="A1856">
        <v>1854</v>
      </c>
      <c r="B1856">
        <v>12509224</v>
      </c>
      <c r="C1856">
        <v>31466602415</v>
      </c>
      <c r="D1856">
        <v>67464275</v>
      </c>
      <c r="E1856">
        <v>245490360796</v>
      </c>
      <c r="F1856">
        <v>54955051</v>
      </c>
      <c r="G1856" t="s">
        <v>8</v>
      </c>
    </row>
    <row r="1857" spans="1:7" x14ac:dyDescent="0.25">
      <c r="A1857">
        <v>1855</v>
      </c>
      <c r="B1857">
        <v>11892995</v>
      </c>
      <c r="C1857">
        <v>31478495410</v>
      </c>
      <c r="D1857">
        <v>40711491</v>
      </c>
      <c r="E1857">
        <v>245531072287</v>
      </c>
      <c r="F1857">
        <v>28818496</v>
      </c>
      <c r="G1857" t="s">
        <v>8</v>
      </c>
    </row>
    <row r="1858" spans="1:7" x14ac:dyDescent="0.25">
      <c r="A1858">
        <v>1856</v>
      </c>
      <c r="B1858">
        <v>12636194</v>
      </c>
      <c r="C1858">
        <v>31491131604</v>
      </c>
      <c r="D1858">
        <v>147083586</v>
      </c>
      <c r="E1858">
        <v>245678155873</v>
      </c>
      <c r="F1858">
        <v>134447392</v>
      </c>
      <c r="G1858" t="s">
        <v>8</v>
      </c>
    </row>
    <row r="1859" spans="1:7" x14ac:dyDescent="0.25">
      <c r="A1859">
        <v>1857</v>
      </c>
      <c r="B1859">
        <v>12966372</v>
      </c>
      <c r="C1859">
        <v>31504097976</v>
      </c>
      <c r="D1859">
        <v>150908843</v>
      </c>
      <c r="E1859">
        <v>245829064716</v>
      </c>
      <c r="F1859">
        <v>137942471</v>
      </c>
      <c r="G1859" t="s">
        <v>8</v>
      </c>
    </row>
    <row r="1860" spans="1:7" x14ac:dyDescent="0.25">
      <c r="A1860">
        <v>1858</v>
      </c>
      <c r="B1860">
        <v>15834114</v>
      </c>
      <c r="C1860">
        <v>31519932090</v>
      </c>
      <c r="D1860">
        <v>54889314</v>
      </c>
      <c r="E1860">
        <v>245883954030</v>
      </c>
      <c r="F1860">
        <v>39055200</v>
      </c>
      <c r="G1860" t="s">
        <v>8</v>
      </c>
    </row>
    <row r="1861" spans="1:7" x14ac:dyDescent="0.25">
      <c r="A1861">
        <v>1859</v>
      </c>
      <c r="B1861">
        <v>11702092</v>
      </c>
      <c r="C1861">
        <v>31531634182</v>
      </c>
      <c r="D1861">
        <v>38883207</v>
      </c>
      <c r="E1861">
        <v>245922837237</v>
      </c>
      <c r="F1861">
        <v>27181115</v>
      </c>
      <c r="G1861" t="s">
        <v>8</v>
      </c>
    </row>
    <row r="1862" spans="1:7" x14ac:dyDescent="0.25">
      <c r="A1862">
        <v>1860</v>
      </c>
      <c r="B1862">
        <v>10112138</v>
      </c>
      <c r="C1862">
        <v>31541746320</v>
      </c>
      <c r="D1862">
        <v>4273698</v>
      </c>
      <c r="E1862">
        <v>245927110935</v>
      </c>
      <c r="F1862">
        <v>-5838440</v>
      </c>
      <c r="G1862" t="s">
        <v>8</v>
      </c>
    </row>
    <row r="1863" spans="1:7" x14ac:dyDescent="0.25">
      <c r="A1863">
        <v>1861</v>
      </c>
      <c r="B1863">
        <v>24612334</v>
      </c>
      <c r="C1863">
        <v>31566358654</v>
      </c>
      <c r="D1863">
        <v>204149672</v>
      </c>
      <c r="E1863">
        <v>246131260607</v>
      </c>
      <c r="F1863">
        <v>179537338</v>
      </c>
      <c r="G1863" t="s">
        <v>8</v>
      </c>
    </row>
    <row r="1864" spans="1:7" x14ac:dyDescent="0.25">
      <c r="A1864">
        <v>1862</v>
      </c>
      <c r="B1864">
        <v>17778558</v>
      </c>
      <c r="C1864">
        <v>31584137212</v>
      </c>
      <c r="D1864">
        <v>60251398</v>
      </c>
      <c r="E1864">
        <v>246191512005</v>
      </c>
      <c r="F1864">
        <v>42472840</v>
      </c>
      <c r="G1864" t="s">
        <v>8</v>
      </c>
    </row>
    <row r="1865" spans="1:7" x14ac:dyDescent="0.25">
      <c r="A1865">
        <v>1863</v>
      </c>
      <c r="B1865">
        <v>13999225</v>
      </c>
      <c r="C1865">
        <v>31598136437</v>
      </c>
      <c r="D1865">
        <v>190530448</v>
      </c>
      <c r="E1865">
        <v>246382042453</v>
      </c>
      <c r="F1865">
        <v>176531223</v>
      </c>
      <c r="G1865" t="s">
        <v>8</v>
      </c>
    </row>
    <row r="1866" spans="1:7" x14ac:dyDescent="0.25">
      <c r="A1866">
        <v>1864</v>
      </c>
      <c r="B1866">
        <v>13414514</v>
      </c>
      <c r="C1866">
        <v>31611550951</v>
      </c>
      <c r="D1866">
        <v>98428324</v>
      </c>
      <c r="E1866">
        <v>246480470777</v>
      </c>
      <c r="F1866">
        <v>85013810</v>
      </c>
      <c r="G1866" t="s">
        <v>8</v>
      </c>
    </row>
    <row r="1867" spans="1:7" x14ac:dyDescent="0.25">
      <c r="A1867">
        <v>1865</v>
      </c>
      <c r="B1867">
        <v>13765403</v>
      </c>
      <c r="C1867">
        <v>31625316354</v>
      </c>
      <c r="D1867">
        <v>104748225</v>
      </c>
      <c r="E1867">
        <v>246585219002</v>
      </c>
      <c r="F1867">
        <v>90982822</v>
      </c>
      <c r="G1867" t="s">
        <v>8</v>
      </c>
    </row>
    <row r="1868" spans="1:7" x14ac:dyDescent="0.25">
      <c r="A1868">
        <v>1866</v>
      </c>
      <c r="B1868">
        <v>12268197</v>
      </c>
      <c r="C1868">
        <v>31637584551</v>
      </c>
      <c r="D1868">
        <v>47497239</v>
      </c>
      <c r="E1868">
        <v>246632716241</v>
      </c>
      <c r="F1868">
        <v>35229042</v>
      </c>
      <c r="G1868" t="s">
        <v>8</v>
      </c>
    </row>
    <row r="1869" spans="1:7" x14ac:dyDescent="0.25">
      <c r="A1869">
        <v>1867</v>
      </c>
      <c r="B1869">
        <v>14769741</v>
      </c>
      <c r="C1869">
        <v>31652354292</v>
      </c>
      <c r="D1869">
        <v>211546249</v>
      </c>
      <c r="E1869">
        <v>246844262490</v>
      </c>
      <c r="F1869">
        <v>196776508</v>
      </c>
      <c r="G1869" t="s">
        <v>8</v>
      </c>
    </row>
    <row r="1870" spans="1:7" x14ac:dyDescent="0.25">
      <c r="A1870">
        <v>1868</v>
      </c>
      <c r="B1870">
        <v>13154872</v>
      </c>
      <c r="C1870">
        <v>31665509164</v>
      </c>
      <c r="D1870">
        <v>81469805</v>
      </c>
      <c r="E1870">
        <v>246925732295</v>
      </c>
      <c r="F1870">
        <v>68314933</v>
      </c>
      <c r="G1870" t="s">
        <v>8</v>
      </c>
    </row>
    <row r="1871" spans="1:7" x14ac:dyDescent="0.25">
      <c r="A1871">
        <v>1869</v>
      </c>
      <c r="B1871">
        <v>15344249</v>
      </c>
      <c r="C1871">
        <v>31680853413</v>
      </c>
      <c r="D1871">
        <v>100353261</v>
      </c>
      <c r="E1871">
        <v>247026085556</v>
      </c>
      <c r="F1871">
        <v>85009012</v>
      </c>
      <c r="G1871" t="s">
        <v>8</v>
      </c>
    </row>
    <row r="1872" spans="1:7" x14ac:dyDescent="0.25">
      <c r="A1872">
        <v>1870</v>
      </c>
      <c r="B1872">
        <v>11447556</v>
      </c>
      <c r="C1872">
        <v>31692300969</v>
      </c>
      <c r="D1872">
        <v>47999408</v>
      </c>
      <c r="E1872">
        <v>247074084964</v>
      </c>
      <c r="F1872">
        <v>36551852</v>
      </c>
      <c r="G1872" t="s">
        <v>8</v>
      </c>
    </row>
    <row r="1873" spans="1:7" x14ac:dyDescent="0.25">
      <c r="A1873">
        <v>1871</v>
      </c>
      <c r="B1873">
        <v>15018874</v>
      </c>
      <c r="C1873">
        <v>31707319843</v>
      </c>
      <c r="D1873">
        <v>243262804</v>
      </c>
      <c r="E1873">
        <v>247317347768</v>
      </c>
      <c r="F1873">
        <v>228243930</v>
      </c>
      <c r="G1873" t="s">
        <v>8</v>
      </c>
    </row>
    <row r="1874" spans="1:7" x14ac:dyDescent="0.25">
      <c r="A1874">
        <v>1872</v>
      </c>
      <c r="B1874">
        <v>13023102</v>
      </c>
      <c r="C1874">
        <v>31720342945</v>
      </c>
      <c r="D1874">
        <v>79939884</v>
      </c>
      <c r="E1874">
        <v>247397287652</v>
      </c>
      <c r="F1874">
        <v>66916782</v>
      </c>
      <c r="G1874" t="s">
        <v>8</v>
      </c>
    </row>
    <row r="1875" spans="1:7" x14ac:dyDescent="0.25">
      <c r="A1875">
        <v>1873</v>
      </c>
      <c r="B1875">
        <v>12577363</v>
      </c>
      <c r="C1875">
        <v>31732920308</v>
      </c>
      <c r="D1875">
        <v>41074685</v>
      </c>
      <c r="E1875">
        <v>247438362337</v>
      </c>
      <c r="F1875">
        <v>28497322</v>
      </c>
      <c r="G1875" t="s">
        <v>8</v>
      </c>
    </row>
    <row r="1876" spans="1:7" x14ac:dyDescent="0.25">
      <c r="A1876">
        <v>1874</v>
      </c>
      <c r="B1876">
        <v>14493291</v>
      </c>
      <c r="C1876">
        <v>31747413599</v>
      </c>
      <c r="D1876">
        <v>199419127</v>
      </c>
      <c r="E1876">
        <v>247637781464</v>
      </c>
      <c r="F1876">
        <v>184925836</v>
      </c>
      <c r="G1876" t="s">
        <v>8</v>
      </c>
    </row>
    <row r="1877" spans="1:7" x14ac:dyDescent="0.25">
      <c r="A1877">
        <v>1875</v>
      </c>
      <c r="B1877">
        <v>12629890</v>
      </c>
      <c r="C1877">
        <v>31760043489</v>
      </c>
      <c r="D1877">
        <v>152226553</v>
      </c>
      <c r="E1877">
        <v>247790008017</v>
      </c>
      <c r="F1877">
        <v>139596663</v>
      </c>
      <c r="G1877" t="s">
        <v>8</v>
      </c>
    </row>
    <row r="1878" spans="1:7" x14ac:dyDescent="0.25">
      <c r="A1878">
        <v>1876</v>
      </c>
      <c r="B1878">
        <v>13371289</v>
      </c>
      <c r="C1878">
        <v>31773414778</v>
      </c>
      <c r="D1878">
        <v>76849722</v>
      </c>
      <c r="E1878">
        <v>247866857739</v>
      </c>
      <c r="F1878">
        <v>63478433</v>
      </c>
      <c r="G1878" t="s">
        <v>8</v>
      </c>
    </row>
    <row r="1879" spans="1:7" x14ac:dyDescent="0.25">
      <c r="A1879">
        <v>1877</v>
      </c>
      <c r="B1879">
        <v>15183063</v>
      </c>
      <c r="C1879">
        <v>31788597841</v>
      </c>
      <c r="D1879">
        <v>235169551</v>
      </c>
      <c r="E1879">
        <v>248102027290</v>
      </c>
      <c r="F1879">
        <v>219986488</v>
      </c>
      <c r="G1879" t="s">
        <v>8</v>
      </c>
    </row>
    <row r="1880" spans="1:7" x14ac:dyDescent="0.25">
      <c r="A1880">
        <v>1878</v>
      </c>
      <c r="B1880">
        <v>17862003</v>
      </c>
      <c r="C1880">
        <v>31806459844</v>
      </c>
      <c r="D1880">
        <v>89721541</v>
      </c>
      <c r="E1880">
        <v>248191748831</v>
      </c>
      <c r="F1880">
        <v>71859538</v>
      </c>
      <c r="G1880" t="s">
        <v>8</v>
      </c>
    </row>
    <row r="1881" spans="1:7" x14ac:dyDescent="0.25">
      <c r="A1881">
        <v>1879</v>
      </c>
      <c r="B1881">
        <v>13771105</v>
      </c>
      <c r="C1881">
        <v>31820230949</v>
      </c>
      <c r="D1881">
        <v>44650509</v>
      </c>
      <c r="E1881">
        <v>248236399340</v>
      </c>
      <c r="F1881">
        <v>30879404</v>
      </c>
      <c r="G1881" t="s">
        <v>8</v>
      </c>
    </row>
    <row r="1882" spans="1:7" x14ac:dyDescent="0.25">
      <c r="A1882">
        <v>1880</v>
      </c>
      <c r="B1882">
        <v>14885305</v>
      </c>
      <c r="C1882">
        <v>31835116254</v>
      </c>
      <c r="D1882">
        <v>221981059</v>
      </c>
      <c r="E1882">
        <v>248458380399</v>
      </c>
      <c r="F1882">
        <v>207095754</v>
      </c>
      <c r="G1882" t="s">
        <v>8</v>
      </c>
    </row>
    <row r="1883" spans="1:7" x14ac:dyDescent="0.25">
      <c r="A1883">
        <v>1881</v>
      </c>
      <c r="B1883">
        <v>13303753</v>
      </c>
      <c r="C1883">
        <v>31848420007</v>
      </c>
      <c r="D1883">
        <v>48700886</v>
      </c>
      <c r="E1883">
        <v>248507081285</v>
      </c>
      <c r="F1883">
        <v>35397133</v>
      </c>
      <c r="G1883" t="s">
        <v>8</v>
      </c>
    </row>
    <row r="1884" spans="1:7" x14ac:dyDescent="0.25">
      <c r="A1884">
        <v>1882</v>
      </c>
      <c r="B1884">
        <v>13119755</v>
      </c>
      <c r="C1884">
        <v>31861539762</v>
      </c>
      <c r="D1884">
        <v>83568235</v>
      </c>
      <c r="E1884">
        <v>248590649520</v>
      </c>
      <c r="F1884">
        <v>70448480</v>
      </c>
      <c r="G1884" t="s">
        <v>8</v>
      </c>
    </row>
    <row r="1885" spans="1:7" x14ac:dyDescent="0.25">
      <c r="A1885">
        <v>1883</v>
      </c>
      <c r="B1885">
        <v>13903776</v>
      </c>
      <c r="C1885">
        <v>31875443538</v>
      </c>
      <c r="D1885">
        <v>185389583</v>
      </c>
      <c r="E1885">
        <v>248776039103</v>
      </c>
      <c r="F1885">
        <v>171485807</v>
      </c>
      <c r="G1885" t="s">
        <v>8</v>
      </c>
    </row>
    <row r="1886" spans="1:7" x14ac:dyDescent="0.25">
      <c r="A1886">
        <v>1884</v>
      </c>
      <c r="B1886">
        <v>15609893</v>
      </c>
      <c r="C1886">
        <v>31891053431</v>
      </c>
      <c r="D1886">
        <v>225205693</v>
      </c>
      <c r="E1886">
        <v>249001244796</v>
      </c>
      <c r="F1886">
        <v>209595800</v>
      </c>
      <c r="G1886" t="s">
        <v>8</v>
      </c>
    </row>
    <row r="1887" spans="1:7" x14ac:dyDescent="0.25">
      <c r="A1887">
        <v>1885</v>
      </c>
      <c r="B1887">
        <v>9561942</v>
      </c>
      <c r="C1887">
        <v>31900615373</v>
      </c>
      <c r="D1887">
        <v>8368200</v>
      </c>
      <c r="E1887">
        <v>249009612996</v>
      </c>
      <c r="F1887">
        <v>-1193742</v>
      </c>
      <c r="G1887" t="s">
        <v>8</v>
      </c>
    </row>
    <row r="1888" spans="1:7" x14ac:dyDescent="0.25">
      <c r="A1888">
        <v>1886</v>
      </c>
      <c r="B1888">
        <v>13877964</v>
      </c>
      <c r="C1888">
        <v>31914493337</v>
      </c>
      <c r="D1888">
        <v>76666923</v>
      </c>
      <c r="E1888">
        <v>249086279919</v>
      </c>
      <c r="F1888">
        <v>62788959</v>
      </c>
      <c r="G1888" t="s">
        <v>8</v>
      </c>
    </row>
    <row r="1889" spans="1:7" x14ac:dyDescent="0.25">
      <c r="A1889">
        <v>1887</v>
      </c>
      <c r="B1889">
        <v>15303128</v>
      </c>
      <c r="C1889">
        <v>31929796465</v>
      </c>
      <c r="D1889">
        <v>188205398</v>
      </c>
      <c r="E1889">
        <v>249274485317</v>
      </c>
      <c r="F1889">
        <v>172902270</v>
      </c>
      <c r="G1889" t="s">
        <v>8</v>
      </c>
    </row>
    <row r="1890" spans="1:7" x14ac:dyDescent="0.25">
      <c r="A1890">
        <v>1888</v>
      </c>
      <c r="B1890">
        <v>10077920</v>
      </c>
      <c r="C1890">
        <v>31939874385</v>
      </c>
      <c r="D1890">
        <v>5414011</v>
      </c>
      <c r="E1890">
        <v>249279899328</v>
      </c>
      <c r="F1890">
        <v>-4663909</v>
      </c>
      <c r="G1890" t="s">
        <v>8</v>
      </c>
    </row>
    <row r="1891" spans="1:7" x14ac:dyDescent="0.25">
      <c r="A1891">
        <v>1889</v>
      </c>
      <c r="B1891">
        <v>18492643</v>
      </c>
      <c r="C1891">
        <v>31958367028</v>
      </c>
      <c r="D1891">
        <v>212067029</v>
      </c>
      <c r="E1891">
        <v>249491966357</v>
      </c>
      <c r="F1891">
        <v>193574386</v>
      </c>
      <c r="G1891" t="s">
        <v>8</v>
      </c>
    </row>
    <row r="1892" spans="1:7" x14ac:dyDescent="0.25">
      <c r="A1892">
        <v>1890</v>
      </c>
      <c r="B1892">
        <v>12998490</v>
      </c>
      <c r="C1892">
        <v>31971365518</v>
      </c>
      <c r="D1892">
        <v>98385703</v>
      </c>
      <c r="E1892">
        <v>249590352060</v>
      </c>
      <c r="F1892">
        <v>85387213</v>
      </c>
      <c r="G1892" t="s">
        <v>8</v>
      </c>
    </row>
    <row r="1893" spans="1:7" x14ac:dyDescent="0.25">
      <c r="A1893">
        <v>1891</v>
      </c>
      <c r="B1893">
        <v>12917744</v>
      </c>
      <c r="C1893">
        <v>31984283262</v>
      </c>
      <c r="D1893">
        <v>74502760</v>
      </c>
      <c r="E1893">
        <v>249664854820</v>
      </c>
      <c r="F1893">
        <v>61585016</v>
      </c>
      <c r="G1893" t="s">
        <v>8</v>
      </c>
    </row>
    <row r="1894" spans="1:7" x14ac:dyDescent="0.25">
      <c r="A1894">
        <v>1892</v>
      </c>
      <c r="B1894">
        <v>13420516</v>
      </c>
      <c r="C1894">
        <v>31997703778</v>
      </c>
      <c r="D1894">
        <v>180942091</v>
      </c>
      <c r="E1894">
        <v>249845796911</v>
      </c>
      <c r="F1894">
        <v>167521575</v>
      </c>
      <c r="G1894" t="s">
        <v>8</v>
      </c>
    </row>
    <row r="1895" spans="1:7" x14ac:dyDescent="0.25">
      <c r="A1895">
        <v>1893</v>
      </c>
      <c r="B1895">
        <v>16341088</v>
      </c>
      <c r="C1895">
        <v>32014044866</v>
      </c>
      <c r="D1895">
        <v>214872038</v>
      </c>
      <c r="E1895">
        <v>250060668949</v>
      </c>
      <c r="F1895">
        <v>198530950</v>
      </c>
      <c r="G1895" t="s">
        <v>8</v>
      </c>
    </row>
    <row r="1896" spans="1:7" x14ac:dyDescent="0.25">
      <c r="A1896">
        <v>1894</v>
      </c>
      <c r="B1896">
        <v>12959769</v>
      </c>
      <c r="C1896">
        <v>32027004635</v>
      </c>
      <c r="D1896">
        <v>153882543</v>
      </c>
      <c r="E1896">
        <v>250214551492</v>
      </c>
      <c r="F1896">
        <v>140922774</v>
      </c>
      <c r="G1896" t="s">
        <v>8</v>
      </c>
    </row>
    <row r="1897" spans="1:7" x14ac:dyDescent="0.25">
      <c r="A1897">
        <v>1895</v>
      </c>
      <c r="B1897">
        <v>12422180</v>
      </c>
      <c r="C1897">
        <v>32039426815</v>
      </c>
      <c r="D1897">
        <v>62839689</v>
      </c>
      <c r="E1897">
        <v>250277391181</v>
      </c>
      <c r="F1897">
        <v>50417509</v>
      </c>
      <c r="G1897" t="s">
        <v>8</v>
      </c>
    </row>
    <row r="1898" spans="1:7" x14ac:dyDescent="0.25">
      <c r="A1898">
        <v>1896</v>
      </c>
      <c r="B1898">
        <v>13691562</v>
      </c>
      <c r="C1898">
        <v>32053118377</v>
      </c>
      <c r="D1898">
        <v>187619482</v>
      </c>
      <c r="E1898">
        <v>250465010663</v>
      </c>
      <c r="F1898">
        <v>173927920</v>
      </c>
      <c r="G1898" t="s">
        <v>8</v>
      </c>
    </row>
    <row r="1899" spans="1:7" x14ac:dyDescent="0.25">
      <c r="A1899">
        <v>1897</v>
      </c>
      <c r="B1899">
        <v>9492005</v>
      </c>
      <c r="C1899">
        <v>32062610382</v>
      </c>
      <c r="D1899">
        <v>6623362</v>
      </c>
      <c r="E1899">
        <v>250471634025</v>
      </c>
      <c r="F1899">
        <v>-2868643</v>
      </c>
      <c r="G1899" t="s">
        <v>8</v>
      </c>
    </row>
    <row r="1900" spans="1:7" x14ac:dyDescent="0.25">
      <c r="A1900">
        <v>1898</v>
      </c>
      <c r="B1900">
        <v>13268335</v>
      </c>
      <c r="C1900">
        <v>32075878717</v>
      </c>
      <c r="D1900">
        <v>178778530</v>
      </c>
      <c r="E1900">
        <v>250650412555</v>
      </c>
      <c r="F1900">
        <v>165510195</v>
      </c>
      <c r="G1900" t="s">
        <v>8</v>
      </c>
    </row>
    <row r="1901" spans="1:7" x14ac:dyDescent="0.25">
      <c r="A1901">
        <v>1899</v>
      </c>
      <c r="B1901">
        <v>13649840</v>
      </c>
      <c r="C1901">
        <v>32089528557</v>
      </c>
      <c r="D1901">
        <v>104089970</v>
      </c>
      <c r="E1901">
        <v>250754502525</v>
      </c>
      <c r="F1901">
        <v>90440130</v>
      </c>
      <c r="G1901" t="s">
        <v>8</v>
      </c>
    </row>
    <row r="1902" spans="1:7" x14ac:dyDescent="0.25">
      <c r="A1902">
        <v>1900</v>
      </c>
      <c r="B1902">
        <v>10437212</v>
      </c>
      <c r="C1902">
        <v>32099965769</v>
      </c>
      <c r="D1902">
        <v>7246196</v>
      </c>
      <c r="E1902">
        <v>250761748721</v>
      </c>
      <c r="F1902">
        <v>-3191016</v>
      </c>
      <c r="G1902" t="s">
        <v>8</v>
      </c>
    </row>
    <row r="1903" spans="1:7" x14ac:dyDescent="0.25">
      <c r="A1903">
        <v>1901</v>
      </c>
      <c r="B1903">
        <v>11975840</v>
      </c>
      <c r="C1903">
        <v>32111941609</v>
      </c>
      <c r="D1903">
        <v>65243982</v>
      </c>
      <c r="E1903">
        <v>250826992703</v>
      </c>
      <c r="F1903">
        <v>53268142</v>
      </c>
      <c r="G1903" t="s">
        <v>8</v>
      </c>
    </row>
    <row r="1904" spans="1:7" x14ac:dyDescent="0.25">
      <c r="A1904">
        <v>1902</v>
      </c>
      <c r="B1904">
        <v>14437464</v>
      </c>
      <c r="C1904">
        <v>32126379073</v>
      </c>
      <c r="D1904">
        <v>101854369</v>
      </c>
      <c r="E1904">
        <v>250928847072</v>
      </c>
      <c r="F1904">
        <v>87416905</v>
      </c>
      <c r="G1904" t="s">
        <v>8</v>
      </c>
    </row>
    <row r="1905" spans="1:7" x14ac:dyDescent="0.25">
      <c r="A1905">
        <v>1903</v>
      </c>
      <c r="B1905">
        <v>13502762</v>
      </c>
      <c r="C1905">
        <v>32139881835</v>
      </c>
      <c r="D1905">
        <v>106318967</v>
      </c>
      <c r="E1905">
        <v>251035166039</v>
      </c>
      <c r="F1905">
        <v>92816205</v>
      </c>
      <c r="G1905" t="s">
        <v>8</v>
      </c>
    </row>
    <row r="1906" spans="1:7" x14ac:dyDescent="0.25">
      <c r="A1906">
        <v>1904</v>
      </c>
      <c r="B1906">
        <v>12890130</v>
      </c>
      <c r="C1906">
        <v>32152771965</v>
      </c>
      <c r="D1906">
        <v>151867560</v>
      </c>
      <c r="E1906">
        <v>251187033599</v>
      </c>
      <c r="F1906">
        <v>138977430</v>
      </c>
      <c r="G1906" t="s">
        <v>8</v>
      </c>
    </row>
    <row r="1907" spans="1:7" x14ac:dyDescent="0.25">
      <c r="A1907">
        <v>1905</v>
      </c>
      <c r="B1907">
        <v>13708969</v>
      </c>
      <c r="C1907">
        <v>32166480934</v>
      </c>
      <c r="D1907">
        <v>186965132</v>
      </c>
      <c r="E1907">
        <v>251373998731</v>
      </c>
      <c r="F1907">
        <v>173256163</v>
      </c>
      <c r="G1907" t="s">
        <v>8</v>
      </c>
    </row>
    <row r="1908" spans="1:7" x14ac:dyDescent="0.25">
      <c r="A1908">
        <v>1906</v>
      </c>
      <c r="B1908">
        <v>15438201</v>
      </c>
      <c r="C1908">
        <v>32181919135</v>
      </c>
      <c r="D1908">
        <v>100916062</v>
      </c>
      <c r="E1908">
        <v>251474914793</v>
      </c>
      <c r="F1908">
        <v>85477861</v>
      </c>
      <c r="G1908" t="s">
        <v>8</v>
      </c>
    </row>
    <row r="1909" spans="1:7" x14ac:dyDescent="0.25">
      <c r="A1909">
        <v>1907</v>
      </c>
      <c r="B1909">
        <v>15338548</v>
      </c>
      <c r="C1909">
        <v>32197257683</v>
      </c>
      <c r="D1909">
        <v>182960379</v>
      </c>
      <c r="E1909">
        <v>251657875172</v>
      </c>
      <c r="F1909">
        <v>167621831</v>
      </c>
      <c r="G1909" t="s">
        <v>8</v>
      </c>
    </row>
    <row r="1910" spans="1:7" x14ac:dyDescent="0.25">
      <c r="A1910">
        <v>1908</v>
      </c>
      <c r="B1910">
        <v>10966097</v>
      </c>
      <c r="C1910">
        <v>32208223780</v>
      </c>
      <c r="D1910">
        <v>38653884</v>
      </c>
      <c r="E1910">
        <v>251696529056</v>
      </c>
      <c r="F1910">
        <v>27687787</v>
      </c>
      <c r="G1910" t="s">
        <v>8</v>
      </c>
    </row>
    <row r="1911" spans="1:7" x14ac:dyDescent="0.25">
      <c r="A1911">
        <v>1909</v>
      </c>
      <c r="B1911">
        <v>12299713</v>
      </c>
      <c r="C1911">
        <v>32220523493</v>
      </c>
      <c r="D1911">
        <v>69504171</v>
      </c>
      <c r="E1911">
        <v>251766033227</v>
      </c>
      <c r="F1911">
        <v>57204458</v>
      </c>
      <c r="G1911" t="s">
        <v>8</v>
      </c>
    </row>
    <row r="1912" spans="1:7" x14ac:dyDescent="0.25">
      <c r="A1912">
        <v>1910</v>
      </c>
      <c r="B1912">
        <v>12357646</v>
      </c>
      <c r="C1912">
        <v>32232881139</v>
      </c>
      <c r="D1912">
        <v>71544368</v>
      </c>
      <c r="E1912">
        <v>251837577595</v>
      </c>
      <c r="F1912">
        <v>59186722</v>
      </c>
      <c r="G1912" t="s">
        <v>8</v>
      </c>
    </row>
    <row r="1913" spans="1:7" x14ac:dyDescent="0.25">
      <c r="A1913">
        <v>1911</v>
      </c>
      <c r="B1913">
        <v>11715299</v>
      </c>
      <c r="C1913">
        <v>32244596438</v>
      </c>
      <c r="D1913">
        <v>72603638</v>
      </c>
      <c r="E1913">
        <v>251910181233</v>
      </c>
      <c r="F1913">
        <v>60888339</v>
      </c>
      <c r="G1913" t="s">
        <v>8</v>
      </c>
    </row>
    <row r="1914" spans="1:7" x14ac:dyDescent="0.25">
      <c r="A1914">
        <v>1912</v>
      </c>
      <c r="B1914">
        <v>13940097</v>
      </c>
      <c r="C1914">
        <v>32258536535</v>
      </c>
      <c r="D1914">
        <v>185664832</v>
      </c>
      <c r="E1914">
        <v>252095846065</v>
      </c>
      <c r="F1914">
        <v>171724735</v>
      </c>
      <c r="G1914" t="s">
        <v>8</v>
      </c>
    </row>
    <row r="1915" spans="1:7" x14ac:dyDescent="0.25">
      <c r="A1915">
        <v>1913</v>
      </c>
      <c r="B1915">
        <v>14217144</v>
      </c>
      <c r="C1915">
        <v>32272753679</v>
      </c>
      <c r="D1915">
        <v>75026242</v>
      </c>
      <c r="E1915">
        <v>252170872307</v>
      </c>
      <c r="F1915">
        <v>60809098</v>
      </c>
      <c r="G1915" t="s">
        <v>8</v>
      </c>
    </row>
    <row r="1916" spans="1:7" x14ac:dyDescent="0.25">
      <c r="A1916">
        <v>1914</v>
      </c>
      <c r="B1916">
        <v>17671102</v>
      </c>
      <c r="C1916">
        <v>32290424781</v>
      </c>
      <c r="D1916">
        <v>215474462</v>
      </c>
      <c r="E1916">
        <v>252386346769</v>
      </c>
      <c r="F1916">
        <v>197803360</v>
      </c>
      <c r="G1916" t="s">
        <v>8</v>
      </c>
    </row>
    <row r="1917" spans="1:7" x14ac:dyDescent="0.25">
      <c r="A1917">
        <v>1915</v>
      </c>
      <c r="B1917">
        <v>13731783</v>
      </c>
      <c r="C1917">
        <v>32304156564</v>
      </c>
      <c r="D1917">
        <v>189923221</v>
      </c>
      <c r="E1917">
        <v>252576269990</v>
      </c>
      <c r="F1917">
        <v>176191438</v>
      </c>
      <c r="G1917" t="s">
        <v>8</v>
      </c>
    </row>
    <row r="1918" spans="1:7" x14ac:dyDescent="0.25">
      <c r="A1918">
        <v>1916</v>
      </c>
      <c r="B1918">
        <v>13513867</v>
      </c>
      <c r="C1918">
        <v>32317670431</v>
      </c>
      <c r="D1918">
        <v>105733954</v>
      </c>
      <c r="E1918">
        <v>252682003944</v>
      </c>
      <c r="F1918">
        <v>92220087</v>
      </c>
      <c r="G1918" t="s">
        <v>8</v>
      </c>
    </row>
    <row r="1919" spans="1:7" x14ac:dyDescent="0.25">
      <c r="A1919">
        <v>1917</v>
      </c>
      <c r="B1919">
        <v>11571522</v>
      </c>
      <c r="C1919">
        <v>32329241953</v>
      </c>
      <c r="D1919">
        <v>52205269</v>
      </c>
      <c r="E1919">
        <v>252734209213</v>
      </c>
      <c r="F1919">
        <v>40633747</v>
      </c>
      <c r="G1919" t="s">
        <v>8</v>
      </c>
    </row>
    <row r="1920" spans="1:7" x14ac:dyDescent="0.25">
      <c r="A1920">
        <v>1918</v>
      </c>
      <c r="B1920">
        <v>13283643</v>
      </c>
      <c r="C1920">
        <v>32342525596</v>
      </c>
      <c r="D1920">
        <v>97808493</v>
      </c>
      <c r="E1920">
        <v>252832017706</v>
      </c>
      <c r="F1920">
        <v>84524850</v>
      </c>
      <c r="G1920" t="s">
        <v>8</v>
      </c>
    </row>
    <row r="1921" spans="1:7" x14ac:dyDescent="0.25">
      <c r="A1921">
        <v>1919</v>
      </c>
      <c r="B1921">
        <v>13383896</v>
      </c>
      <c r="C1921">
        <v>32355909492</v>
      </c>
      <c r="D1921">
        <v>101000107</v>
      </c>
      <c r="E1921">
        <v>252933017813</v>
      </c>
      <c r="F1921">
        <v>87616211</v>
      </c>
      <c r="G1921" t="s">
        <v>8</v>
      </c>
    </row>
    <row r="1922" spans="1:7" x14ac:dyDescent="0.25">
      <c r="A1922">
        <v>1920</v>
      </c>
      <c r="B1922">
        <v>15085512</v>
      </c>
      <c r="C1922">
        <v>32370995004</v>
      </c>
      <c r="D1922">
        <v>186271458</v>
      </c>
      <c r="E1922">
        <v>253119289271</v>
      </c>
      <c r="F1922">
        <v>171185946</v>
      </c>
      <c r="G1922" t="s">
        <v>8</v>
      </c>
    </row>
    <row r="1923" spans="1:7" x14ac:dyDescent="0.25">
      <c r="A1923">
        <v>1921</v>
      </c>
      <c r="B1923">
        <v>14589345</v>
      </c>
      <c r="C1923">
        <v>32385584349</v>
      </c>
      <c r="D1923">
        <v>213811269</v>
      </c>
      <c r="E1923">
        <v>253333100540</v>
      </c>
      <c r="F1923">
        <v>199221924</v>
      </c>
      <c r="G1923" t="s">
        <v>8</v>
      </c>
    </row>
    <row r="1924" spans="1:7" x14ac:dyDescent="0.25">
      <c r="A1924">
        <v>1922</v>
      </c>
      <c r="B1924">
        <v>13072029</v>
      </c>
      <c r="C1924">
        <v>32398656378</v>
      </c>
      <c r="D1924">
        <v>151905681</v>
      </c>
      <c r="E1924">
        <v>253485006221</v>
      </c>
      <c r="F1924">
        <v>138833652</v>
      </c>
      <c r="G1924" t="s">
        <v>8</v>
      </c>
    </row>
    <row r="1925" spans="1:7" x14ac:dyDescent="0.25">
      <c r="A1925">
        <v>1923</v>
      </c>
      <c r="B1925">
        <v>15761775</v>
      </c>
      <c r="C1925">
        <v>32414418153</v>
      </c>
      <c r="D1925">
        <v>209250312</v>
      </c>
      <c r="E1925">
        <v>253694256533</v>
      </c>
      <c r="F1925">
        <v>193488537</v>
      </c>
      <c r="G1925" t="s">
        <v>8</v>
      </c>
    </row>
    <row r="1926" spans="1:7" x14ac:dyDescent="0.25">
      <c r="A1926">
        <v>1924</v>
      </c>
      <c r="B1926">
        <v>14721715</v>
      </c>
      <c r="C1926">
        <v>32429139868</v>
      </c>
      <c r="D1926">
        <v>209535165</v>
      </c>
      <c r="E1926">
        <v>253903791698</v>
      </c>
      <c r="F1926">
        <v>194813450</v>
      </c>
      <c r="G1926" t="s">
        <v>8</v>
      </c>
    </row>
    <row r="1927" spans="1:7" x14ac:dyDescent="0.25">
      <c r="A1927">
        <v>1925</v>
      </c>
      <c r="B1927">
        <v>11939220</v>
      </c>
      <c r="C1927">
        <v>32441079088</v>
      </c>
      <c r="D1927">
        <v>40591425</v>
      </c>
      <c r="E1927">
        <v>253944383123</v>
      </c>
      <c r="F1927">
        <v>28652205</v>
      </c>
      <c r="G1927" t="s">
        <v>8</v>
      </c>
    </row>
    <row r="1928" spans="1:7" x14ac:dyDescent="0.25">
      <c r="A1928">
        <v>1926</v>
      </c>
      <c r="B1928">
        <v>12200660</v>
      </c>
      <c r="C1928">
        <v>32453279748</v>
      </c>
      <c r="D1928">
        <v>79420905</v>
      </c>
      <c r="E1928">
        <v>254023804028</v>
      </c>
      <c r="F1928">
        <v>67220245</v>
      </c>
      <c r="G1928" t="s">
        <v>8</v>
      </c>
    </row>
    <row r="1929" spans="1:7" x14ac:dyDescent="0.25">
      <c r="A1929">
        <v>1927</v>
      </c>
      <c r="B1929">
        <v>12144230</v>
      </c>
      <c r="C1929">
        <v>32465423978</v>
      </c>
      <c r="D1929">
        <v>65642295</v>
      </c>
      <c r="E1929">
        <v>254089446323</v>
      </c>
      <c r="F1929">
        <v>53498065</v>
      </c>
      <c r="G1929" t="s">
        <v>8</v>
      </c>
    </row>
    <row r="1930" spans="1:7" x14ac:dyDescent="0.25">
      <c r="A1930">
        <v>1928</v>
      </c>
      <c r="B1930">
        <v>8990733</v>
      </c>
      <c r="C1930">
        <v>32474414711</v>
      </c>
      <c r="D1930">
        <v>6108885</v>
      </c>
      <c r="E1930">
        <v>254095555208</v>
      </c>
      <c r="F1930">
        <v>-2881848</v>
      </c>
      <c r="G1930" t="s">
        <v>8</v>
      </c>
    </row>
    <row r="1931" spans="1:7" x14ac:dyDescent="0.25">
      <c r="A1931">
        <v>1929</v>
      </c>
      <c r="B1931">
        <v>13528575</v>
      </c>
      <c r="C1931">
        <v>32487943286</v>
      </c>
      <c r="D1931">
        <v>182904248</v>
      </c>
      <c r="E1931">
        <v>254278459456</v>
      </c>
      <c r="F1931">
        <v>169375673</v>
      </c>
      <c r="G1931" t="s">
        <v>8</v>
      </c>
    </row>
    <row r="1932" spans="1:7" x14ac:dyDescent="0.25">
      <c r="A1932">
        <v>1930</v>
      </c>
      <c r="B1932">
        <v>13358984</v>
      </c>
      <c r="C1932">
        <v>32501302270</v>
      </c>
      <c r="D1932">
        <v>104713405</v>
      </c>
      <c r="E1932">
        <v>254383172861</v>
      </c>
      <c r="F1932">
        <v>91354421</v>
      </c>
      <c r="G1932" t="s">
        <v>8</v>
      </c>
    </row>
    <row r="1933" spans="1:7" x14ac:dyDescent="0.25">
      <c r="A1933">
        <v>1931</v>
      </c>
      <c r="B1933">
        <v>13785813</v>
      </c>
      <c r="C1933">
        <v>32515088083</v>
      </c>
      <c r="D1933">
        <v>183627635</v>
      </c>
      <c r="E1933">
        <v>254566800496</v>
      </c>
      <c r="F1933">
        <v>169841822</v>
      </c>
      <c r="G1933" t="s">
        <v>8</v>
      </c>
    </row>
    <row r="1934" spans="1:7" x14ac:dyDescent="0.25">
      <c r="A1934">
        <v>1932</v>
      </c>
      <c r="B1934">
        <v>15275212</v>
      </c>
      <c r="C1934">
        <v>32530363295</v>
      </c>
      <c r="D1934">
        <v>191186300</v>
      </c>
      <c r="E1934">
        <v>254757986796</v>
      </c>
      <c r="F1934">
        <v>175911088</v>
      </c>
      <c r="G1934" t="s">
        <v>8</v>
      </c>
    </row>
    <row r="1935" spans="1:7" x14ac:dyDescent="0.25">
      <c r="A1935">
        <v>1933</v>
      </c>
      <c r="B1935">
        <v>9794866</v>
      </c>
      <c r="C1935">
        <v>32540158161</v>
      </c>
      <c r="D1935">
        <v>9430471</v>
      </c>
      <c r="E1935">
        <v>254767417267</v>
      </c>
      <c r="F1935">
        <v>-364395</v>
      </c>
      <c r="G1935" t="s">
        <v>8</v>
      </c>
    </row>
    <row r="1936" spans="1:7" x14ac:dyDescent="0.25">
      <c r="A1936">
        <v>1934</v>
      </c>
      <c r="B1936">
        <v>13610819</v>
      </c>
      <c r="C1936">
        <v>32553768980</v>
      </c>
      <c r="D1936">
        <v>106660252</v>
      </c>
      <c r="E1936">
        <v>254874077519</v>
      </c>
      <c r="F1936">
        <v>93049433</v>
      </c>
      <c r="G1936" t="s">
        <v>8</v>
      </c>
    </row>
    <row r="1937" spans="1:7" x14ac:dyDescent="0.25">
      <c r="A1937">
        <v>1935</v>
      </c>
      <c r="B1937">
        <v>12323126</v>
      </c>
      <c r="C1937">
        <v>32566092106</v>
      </c>
      <c r="D1937">
        <v>46027949</v>
      </c>
      <c r="E1937">
        <v>254920105468</v>
      </c>
      <c r="F1937">
        <v>33704823</v>
      </c>
      <c r="G1937" t="s">
        <v>8</v>
      </c>
    </row>
    <row r="1938" spans="1:7" x14ac:dyDescent="0.25">
      <c r="A1938">
        <v>1936</v>
      </c>
      <c r="B1938">
        <v>12703131</v>
      </c>
      <c r="C1938">
        <v>32578795237</v>
      </c>
      <c r="D1938">
        <v>75959143</v>
      </c>
      <c r="E1938">
        <v>254996064611</v>
      </c>
      <c r="F1938">
        <v>63256012</v>
      </c>
      <c r="G1938" t="s">
        <v>8</v>
      </c>
    </row>
    <row r="1939" spans="1:7" x14ac:dyDescent="0.25">
      <c r="A1939">
        <v>1937</v>
      </c>
      <c r="B1939">
        <v>11704193</v>
      </c>
      <c r="C1939">
        <v>32590499430</v>
      </c>
      <c r="D1939">
        <v>68699140</v>
      </c>
      <c r="E1939">
        <v>255064763751</v>
      </c>
      <c r="F1939">
        <v>56994947</v>
      </c>
      <c r="G1939" t="s">
        <v>8</v>
      </c>
    </row>
    <row r="1940" spans="1:7" x14ac:dyDescent="0.25">
      <c r="A1940">
        <v>1938</v>
      </c>
      <c r="B1940">
        <v>9551135</v>
      </c>
      <c r="C1940">
        <v>32600050565</v>
      </c>
      <c r="D1940">
        <v>7296023</v>
      </c>
      <c r="E1940">
        <v>255072059774</v>
      </c>
      <c r="F1940">
        <v>-2255112</v>
      </c>
      <c r="G1940" t="s">
        <v>8</v>
      </c>
    </row>
    <row r="1941" spans="1:7" x14ac:dyDescent="0.25">
      <c r="A1941">
        <v>1939</v>
      </c>
      <c r="B1941">
        <v>15245797</v>
      </c>
      <c r="C1941">
        <v>32615296362</v>
      </c>
      <c r="D1941">
        <v>181667884</v>
      </c>
      <c r="E1941">
        <v>255253727658</v>
      </c>
      <c r="F1941">
        <v>166422087</v>
      </c>
      <c r="G1941" t="s">
        <v>8</v>
      </c>
    </row>
    <row r="1942" spans="1:7" x14ac:dyDescent="0.25">
      <c r="A1942">
        <v>1940</v>
      </c>
      <c r="B1942">
        <v>14681795</v>
      </c>
      <c r="C1942">
        <v>32629978157</v>
      </c>
      <c r="D1942">
        <v>217677945</v>
      </c>
      <c r="E1942">
        <v>255471405603</v>
      </c>
      <c r="F1942">
        <v>202996150</v>
      </c>
      <c r="G1942" t="s">
        <v>8</v>
      </c>
    </row>
    <row r="1943" spans="1:7" x14ac:dyDescent="0.25">
      <c r="A1943">
        <v>1941</v>
      </c>
      <c r="B1943">
        <v>16802434</v>
      </c>
      <c r="C1943">
        <v>32646780591</v>
      </c>
      <c r="D1943">
        <v>220887270</v>
      </c>
      <c r="E1943">
        <v>255692292873</v>
      </c>
      <c r="F1943">
        <v>204084836</v>
      </c>
      <c r="G1943" t="s">
        <v>8</v>
      </c>
    </row>
    <row r="1944" spans="1:7" x14ac:dyDescent="0.25">
      <c r="A1944">
        <v>1942</v>
      </c>
      <c r="B1944">
        <v>10600499</v>
      </c>
      <c r="C1944">
        <v>32657381090</v>
      </c>
      <c r="D1944">
        <v>36945063</v>
      </c>
      <c r="E1944">
        <v>255729237936</v>
      </c>
      <c r="F1944">
        <v>26344564</v>
      </c>
      <c r="G1944" t="s">
        <v>8</v>
      </c>
    </row>
    <row r="1945" spans="1:7" x14ac:dyDescent="0.25">
      <c r="A1945">
        <v>1943</v>
      </c>
      <c r="B1945">
        <v>14620860</v>
      </c>
      <c r="C1945">
        <v>32672001950</v>
      </c>
      <c r="D1945">
        <v>199803032</v>
      </c>
      <c r="E1945">
        <v>255929040968</v>
      </c>
      <c r="F1945">
        <v>185182172</v>
      </c>
      <c r="G1945" t="s">
        <v>8</v>
      </c>
    </row>
    <row r="1946" spans="1:7" x14ac:dyDescent="0.25">
      <c r="A1946">
        <v>1944</v>
      </c>
      <c r="B1946">
        <v>16023816</v>
      </c>
      <c r="C1946">
        <v>32688025766</v>
      </c>
      <c r="D1946">
        <v>220395004</v>
      </c>
      <c r="E1946">
        <v>256149435972</v>
      </c>
      <c r="F1946">
        <v>204371188</v>
      </c>
      <c r="G1946" t="s">
        <v>8</v>
      </c>
    </row>
    <row r="1947" spans="1:7" x14ac:dyDescent="0.25">
      <c r="A1947">
        <v>1945</v>
      </c>
      <c r="B1947">
        <v>12792578</v>
      </c>
      <c r="C1947">
        <v>32700818344</v>
      </c>
      <c r="D1947">
        <v>73963669</v>
      </c>
      <c r="E1947">
        <v>256223399641</v>
      </c>
      <c r="F1947">
        <v>61171091</v>
      </c>
      <c r="G1947" t="s">
        <v>8</v>
      </c>
    </row>
    <row r="1948" spans="1:7" x14ac:dyDescent="0.25">
      <c r="A1948">
        <v>1946</v>
      </c>
      <c r="B1948">
        <v>11245845</v>
      </c>
      <c r="C1948">
        <v>32712064189</v>
      </c>
      <c r="D1948">
        <v>39277020</v>
      </c>
      <c r="E1948">
        <v>256262676661</v>
      </c>
      <c r="F1948">
        <v>28031175</v>
      </c>
      <c r="G1948" t="s">
        <v>8</v>
      </c>
    </row>
    <row r="1949" spans="1:7" x14ac:dyDescent="0.25">
      <c r="A1949">
        <v>1947</v>
      </c>
      <c r="B1949">
        <v>9276788</v>
      </c>
      <c r="C1949">
        <v>32721340977</v>
      </c>
      <c r="D1949">
        <v>3479773</v>
      </c>
      <c r="E1949">
        <v>256266156434</v>
      </c>
      <c r="F1949">
        <v>-5797015</v>
      </c>
      <c r="G1949" t="s">
        <v>8</v>
      </c>
    </row>
    <row r="1950" spans="1:7" x14ac:dyDescent="0.25">
      <c r="A1950">
        <v>1948</v>
      </c>
      <c r="B1950">
        <v>16254040</v>
      </c>
      <c r="C1950">
        <v>32737595017</v>
      </c>
      <c r="D1950">
        <v>105018668</v>
      </c>
      <c r="E1950">
        <v>256371175102</v>
      </c>
      <c r="F1950">
        <v>88764628</v>
      </c>
      <c r="G1950" t="s">
        <v>8</v>
      </c>
    </row>
    <row r="1951" spans="1:7" x14ac:dyDescent="0.25">
      <c r="A1951">
        <v>1949</v>
      </c>
      <c r="B1951">
        <v>11759722</v>
      </c>
      <c r="C1951">
        <v>32749354739</v>
      </c>
      <c r="D1951">
        <v>68857324</v>
      </c>
      <c r="E1951">
        <v>256440032426</v>
      </c>
      <c r="F1951">
        <v>57097602</v>
      </c>
      <c r="G1951" t="s">
        <v>8</v>
      </c>
    </row>
    <row r="1952" spans="1:7" x14ac:dyDescent="0.25">
      <c r="A1952">
        <v>1950</v>
      </c>
      <c r="B1952">
        <v>10014283</v>
      </c>
      <c r="C1952">
        <v>32759369022</v>
      </c>
      <c r="D1952">
        <v>4361345</v>
      </c>
      <c r="E1952">
        <v>256444393771</v>
      </c>
      <c r="F1952">
        <v>-5652938</v>
      </c>
      <c r="G1952" t="s">
        <v>8</v>
      </c>
    </row>
    <row r="1953" spans="1:7" x14ac:dyDescent="0.25">
      <c r="A1953">
        <v>1951</v>
      </c>
      <c r="B1953">
        <v>16372003</v>
      </c>
      <c r="C1953">
        <v>32775741025</v>
      </c>
      <c r="D1953">
        <v>215583418</v>
      </c>
      <c r="E1953">
        <v>256659977189</v>
      </c>
      <c r="F1953">
        <v>199211415</v>
      </c>
      <c r="G1953" t="s">
        <v>8</v>
      </c>
    </row>
    <row r="1954" spans="1:7" x14ac:dyDescent="0.25">
      <c r="A1954">
        <v>1952</v>
      </c>
      <c r="B1954">
        <v>15219382</v>
      </c>
      <c r="C1954">
        <v>32790960407</v>
      </c>
      <c r="D1954">
        <v>104068658</v>
      </c>
      <c r="E1954">
        <v>256764045847</v>
      </c>
      <c r="F1954">
        <v>88849276</v>
      </c>
      <c r="G1954" t="s">
        <v>8</v>
      </c>
    </row>
    <row r="1955" spans="1:7" x14ac:dyDescent="0.25">
      <c r="A1955">
        <v>1953</v>
      </c>
      <c r="B1955">
        <v>15014973</v>
      </c>
      <c r="C1955">
        <v>32805975380</v>
      </c>
      <c r="D1955">
        <v>178368805</v>
      </c>
      <c r="E1955">
        <v>256942414652</v>
      </c>
      <c r="F1955">
        <v>163353832</v>
      </c>
      <c r="G1955" t="s">
        <v>8</v>
      </c>
    </row>
    <row r="1956" spans="1:7" x14ac:dyDescent="0.25">
      <c r="A1956">
        <v>1954</v>
      </c>
      <c r="B1956">
        <v>13897773</v>
      </c>
      <c r="C1956">
        <v>32819873153</v>
      </c>
      <c r="D1956">
        <v>181129089</v>
      </c>
      <c r="E1956">
        <v>257123543741</v>
      </c>
      <c r="F1956">
        <v>167231316</v>
      </c>
      <c r="G1956" t="s">
        <v>8</v>
      </c>
    </row>
    <row r="1957" spans="1:7" x14ac:dyDescent="0.25">
      <c r="A1957">
        <v>1955</v>
      </c>
      <c r="B1957">
        <v>9665198</v>
      </c>
      <c r="C1957">
        <v>32829538351</v>
      </c>
      <c r="D1957">
        <v>3565916</v>
      </c>
      <c r="E1957">
        <v>257127109657</v>
      </c>
      <c r="F1957">
        <v>-6099282</v>
      </c>
      <c r="G1957" t="s">
        <v>8</v>
      </c>
    </row>
    <row r="1958" spans="1:7" x14ac:dyDescent="0.25">
      <c r="A1958">
        <v>1956</v>
      </c>
      <c r="B1958">
        <v>14115392</v>
      </c>
      <c r="C1958">
        <v>32843653743</v>
      </c>
      <c r="D1958">
        <v>71247510</v>
      </c>
      <c r="E1958">
        <v>257198357167</v>
      </c>
      <c r="F1958">
        <v>57132118</v>
      </c>
      <c r="G1958" t="s">
        <v>8</v>
      </c>
    </row>
    <row r="1959" spans="1:7" x14ac:dyDescent="0.25">
      <c r="A1959">
        <v>1957</v>
      </c>
      <c r="B1959">
        <v>34482241</v>
      </c>
      <c r="C1959">
        <v>32878135984</v>
      </c>
      <c r="D1959">
        <v>217264325</v>
      </c>
      <c r="E1959">
        <v>257415621492</v>
      </c>
      <c r="F1959">
        <v>182782084</v>
      </c>
      <c r="G1959" t="s">
        <v>8</v>
      </c>
    </row>
    <row r="1960" spans="1:7" x14ac:dyDescent="0.25">
      <c r="A1960">
        <v>1958</v>
      </c>
      <c r="B1960">
        <v>14655682</v>
      </c>
      <c r="C1960">
        <v>32892791666</v>
      </c>
      <c r="D1960">
        <v>113211274</v>
      </c>
      <c r="E1960">
        <v>257528832766</v>
      </c>
      <c r="F1960">
        <v>98555592</v>
      </c>
      <c r="G1960" t="s">
        <v>8</v>
      </c>
    </row>
    <row r="1961" spans="1:7" x14ac:dyDescent="0.25">
      <c r="A1961">
        <v>1959</v>
      </c>
      <c r="B1961">
        <v>10568081</v>
      </c>
      <c r="C1961">
        <v>32903359747</v>
      </c>
      <c r="D1961">
        <v>40367807</v>
      </c>
      <c r="E1961">
        <v>257569200573</v>
      </c>
      <c r="F1961">
        <v>29799726</v>
      </c>
      <c r="G1961" t="s">
        <v>8</v>
      </c>
    </row>
    <row r="1962" spans="1:7" x14ac:dyDescent="0.25">
      <c r="A1962">
        <v>1960</v>
      </c>
      <c r="B1962">
        <v>13184890</v>
      </c>
      <c r="C1962">
        <v>32916544637</v>
      </c>
      <c r="D1962">
        <v>74715875</v>
      </c>
      <c r="E1962">
        <v>257643916448</v>
      </c>
      <c r="F1962">
        <v>61530985</v>
      </c>
      <c r="G1962" t="s">
        <v>8</v>
      </c>
    </row>
    <row r="1963" spans="1:7" x14ac:dyDescent="0.25">
      <c r="A1963">
        <v>1961</v>
      </c>
      <c r="B1963">
        <v>12900937</v>
      </c>
      <c r="C1963">
        <v>32929445574</v>
      </c>
      <c r="D1963">
        <v>74919384</v>
      </c>
      <c r="E1963">
        <v>257718835832</v>
      </c>
      <c r="F1963">
        <v>62018447</v>
      </c>
      <c r="G1963" t="s">
        <v>8</v>
      </c>
    </row>
    <row r="1964" spans="1:7" x14ac:dyDescent="0.25">
      <c r="A1964">
        <v>1962</v>
      </c>
      <c r="B1964">
        <v>14196735</v>
      </c>
      <c r="C1964">
        <v>32943642309</v>
      </c>
      <c r="D1964">
        <v>183680165</v>
      </c>
      <c r="E1964">
        <v>257902515997</v>
      </c>
      <c r="F1964">
        <v>169483430</v>
      </c>
      <c r="G1964" t="s">
        <v>8</v>
      </c>
    </row>
    <row r="1965" spans="1:7" x14ac:dyDescent="0.25">
      <c r="A1965">
        <v>1963</v>
      </c>
      <c r="B1965">
        <v>13097542</v>
      </c>
      <c r="C1965">
        <v>32956739851</v>
      </c>
      <c r="D1965">
        <v>92852227</v>
      </c>
      <c r="E1965">
        <v>257995368224</v>
      </c>
      <c r="F1965">
        <v>79754685</v>
      </c>
      <c r="G1965" t="s">
        <v>8</v>
      </c>
    </row>
    <row r="1966" spans="1:7" x14ac:dyDescent="0.25">
      <c r="A1966">
        <v>1964</v>
      </c>
      <c r="B1966">
        <v>14791652</v>
      </c>
      <c r="C1966">
        <v>32971531503</v>
      </c>
      <c r="D1966">
        <v>196810724</v>
      </c>
      <c r="E1966">
        <v>258192178948</v>
      </c>
      <c r="F1966">
        <v>182019072</v>
      </c>
      <c r="G1966" t="s">
        <v>8</v>
      </c>
    </row>
    <row r="1967" spans="1:7" x14ac:dyDescent="0.25">
      <c r="A1967">
        <v>1965</v>
      </c>
      <c r="B1967">
        <v>13255127</v>
      </c>
      <c r="C1967">
        <v>32984786630</v>
      </c>
      <c r="D1967">
        <v>154597226</v>
      </c>
      <c r="E1967">
        <v>258346776174</v>
      </c>
      <c r="F1967">
        <v>141342099</v>
      </c>
      <c r="G1967" t="s">
        <v>8</v>
      </c>
    </row>
    <row r="1968" spans="1:7" x14ac:dyDescent="0.25">
      <c r="A1968">
        <v>1966</v>
      </c>
      <c r="B1968">
        <v>15092417</v>
      </c>
      <c r="C1968">
        <v>32999879047</v>
      </c>
      <c r="D1968">
        <v>221757439</v>
      </c>
      <c r="E1968">
        <v>258568533613</v>
      </c>
      <c r="F1968">
        <v>206665022</v>
      </c>
      <c r="G1968" t="s">
        <v>8</v>
      </c>
    </row>
    <row r="1969" spans="1:7" x14ac:dyDescent="0.25">
      <c r="A1969">
        <v>1967</v>
      </c>
      <c r="B1969">
        <v>13125457</v>
      </c>
      <c r="C1969">
        <v>33013004504</v>
      </c>
      <c r="D1969">
        <v>74422616</v>
      </c>
      <c r="E1969">
        <v>258642956229</v>
      </c>
      <c r="F1969">
        <v>61297159</v>
      </c>
      <c r="G1969" t="s">
        <v>8</v>
      </c>
    </row>
    <row r="1970" spans="1:7" x14ac:dyDescent="0.25">
      <c r="A1970">
        <v>1968</v>
      </c>
      <c r="B1970">
        <v>14208739</v>
      </c>
      <c r="C1970">
        <v>33027213243</v>
      </c>
      <c r="D1970">
        <v>186658666</v>
      </c>
      <c r="E1970">
        <v>258829614895</v>
      </c>
      <c r="F1970">
        <v>172449927</v>
      </c>
      <c r="G1970" t="s">
        <v>8</v>
      </c>
    </row>
    <row r="1971" spans="1:7" x14ac:dyDescent="0.25">
      <c r="A1971">
        <v>1969</v>
      </c>
      <c r="B1971">
        <v>15201674</v>
      </c>
      <c r="C1971">
        <v>33042414917</v>
      </c>
      <c r="D1971">
        <v>184651187</v>
      </c>
      <c r="E1971">
        <v>259014266082</v>
      </c>
      <c r="F1971">
        <v>169449513</v>
      </c>
      <c r="G1971" t="s">
        <v>8</v>
      </c>
    </row>
    <row r="1972" spans="1:7" x14ac:dyDescent="0.25">
      <c r="A1972">
        <v>1970</v>
      </c>
      <c r="B1972">
        <v>9290595</v>
      </c>
      <c r="C1972">
        <v>33051705512</v>
      </c>
      <c r="D1972">
        <v>7175357</v>
      </c>
      <c r="E1972">
        <v>259021441439</v>
      </c>
      <c r="F1972">
        <v>-2115238</v>
      </c>
      <c r="G1972" t="s">
        <v>8</v>
      </c>
    </row>
    <row r="1973" spans="1:7" x14ac:dyDescent="0.25">
      <c r="A1973">
        <v>1971</v>
      </c>
      <c r="B1973">
        <v>14673689</v>
      </c>
      <c r="C1973">
        <v>33066379201</v>
      </c>
      <c r="D1973">
        <v>85436140</v>
      </c>
      <c r="E1973">
        <v>259106877579</v>
      </c>
      <c r="F1973">
        <v>70762451</v>
      </c>
      <c r="G1973" t="s">
        <v>8</v>
      </c>
    </row>
    <row r="1974" spans="1:7" x14ac:dyDescent="0.25">
      <c r="A1974">
        <v>1972</v>
      </c>
      <c r="B1974">
        <v>12704331</v>
      </c>
      <c r="C1974">
        <v>33079083532</v>
      </c>
      <c r="D1974">
        <v>93149986</v>
      </c>
      <c r="E1974">
        <v>259200027565</v>
      </c>
      <c r="F1974">
        <v>80445655</v>
      </c>
      <c r="G1974" t="s">
        <v>8</v>
      </c>
    </row>
    <row r="1975" spans="1:7" x14ac:dyDescent="0.25">
      <c r="A1975">
        <v>1973</v>
      </c>
      <c r="B1975">
        <v>14130397</v>
      </c>
      <c r="C1975">
        <v>33093213929</v>
      </c>
      <c r="D1975">
        <v>185477530</v>
      </c>
      <c r="E1975">
        <v>259385505095</v>
      </c>
      <c r="F1975">
        <v>171347133</v>
      </c>
      <c r="G1975" t="s">
        <v>8</v>
      </c>
    </row>
    <row r="1976" spans="1:7" x14ac:dyDescent="0.25">
      <c r="A1976">
        <v>1974</v>
      </c>
      <c r="B1976">
        <v>15010771</v>
      </c>
      <c r="C1976">
        <v>33108224700</v>
      </c>
      <c r="D1976">
        <v>186406530</v>
      </c>
      <c r="E1976">
        <v>259571911625</v>
      </c>
      <c r="F1976">
        <v>171395759</v>
      </c>
      <c r="G1976" t="s">
        <v>8</v>
      </c>
    </row>
    <row r="1977" spans="1:7" x14ac:dyDescent="0.25">
      <c r="A1977">
        <v>1975</v>
      </c>
      <c r="B1977">
        <v>14360322</v>
      </c>
      <c r="C1977">
        <v>33122585022</v>
      </c>
      <c r="D1977">
        <v>180421011</v>
      </c>
      <c r="E1977">
        <v>259752332636</v>
      </c>
      <c r="F1977">
        <v>166060689</v>
      </c>
      <c r="G1977" t="s">
        <v>8</v>
      </c>
    </row>
    <row r="1978" spans="1:7" x14ac:dyDescent="0.25">
      <c r="A1978">
        <v>1976</v>
      </c>
      <c r="B1978">
        <v>11195720</v>
      </c>
      <c r="C1978">
        <v>33133780742</v>
      </c>
      <c r="D1978">
        <v>37804729</v>
      </c>
      <c r="E1978">
        <v>259790137365</v>
      </c>
      <c r="F1978">
        <v>26609009</v>
      </c>
      <c r="G1978" t="s">
        <v>8</v>
      </c>
    </row>
    <row r="1979" spans="1:7" x14ac:dyDescent="0.25">
      <c r="A1979">
        <v>1977</v>
      </c>
      <c r="B1979">
        <v>12044277</v>
      </c>
      <c r="C1979">
        <v>33145825019</v>
      </c>
      <c r="D1979">
        <v>75259767</v>
      </c>
      <c r="E1979">
        <v>259865397132</v>
      </c>
      <c r="F1979">
        <v>63215490</v>
      </c>
      <c r="G1979" t="s">
        <v>8</v>
      </c>
    </row>
    <row r="1980" spans="1:7" x14ac:dyDescent="0.25">
      <c r="A1980">
        <v>1978</v>
      </c>
      <c r="B1980">
        <v>14428157</v>
      </c>
      <c r="C1980">
        <v>33160253176</v>
      </c>
      <c r="D1980">
        <v>195691121</v>
      </c>
      <c r="E1980">
        <v>260061088253</v>
      </c>
      <c r="F1980">
        <v>181262964</v>
      </c>
      <c r="G1980" t="s">
        <v>8</v>
      </c>
    </row>
    <row r="1981" spans="1:7" x14ac:dyDescent="0.25">
      <c r="A1981">
        <v>1979</v>
      </c>
      <c r="B1981">
        <v>14020538</v>
      </c>
      <c r="C1981">
        <v>33174273714</v>
      </c>
      <c r="D1981">
        <v>151010899</v>
      </c>
      <c r="E1981">
        <v>260212099152</v>
      </c>
      <c r="F1981">
        <v>136990361</v>
      </c>
      <c r="G1981" t="s">
        <v>8</v>
      </c>
    </row>
    <row r="1982" spans="1:7" x14ac:dyDescent="0.25">
      <c r="A1982">
        <v>1980</v>
      </c>
      <c r="B1982">
        <v>14238757</v>
      </c>
      <c r="C1982">
        <v>33188512471</v>
      </c>
      <c r="D1982">
        <v>192793062</v>
      </c>
      <c r="E1982">
        <v>260404892214</v>
      </c>
      <c r="F1982">
        <v>178554305</v>
      </c>
      <c r="G1982" t="s">
        <v>8</v>
      </c>
    </row>
    <row r="1983" spans="1:7" x14ac:dyDescent="0.25">
      <c r="A1983">
        <v>1981</v>
      </c>
      <c r="B1983">
        <v>14500797</v>
      </c>
      <c r="C1983">
        <v>33203013268</v>
      </c>
      <c r="D1983">
        <v>210770332</v>
      </c>
      <c r="E1983">
        <v>260615662546</v>
      </c>
      <c r="F1983">
        <v>196269535</v>
      </c>
      <c r="G1983" t="s">
        <v>8</v>
      </c>
    </row>
    <row r="1984" spans="1:7" x14ac:dyDescent="0.25">
      <c r="A1984">
        <v>1982</v>
      </c>
      <c r="B1984">
        <v>15612596</v>
      </c>
      <c r="C1984">
        <v>33218625864</v>
      </c>
      <c r="D1984">
        <v>210186517</v>
      </c>
      <c r="E1984">
        <v>260825849063</v>
      </c>
      <c r="F1984">
        <v>194573921</v>
      </c>
      <c r="G1984" t="s">
        <v>8</v>
      </c>
    </row>
    <row r="1985" spans="1:7" x14ac:dyDescent="0.25">
      <c r="A1985">
        <v>1983</v>
      </c>
      <c r="B1985">
        <v>13804421</v>
      </c>
      <c r="C1985">
        <v>33232430285</v>
      </c>
      <c r="D1985">
        <v>180670144</v>
      </c>
      <c r="E1985">
        <v>261006519207</v>
      </c>
      <c r="F1985">
        <v>166865723</v>
      </c>
      <c r="G1985" t="s">
        <v>8</v>
      </c>
    </row>
    <row r="1986" spans="1:7" x14ac:dyDescent="0.25">
      <c r="A1986">
        <v>1984</v>
      </c>
      <c r="B1986">
        <v>11665172</v>
      </c>
      <c r="C1986">
        <v>33244095457</v>
      </c>
      <c r="D1986">
        <v>72470966</v>
      </c>
      <c r="E1986">
        <v>261078990173</v>
      </c>
      <c r="F1986">
        <v>60805794</v>
      </c>
      <c r="G1986" t="s">
        <v>8</v>
      </c>
    </row>
    <row r="1987" spans="1:7" x14ac:dyDescent="0.25">
      <c r="A1987">
        <v>1985</v>
      </c>
      <c r="B1987">
        <v>14495393</v>
      </c>
      <c r="C1987">
        <v>33258590850</v>
      </c>
      <c r="D1987">
        <v>218824261</v>
      </c>
      <c r="E1987">
        <v>261297814434</v>
      </c>
      <c r="F1987">
        <v>204328868</v>
      </c>
      <c r="G1987" t="s">
        <v>8</v>
      </c>
    </row>
    <row r="1988" spans="1:7" x14ac:dyDescent="0.25">
      <c r="A1988">
        <v>1986</v>
      </c>
      <c r="B1988">
        <v>15415389</v>
      </c>
      <c r="C1988">
        <v>33274006239</v>
      </c>
      <c r="D1988">
        <v>214017477</v>
      </c>
      <c r="E1988">
        <v>261511831911</v>
      </c>
      <c r="F1988">
        <v>198602088</v>
      </c>
      <c r="G1988" t="s">
        <v>8</v>
      </c>
    </row>
    <row r="1989" spans="1:7" x14ac:dyDescent="0.25">
      <c r="A1989">
        <v>1987</v>
      </c>
      <c r="B1989">
        <v>13989922</v>
      </c>
      <c r="C1989">
        <v>33287996161</v>
      </c>
      <c r="D1989">
        <v>181987556</v>
      </c>
      <c r="E1989">
        <v>261693819467</v>
      </c>
      <c r="F1989">
        <v>167997634</v>
      </c>
      <c r="G1989" t="s">
        <v>8</v>
      </c>
    </row>
    <row r="1990" spans="1:7" x14ac:dyDescent="0.25">
      <c r="A1990">
        <v>1988</v>
      </c>
      <c r="B1990">
        <v>12519132</v>
      </c>
      <c r="C1990">
        <v>33300515293</v>
      </c>
      <c r="D1990">
        <v>42785007</v>
      </c>
      <c r="E1990">
        <v>261736604474</v>
      </c>
      <c r="F1990">
        <v>30265875</v>
      </c>
      <c r="G1990" t="s">
        <v>8</v>
      </c>
    </row>
    <row r="1991" spans="1:7" x14ac:dyDescent="0.25">
      <c r="A1991">
        <v>1989</v>
      </c>
      <c r="B1991">
        <v>13977314</v>
      </c>
      <c r="C1991">
        <v>33314492607</v>
      </c>
      <c r="D1991">
        <v>185108033</v>
      </c>
      <c r="E1991">
        <v>261921712507</v>
      </c>
      <c r="F1991">
        <v>171130719</v>
      </c>
      <c r="G1991" t="s">
        <v>8</v>
      </c>
    </row>
    <row r="1992" spans="1:7" x14ac:dyDescent="0.25">
      <c r="A1992">
        <v>1990</v>
      </c>
      <c r="B1992">
        <v>14947138</v>
      </c>
      <c r="C1992">
        <v>33329439745</v>
      </c>
      <c r="D1992">
        <v>102013152</v>
      </c>
      <c r="E1992">
        <v>262023725659</v>
      </c>
      <c r="F1992">
        <v>87066014</v>
      </c>
      <c r="G1992" t="s">
        <v>8</v>
      </c>
    </row>
    <row r="1993" spans="1:7" x14ac:dyDescent="0.25">
      <c r="A1993">
        <v>1991</v>
      </c>
      <c r="B1993">
        <v>13101145</v>
      </c>
      <c r="C1993">
        <v>33342540890</v>
      </c>
      <c r="D1993">
        <v>108698647</v>
      </c>
      <c r="E1993">
        <v>262132424306</v>
      </c>
      <c r="F1993">
        <v>95597502</v>
      </c>
      <c r="G1993" t="s">
        <v>8</v>
      </c>
    </row>
    <row r="1994" spans="1:7" x14ac:dyDescent="0.25">
      <c r="A1994">
        <v>1992</v>
      </c>
      <c r="B1994">
        <v>13516867</v>
      </c>
      <c r="C1994">
        <v>33356057757</v>
      </c>
      <c r="D1994">
        <v>190322738</v>
      </c>
      <c r="E1994">
        <v>262322747044</v>
      </c>
      <c r="F1994">
        <v>176805871</v>
      </c>
      <c r="G1994" t="s">
        <v>8</v>
      </c>
    </row>
    <row r="1995" spans="1:7" x14ac:dyDescent="0.25">
      <c r="A1995">
        <v>1993</v>
      </c>
      <c r="B1995">
        <v>16765515</v>
      </c>
      <c r="C1995">
        <v>33372823272</v>
      </c>
      <c r="D1995">
        <v>214658621</v>
      </c>
      <c r="E1995">
        <v>262537405665</v>
      </c>
      <c r="F1995">
        <v>197893106</v>
      </c>
      <c r="G1995" t="s">
        <v>8</v>
      </c>
    </row>
    <row r="1996" spans="1:7" x14ac:dyDescent="0.25">
      <c r="A1996">
        <v>1994</v>
      </c>
      <c r="B1996">
        <v>14240857</v>
      </c>
      <c r="C1996">
        <v>33387064129</v>
      </c>
      <c r="D1996">
        <v>175392709</v>
      </c>
      <c r="E1996">
        <v>262712798374</v>
      </c>
      <c r="F1996">
        <v>161151852</v>
      </c>
      <c r="G1996" t="s">
        <v>8</v>
      </c>
    </row>
    <row r="1997" spans="1:7" x14ac:dyDescent="0.25">
      <c r="A1997">
        <v>1995</v>
      </c>
      <c r="B1997">
        <v>14448569</v>
      </c>
      <c r="C1997">
        <v>33401512698</v>
      </c>
      <c r="D1997">
        <v>190836314</v>
      </c>
      <c r="E1997">
        <v>262903634688</v>
      </c>
      <c r="F1997">
        <v>176387745</v>
      </c>
      <c r="G1997" t="s">
        <v>8</v>
      </c>
    </row>
    <row r="1998" spans="1:7" x14ac:dyDescent="0.25">
      <c r="A1998">
        <v>1996</v>
      </c>
      <c r="B1998">
        <v>16414024</v>
      </c>
      <c r="C1998">
        <v>33417926722</v>
      </c>
      <c r="D1998">
        <v>215026620</v>
      </c>
      <c r="E1998">
        <v>263118661308</v>
      </c>
      <c r="F1998">
        <v>198612596</v>
      </c>
      <c r="G1998" t="s">
        <v>8</v>
      </c>
    </row>
    <row r="1999" spans="1:7" x14ac:dyDescent="0.25">
      <c r="A1999">
        <v>1997</v>
      </c>
      <c r="B1999">
        <v>12216870</v>
      </c>
      <c r="C1999">
        <v>33430143592</v>
      </c>
      <c r="D1999">
        <v>67617658</v>
      </c>
      <c r="E1999">
        <v>263186278966</v>
      </c>
      <c r="F1999">
        <v>55400788</v>
      </c>
      <c r="G1999" t="s">
        <v>8</v>
      </c>
    </row>
    <row r="2000" spans="1:7" x14ac:dyDescent="0.25">
      <c r="A2000">
        <v>1998</v>
      </c>
      <c r="B2000">
        <v>13069629</v>
      </c>
      <c r="C2000">
        <v>33443213221</v>
      </c>
      <c r="D2000">
        <v>151432025</v>
      </c>
      <c r="E2000">
        <v>263337710991</v>
      </c>
      <c r="F2000">
        <v>138362396</v>
      </c>
      <c r="G2000" t="s">
        <v>8</v>
      </c>
    </row>
    <row r="2001" spans="1:7" x14ac:dyDescent="0.25">
      <c r="A2001">
        <v>1999</v>
      </c>
      <c r="B2001">
        <v>11133287</v>
      </c>
      <c r="C2001">
        <v>33454346508</v>
      </c>
      <c r="D2001">
        <v>40519685</v>
      </c>
      <c r="E2001">
        <v>263378230676</v>
      </c>
      <c r="F2001">
        <v>29386398</v>
      </c>
      <c r="G2001" t="s">
        <v>8</v>
      </c>
    </row>
    <row r="2002" spans="1:7" x14ac:dyDescent="0.25">
      <c r="A2002">
        <v>2000</v>
      </c>
      <c r="B2002">
        <v>14054158</v>
      </c>
      <c r="C2002">
        <v>33468400666</v>
      </c>
      <c r="D2002">
        <v>76327139</v>
      </c>
      <c r="E2002">
        <v>263454557815</v>
      </c>
      <c r="F2002">
        <v>62272981</v>
      </c>
      <c r="G2002" t="s">
        <v>8</v>
      </c>
    </row>
    <row r="2003" spans="1:7" x14ac:dyDescent="0.25">
      <c r="A2003">
        <v>2001</v>
      </c>
      <c r="B2003">
        <v>11413938</v>
      </c>
      <c r="C2003">
        <v>33479814604</v>
      </c>
      <c r="D2003">
        <v>38060164</v>
      </c>
      <c r="E2003">
        <v>263492617979</v>
      </c>
      <c r="F2003">
        <v>26646226</v>
      </c>
      <c r="G2003" t="s">
        <v>8</v>
      </c>
    </row>
    <row r="2004" spans="1:7" x14ac:dyDescent="0.25">
      <c r="A2004">
        <v>2002</v>
      </c>
      <c r="B2004">
        <v>14334508</v>
      </c>
      <c r="C2004">
        <v>33494149112</v>
      </c>
      <c r="D2004">
        <v>189763837</v>
      </c>
      <c r="E2004">
        <v>263682381816</v>
      </c>
      <c r="F2004">
        <v>175429329</v>
      </c>
      <c r="G2004" t="s">
        <v>8</v>
      </c>
    </row>
    <row r="2005" spans="1:7" x14ac:dyDescent="0.25">
      <c r="A2005">
        <v>2003</v>
      </c>
      <c r="B2005">
        <v>15281218</v>
      </c>
      <c r="C2005">
        <v>33509430330</v>
      </c>
      <c r="D2005">
        <v>189826570</v>
      </c>
      <c r="E2005">
        <v>263872208386</v>
      </c>
      <c r="F2005">
        <v>174545352</v>
      </c>
      <c r="G2005" t="s">
        <v>8</v>
      </c>
    </row>
    <row r="2006" spans="1:7" x14ac:dyDescent="0.25">
      <c r="A2006">
        <v>2004</v>
      </c>
      <c r="B2006">
        <v>10232201</v>
      </c>
      <c r="C2006">
        <v>33519662531</v>
      </c>
      <c r="D2006">
        <v>8454947</v>
      </c>
      <c r="E2006">
        <v>263880663333</v>
      </c>
      <c r="F2006">
        <v>-1777254</v>
      </c>
      <c r="G2006" t="s">
        <v>8</v>
      </c>
    </row>
    <row r="2007" spans="1:7" x14ac:dyDescent="0.25">
      <c r="A2007">
        <v>2005</v>
      </c>
      <c r="B2007">
        <v>15823308</v>
      </c>
      <c r="C2007">
        <v>33535485839</v>
      </c>
      <c r="D2007">
        <v>212900578</v>
      </c>
      <c r="E2007">
        <v>264093563911</v>
      </c>
      <c r="F2007">
        <v>197077270</v>
      </c>
      <c r="G2007" t="s">
        <v>8</v>
      </c>
    </row>
    <row r="2008" spans="1:7" x14ac:dyDescent="0.25">
      <c r="A2008">
        <v>2006</v>
      </c>
      <c r="B2008">
        <v>12030169</v>
      </c>
      <c r="C2008">
        <v>33547516008</v>
      </c>
      <c r="D2008">
        <v>78361036</v>
      </c>
      <c r="E2008">
        <v>264171924947</v>
      </c>
      <c r="F2008">
        <v>66330867</v>
      </c>
      <c r="G2008" t="s">
        <v>8</v>
      </c>
    </row>
    <row r="2009" spans="1:7" x14ac:dyDescent="0.25">
      <c r="A2009">
        <v>2007</v>
      </c>
      <c r="B2009">
        <v>9046264</v>
      </c>
      <c r="C2009">
        <v>33556562272</v>
      </c>
      <c r="D2009">
        <v>7000664</v>
      </c>
      <c r="E2009">
        <v>264178925611</v>
      </c>
      <c r="F2009">
        <v>-2045600</v>
      </c>
      <c r="G2009" t="s">
        <v>8</v>
      </c>
    </row>
    <row r="2010" spans="1:7" x14ac:dyDescent="0.25">
      <c r="A2010">
        <v>2008</v>
      </c>
      <c r="B2010">
        <v>11835064</v>
      </c>
      <c r="C2010">
        <v>33568397336</v>
      </c>
      <c r="D2010">
        <v>75961245</v>
      </c>
      <c r="E2010">
        <v>264254886856</v>
      </c>
      <c r="F2010">
        <v>64126181</v>
      </c>
      <c r="G2010" t="s">
        <v>8</v>
      </c>
    </row>
    <row r="2011" spans="1:7" x14ac:dyDescent="0.25">
      <c r="A2011">
        <v>2009</v>
      </c>
      <c r="B2011">
        <v>14428459</v>
      </c>
      <c r="C2011">
        <v>33582825795</v>
      </c>
      <c r="D2011">
        <v>155109603</v>
      </c>
      <c r="E2011">
        <v>264409996459</v>
      </c>
      <c r="F2011">
        <v>140681144</v>
      </c>
      <c r="G2011" t="s">
        <v>8</v>
      </c>
    </row>
    <row r="2012" spans="1:7" x14ac:dyDescent="0.25">
      <c r="A2012">
        <v>2010</v>
      </c>
      <c r="B2012">
        <v>16200310</v>
      </c>
      <c r="C2012">
        <v>33599026105</v>
      </c>
      <c r="D2012">
        <v>84614597</v>
      </c>
      <c r="E2012">
        <v>264494611056</v>
      </c>
      <c r="F2012">
        <v>68414287</v>
      </c>
      <c r="G2012" t="s">
        <v>8</v>
      </c>
    </row>
    <row r="2013" spans="1:7" x14ac:dyDescent="0.25">
      <c r="A2013">
        <v>2011</v>
      </c>
      <c r="B2013">
        <v>18975903</v>
      </c>
      <c r="C2013">
        <v>33618002008</v>
      </c>
      <c r="D2013">
        <v>244356891</v>
      </c>
      <c r="E2013">
        <v>264738967947</v>
      </c>
      <c r="F2013">
        <v>225380988</v>
      </c>
      <c r="G2013" t="s">
        <v>8</v>
      </c>
    </row>
    <row r="2014" spans="1:7" x14ac:dyDescent="0.25">
      <c r="A2014">
        <v>2012</v>
      </c>
      <c r="B2014">
        <v>15467617</v>
      </c>
      <c r="C2014">
        <v>33633469625</v>
      </c>
      <c r="D2014">
        <v>194302877</v>
      </c>
      <c r="E2014">
        <v>264933270824</v>
      </c>
      <c r="F2014">
        <v>178835260</v>
      </c>
      <c r="G2014" t="s">
        <v>8</v>
      </c>
    </row>
    <row r="2015" spans="1:7" x14ac:dyDescent="0.25">
      <c r="A2015">
        <v>2013</v>
      </c>
      <c r="B2015">
        <v>13231716</v>
      </c>
      <c r="C2015">
        <v>33646701341</v>
      </c>
      <c r="D2015">
        <v>77326980</v>
      </c>
      <c r="E2015">
        <v>265010597804</v>
      </c>
      <c r="F2015">
        <v>64095264</v>
      </c>
      <c r="G2015" t="s">
        <v>8</v>
      </c>
    </row>
    <row r="2016" spans="1:7" x14ac:dyDescent="0.25">
      <c r="A2016">
        <v>2014</v>
      </c>
      <c r="B2016">
        <v>9516317</v>
      </c>
      <c r="C2016">
        <v>33656217658</v>
      </c>
      <c r="D2016">
        <v>5623224</v>
      </c>
      <c r="E2016">
        <v>265016221028</v>
      </c>
      <c r="F2016">
        <v>-3893093</v>
      </c>
      <c r="G2016" t="s">
        <v>8</v>
      </c>
    </row>
    <row r="2017" spans="1:7" x14ac:dyDescent="0.25">
      <c r="A2017">
        <v>2015</v>
      </c>
      <c r="B2017">
        <v>14589643</v>
      </c>
      <c r="C2017">
        <v>33670807301</v>
      </c>
      <c r="D2017">
        <v>103277733</v>
      </c>
      <c r="E2017">
        <v>265119498761</v>
      </c>
      <c r="F2017">
        <v>88688090</v>
      </c>
      <c r="G2017" t="s">
        <v>8</v>
      </c>
    </row>
    <row r="2018" spans="1:7" x14ac:dyDescent="0.25">
      <c r="A2018">
        <v>2016</v>
      </c>
      <c r="B2018">
        <v>15404584</v>
      </c>
      <c r="C2018">
        <v>33686211885</v>
      </c>
      <c r="D2018">
        <v>199201210</v>
      </c>
      <c r="E2018">
        <v>265318699971</v>
      </c>
      <c r="F2018">
        <v>183796626</v>
      </c>
      <c r="G2018" t="s">
        <v>8</v>
      </c>
    </row>
    <row r="2019" spans="1:7" x14ac:dyDescent="0.25">
      <c r="A2019">
        <v>2017</v>
      </c>
      <c r="B2019">
        <v>13344876</v>
      </c>
      <c r="C2019">
        <v>33699556761</v>
      </c>
      <c r="D2019">
        <v>72576626</v>
      </c>
      <c r="E2019">
        <v>265391276597</v>
      </c>
      <c r="F2019">
        <v>59231750</v>
      </c>
      <c r="G2019" t="s">
        <v>8</v>
      </c>
    </row>
    <row r="2020" spans="1:7" x14ac:dyDescent="0.25">
      <c r="A2020">
        <v>2018</v>
      </c>
      <c r="B2020">
        <v>11394727</v>
      </c>
      <c r="C2020">
        <v>33710951488</v>
      </c>
      <c r="D2020">
        <v>40088056</v>
      </c>
      <c r="E2020">
        <v>265431364653</v>
      </c>
      <c r="F2020">
        <v>28693329</v>
      </c>
      <c r="G2020" t="s">
        <v>8</v>
      </c>
    </row>
    <row r="2021" spans="1:7" x14ac:dyDescent="0.25">
      <c r="A2021">
        <v>2019</v>
      </c>
      <c r="B2021">
        <v>9217355</v>
      </c>
      <c r="C2021">
        <v>33720168843</v>
      </c>
      <c r="D2021">
        <v>6800157</v>
      </c>
      <c r="E2021">
        <v>265438164810</v>
      </c>
      <c r="F2021">
        <v>-2417198</v>
      </c>
      <c r="G2021" t="s">
        <v>8</v>
      </c>
    </row>
    <row r="2022" spans="1:7" x14ac:dyDescent="0.25">
      <c r="A2022">
        <v>2020</v>
      </c>
      <c r="B2022">
        <v>12570459</v>
      </c>
      <c r="C2022">
        <v>33732739302</v>
      </c>
      <c r="D2022">
        <v>41110703</v>
      </c>
      <c r="E2022">
        <v>265479275513</v>
      </c>
      <c r="F2022">
        <v>28540244</v>
      </c>
      <c r="G2022" t="s">
        <v>8</v>
      </c>
    </row>
    <row r="2023" spans="1:7" x14ac:dyDescent="0.25">
      <c r="A2023">
        <v>2021</v>
      </c>
      <c r="B2023">
        <v>11483274</v>
      </c>
      <c r="C2023">
        <v>33744222576</v>
      </c>
      <c r="D2023">
        <v>33707523</v>
      </c>
      <c r="E2023">
        <v>265512983036</v>
      </c>
      <c r="F2023">
        <v>22224249</v>
      </c>
      <c r="G2023" t="s">
        <v>8</v>
      </c>
    </row>
    <row r="2024" spans="1:7" x14ac:dyDescent="0.25">
      <c r="A2024">
        <v>2022</v>
      </c>
      <c r="B2024">
        <v>13471843</v>
      </c>
      <c r="C2024">
        <v>33757694419</v>
      </c>
      <c r="D2024">
        <v>167720583</v>
      </c>
      <c r="E2024">
        <v>265680703619</v>
      </c>
      <c r="F2024">
        <v>154248740</v>
      </c>
      <c r="G2024" t="s">
        <v>8</v>
      </c>
    </row>
    <row r="2025" spans="1:7" x14ac:dyDescent="0.25">
      <c r="A2025">
        <v>2023</v>
      </c>
      <c r="B2025">
        <v>13865357</v>
      </c>
      <c r="C2025">
        <v>33771559776</v>
      </c>
      <c r="D2025">
        <v>101065242</v>
      </c>
      <c r="E2025">
        <v>265781768861</v>
      </c>
      <c r="F2025">
        <v>87199885</v>
      </c>
      <c r="G2025" t="s">
        <v>8</v>
      </c>
    </row>
    <row r="2026" spans="1:7" x14ac:dyDescent="0.25">
      <c r="A2026">
        <v>2024</v>
      </c>
      <c r="B2026">
        <v>15264408</v>
      </c>
      <c r="C2026">
        <v>33786824184</v>
      </c>
      <c r="D2026">
        <v>188537077</v>
      </c>
      <c r="E2026">
        <v>265970305938</v>
      </c>
      <c r="F2026">
        <v>173272669</v>
      </c>
      <c r="G2026" t="s">
        <v>8</v>
      </c>
    </row>
    <row r="2027" spans="1:7" x14ac:dyDescent="0.25">
      <c r="A2027">
        <v>2025</v>
      </c>
      <c r="B2027">
        <v>12698027</v>
      </c>
      <c r="C2027">
        <v>33799522211</v>
      </c>
      <c r="D2027">
        <v>55109033</v>
      </c>
      <c r="E2027">
        <v>266025414971</v>
      </c>
      <c r="F2027">
        <v>42411006</v>
      </c>
      <c r="G2027" t="s">
        <v>8</v>
      </c>
    </row>
    <row r="2028" spans="1:7" x14ac:dyDescent="0.25">
      <c r="A2028">
        <v>2026</v>
      </c>
      <c r="B2028">
        <v>9651088</v>
      </c>
      <c r="C2028">
        <v>33809173299</v>
      </c>
      <c r="D2028">
        <v>8305768</v>
      </c>
      <c r="E2028">
        <v>266033720739</v>
      </c>
      <c r="F2028">
        <v>-1345320</v>
      </c>
      <c r="G2028" t="s">
        <v>8</v>
      </c>
    </row>
    <row r="2029" spans="1:7" x14ac:dyDescent="0.25">
      <c r="A2029">
        <v>2027</v>
      </c>
      <c r="B2029">
        <v>11332894</v>
      </c>
      <c r="C2029">
        <v>33820506193</v>
      </c>
      <c r="D2029">
        <v>41966466</v>
      </c>
      <c r="E2029">
        <v>266075687205</v>
      </c>
      <c r="F2029">
        <v>30633572</v>
      </c>
      <c r="G2029" t="s">
        <v>8</v>
      </c>
    </row>
    <row r="2030" spans="1:7" x14ac:dyDescent="0.25">
      <c r="A2030">
        <v>2028</v>
      </c>
      <c r="B2030">
        <v>15723352</v>
      </c>
      <c r="C2030">
        <v>33836229545</v>
      </c>
      <c r="D2030">
        <v>183452342</v>
      </c>
      <c r="E2030">
        <v>266259139547</v>
      </c>
      <c r="F2030">
        <v>167728990</v>
      </c>
      <c r="G2030" t="s">
        <v>8</v>
      </c>
    </row>
    <row r="2031" spans="1:7" x14ac:dyDescent="0.25">
      <c r="A2031">
        <v>2029</v>
      </c>
      <c r="B2031">
        <v>11400730</v>
      </c>
      <c r="C2031">
        <v>33847630275</v>
      </c>
      <c r="D2031">
        <v>47340556</v>
      </c>
      <c r="E2031">
        <v>266306480103</v>
      </c>
      <c r="F2031">
        <v>35939826</v>
      </c>
      <c r="G2031" t="s">
        <v>8</v>
      </c>
    </row>
    <row r="2032" spans="1:7" x14ac:dyDescent="0.25">
      <c r="A2032">
        <v>2030</v>
      </c>
      <c r="B2032">
        <v>12903039</v>
      </c>
      <c r="C2032">
        <v>33860533314</v>
      </c>
      <c r="D2032">
        <v>74840141</v>
      </c>
      <c r="E2032">
        <v>266381320244</v>
      </c>
      <c r="F2032">
        <v>61937102</v>
      </c>
      <c r="G2032" t="s">
        <v>8</v>
      </c>
    </row>
    <row r="2033" spans="1:7" x14ac:dyDescent="0.25">
      <c r="A2033">
        <v>2031</v>
      </c>
      <c r="B2033">
        <v>11458361</v>
      </c>
      <c r="C2033">
        <v>33871991675</v>
      </c>
      <c r="D2033">
        <v>40635549</v>
      </c>
      <c r="E2033">
        <v>266421955793</v>
      </c>
      <c r="F2033">
        <v>29177188</v>
      </c>
      <c r="G2033" t="s">
        <v>8</v>
      </c>
    </row>
    <row r="2034" spans="1:7" x14ac:dyDescent="0.25">
      <c r="A2034">
        <v>2032</v>
      </c>
      <c r="B2034">
        <v>12815691</v>
      </c>
      <c r="C2034">
        <v>33884807366</v>
      </c>
      <c r="D2034">
        <v>74576299</v>
      </c>
      <c r="E2034">
        <v>266496532092</v>
      </c>
      <c r="F2034">
        <v>61760608</v>
      </c>
      <c r="G2034" t="s">
        <v>8</v>
      </c>
    </row>
    <row r="2035" spans="1:7" x14ac:dyDescent="0.25">
      <c r="A2035">
        <v>2033</v>
      </c>
      <c r="B2035">
        <v>12008256</v>
      </c>
      <c r="C2035">
        <v>33896815622</v>
      </c>
      <c r="D2035">
        <v>73692923</v>
      </c>
      <c r="E2035">
        <v>266570225015</v>
      </c>
      <c r="F2035">
        <v>61684667</v>
      </c>
      <c r="G2035" t="s">
        <v>8</v>
      </c>
    </row>
    <row r="2036" spans="1:7" x14ac:dyDescent="0.25">
      <c r="A2036">
        <v>2034</v>
      </c>
      <c r="B2036">
        <v>12466604</v>
      </c>
      <c r="C2036">
        <v>33909282226</v>
      </c>
      <c r="D2036">
        <v>55613602</v>
      </c>
      <c r="E2036">
        <v>266625838617</v>
      </c>
      <c r="F2036">
        <v>43146998</v>
      </c>
      <c r="G2036" t="s">
        <v>8</v>
      </c>
    </row>
    <row r="2037" spans="1:7" x14ac:dyDescent="0.25">
      <c r="A2037">
        <v>2035</v>
      </c>
      <c r="B2037">
        <v>14386736</v>
      </c>
      <c r="C2037">
        <v>33923668962</v>
      </c>
      <c r="D2037">
        <v>194366209</v>
      </c>
      <c r="E2037">
        <v>266820204826</v>
      </c>
      <c r="F2037">
        <v>179979473</v>
      </c>
      <c r="G2037" t="s">
        <v>8</v>
      </c>
    </row>
    <row r="2038" spans="1:7" x14ac:dyDescent="0.25">
      <c r="A2038">
        <v>2036</v>
      </c>
      <c r="B2038">
        <v>12976579</v>
      </c>
      <c r="C2038">
        <v>33936645541</v>
      </c>
      <c r="D2038">
        <v>75281979</v>
      </c>
      <c r="E2038">
        <v>266895486805</v>
      </c>
      <c r="F2038">
        <v>62305400</v>
      </c>
      <c r="G2038" t="s">
        <v>8</v>
      </c>
    </row>
    <row r="2039" spans="1:7" x14ac:dyDescent="0.25">
      <c r="A2039">
        <v>2037</v>
      </c>
      <c r="B2039">
        <v>9573949</v>
      </c>
      <c r="C2039">
        <v>33946219490</v>
      </c>
      <c r="D2039">
        <v>2972798</v>
      </c>
      <c r="E2039">
        <v>266898459603</v>
      </c>
      <c r="F2039">
        <v>-6601151</v>
      </c>
      <c r="G2039" t="s">
        <v>8</v>
      </c>
    </row>
    <row r="2040" spans="1:7" x14ac:dyDescent="0.25">
      <c r="A2040">
        <v>2038</v>
      </c>
      <c r="B2040">
        <v>13995327</v>
      </c>
      <c r="C2040">
        <v>33960214817</v>
      </c>
      <c r="D2040">
        <v>186829459</v>
      </c>
      <c r="E2040">
        <v>267085289062</v>
      </c>
      <c r="F2040">
        <v>172834132</v>
      </c>
      <c r="G2040" t="s">
        <v>8</v>
      </c>
    </row>
    <row r="2041" spans="1:7" x14ac:dyDescent="0.25">
      <c r="A2041">
        <v>2039</v>
      </c>
      <c r="B2041">
        <v>14218045</v>
      </c>
      <c r="C2041">
        <v>33974432862</v>
      </c>
      <c r="D2041">
        <v>75544620</v>
      </c>
      <c r="E2041">
        <v>267160833682</v>
      </c>
      <c r="F2041">
        <v>61326575</v>
      </c>
      <c r="G2041" t="s">
        <v>8</v>
      </c>
    </row>
    <row r="2042" spans="1:7" x14ac:dyDescent="0.25">
      <c r="A2042">
        <v>2040</v>
      </c>
      <c r="B2042">
        <v>13362884</v>
      </c>
      <c r="C2042">
        <v>33987795746</v>
      </c>
      <c r="D2042">
        <v>100835019</v>
      </c>
      <c r="E2042">
        <v>267261668701</v>
      </c>
      <c r="F2042">
        <v>87472135</v>
      </c>
      <c r="G2042" t="s">
        <v>8</v>
      </c>
    </row>
    <row r="2043" spans="1:7" x14ac:dyDescent="0.25">
      <c r="A2043">
        <v>2041</v>
      </c>
      <c r="B2043">
        <v>12661708</v>
      </c>
      <c r="C2043">
        <v>34000457454</v>
      </c>
      <c r="D2043">
        <v>72648062</v>
      </c>
      <c r="E2043">
        <v>267334316763</v>
      </c>
      <c r="F2043">
        <v>59986354</v>
      </c>
      <c r="G2043" t="s">
        <v>8</v>
      </c>
    </row>
    <row r="2044" spans="1:7" x14ac:dyDescent="0.25">
      <c r="A2044">
        <v>2042</v>
      </c>
      <c r="B2044">
        <v>14939033</v>
      </c>
      <c r="C2044">
        <v>34015396487</v>
      </c>
      <c r="D2044">
        <v>208461787</v>
      </c>
      <c r="E2044">
        <v>267542778550</v>
      </c>
      <c r="F2044">
        <v>193522754</v>
      </c>
      <c r="G2044" t="s">
        <v>8</v>
      </c>
    </row>
    <row r="2045" spans="1:7" x14ac:dyDescent="0.25">
      <c r="A2045">
        <v>2043</v>
      </c>
      <c r="B2045">
        <v>12375055</v>
      </c>
      <c r="C2045">
        <v>34027771542</v>
      </c>
      <c r="D2045">
        <v>62276887</v>
      </c>
      <c r="E2045">
        <v>267605055437</v>
      </c>
      <c r="F2045">
        <v>49901832</v>
      </c>
      <c r="G2045" t="s">
        <v>8</v>
      </c>
    </row>
    <row r="2046" spans="1:7" x14ac:dyDescent="0.25">
      <c r="A2046">
        <v>2044</v>
      </c>
      <c r="B2046">
        <v>10635619</v>
      </c>
      <c r="C2046">
        <v>34038407161</v>
      </c>
      <c r="D2046">
        <v>38208746</v>
      </c>
      <c r="E2046">
        <v>267643264183</v>
      </c>
      <c r="F2046">
        <v>27573127</v>
      </c>
      <c r="G2046" t="s">
        <v>8</v>
      </c>
    </row>
    <row r="2047" spans="1:7" x14ac:dyDescent="0.25">
      <c r="A2047">
        <v>2045</v>
      </c>
      <c r="B2047">
        <v>11650163</v>
      </c>
      <c r="C2047">
        <v>34050057324</v>
      </c>
      <c r="D2047">
        <v>53001901</v>
      </c>
      <c r="E2047">
        <v>267696266084</v>
      </c>
      <c r="F2047">
        <v>41351738</v>
      </c>
      <c r="G2047" t="s">
        <v>8</v>
      </c>
    </row>
    <row r="2048" spans="1:7" x14ac:dyDescent="0.25">
      <c r="A2048">
        <v>2046</v>
      </c>
      <c r="B2048">
        <v>15088514</v>
      </c>
      <c r="C2048">
        <v>34065145838</v>
      </c>
      <c r="D2048">
        <v>184024451</v>
      </c>
      <c r="E2048">
        <v>267880290535</v>
      </c>
      <c r="F2048">
        <v>168935937</v>
      </c>
      <c r="G2048" t="s">
        <v>8</v>
      </c>
    </row>
    <row r="2049" spans="1:7" x14ac:dyDescent="0.25">
      <c r="A2049">
        <v>2047</v>
      </c>
      <c r="B2049">
        <v>12564756</v>
      </c>
      <c r="C2049">
        <v>34077710594</v>
      </c>
      <c r="D2049">
        <v>148298340</v>
      </c>
      <c r="E2049">
        <v>268028588875</v>
      </c>
      <c r="F2049">
        <v>135733584</v>
      </c>
      <c r="G2049" t="s">
        <v>8</v>
      </c>
    </row>
    <row r="2050" spans="1:7" x14ac:dyDescent="0.25">
      <c r="A2050">
        <v>2048</v>
      </c>
      <c r="B2050">
        <v>15872235</v>
      </c>
      <c r="C2050">
        <v>34093582829</v>
      </c>
      <c r="D2050">
        <v>217086629</v>
      </c>
      <c r="E2050">
        <v>268245675504</v>
      </c>
      <c r="F2050">
        <v>201214394</v>
      </c>
      <c r="G2050" t="s">
        <v>8</v>
      </c>
    </row>
    <row r="2051" spans="1:7" x14ac:dyDescent="0.25">
      <c r="A2051">
        <v>2049</v>
      </c>
      <c r="B2051">
        <v>14868195</v>
      </c>
      <c r="C2051">
        <v>34108451024</v>
      </c>
      <c r="D2051">
        <v>214917062</v>
      </c>
      <c r="E2051">
        <v>268460592566</v>
      </c>
      <c r="F2051">
        <v>200048867</v>
      </c>
      <c r="G2051" t="s">
        <v>8</v>
      </c>
    </row>
    <row r="2052" spans="1:7" x14ac:dyDescent="0.25">
      <c r="A2052">
        <v>2050</v>
      </c>
      <c r="B2052">
        <v>11944023</v>
      </c>
      <c r="C2052">
        <v>34120395047</v>
      </c>
      <c r="D2052">
        <v>72741413</v>
      </c>
      <c r="E2052">
        <v>268533333979</v>
      </c>
      <c r="F2052">
        <v>60797390</v>
      </c>
      <c r="G2052" t="s">
        <v>8</v>
      </c>
    </row>
    <row r="2053" spans="1:7" x14ac:dyDescent="0.25">
      <c r="A2053">
        <v>2051</v>
      </c>
      <c r="B2053">
        <v>15677430</v>
      </c>
      <c r="C2053">
        <v>34136072477</v>
      </c>
      <c r="D2053">
        <v>186073654</v>
      </c>
      <c r="E2053">
        <v>268719407633</v>
      </c>
      <c r="F2053">
        <v>170396224</v>
      </c>
      <c r="G2053" t="s">
        <v>8</v>
      </c>
    </row>
    <row r="2054" spans="1:7" x14ac:dyDescent="0.25">
      <c r="A2054">
        <v>2052</v>
      </c>
      <c r="B2054">
        <v>14163416</v>
      </c>
      <c r="C2054">
        <v>34150235893</v>
      </c>
      <c r="D2054">
        <v>104439956</v>
      </c>
      <c r="E2054">
        <v>268823847589</v>
      </c>
      <c r="F2054">
        <v>90276540</v>
      </c>
      <c r="G2054" t="s">
        <v>8</v>
      </c>
    </row>
    <row r="2055" spans="1:7" x14ac:dyDescent="0.25">
      <c r="A2055">
        <v>2053</v>
      </c>
      <c r="B2055">
        <v>14091077</v>
      </c>
      <c r="C2055">
        <v>34164326970</v>
      </c>
      <c r="D2055">
        <v>183841052</v>
      </c>
      <c r="E2055">
        <v>269007688641</v>
      </c>
      <c r="F2055">
        <v>169749975</v>
      </c>
      <c r="G2055" t="s">
        <v>8</v>
      </c>
    </row>
    <row r="2056" spans="1:7" x14ac:dyDescent="0.25">
      <c r="A2056">
        <v>2054</v>
      </c>
      <c r="B2056">
        <v>13958104</v>
      </c>
      <c r="C2056">
        <v>34178285074</v>
      </c>
      <c r="D2056">
        <v>148810717</v>
      </c>
      <c r="E2056">
        <v>269156499358</v>
      </c>
      <c r="F2056">
        <v>134852613</v>
      </c>
      <c r="G2056" t="s">
        <v>8</v>
      </c>
    </row>
    <row r="2057" spans="1:7" x14ac:dyDescent="0.25">
      <c r="A2057">
        <v>2055</v>
      </c>
      <c r="B2057">
        <v>14507700</v>
      </c>
      <c r="C2057">
        <v>34192792774</v>
      </c>
      <c r="D2057">
        <v>210124682</v>
      </c>
      <c r="E2057">
        <v>269366624040</v>
      </c>
      <c r="F2057">
        <v>195616982</v>
      </c>
      <c r="G2057" t="s">
        <v>8</v>
      </c>
    </row>
    <row r="2058" spans="1:7" x14ac:dyDescent="0.25">
      <c r="A2058">
        <v>2056</v>
      </c>
      <c r="B2058">
        <v>14431458</v>
      </c>
      <c r="C2058">
        <v>34207224232</v>
      </c>
      <c r="D2058">
        <v>209023092</v>
      </c>
      <c r="E2058">
        <v>269575647132</v>
      </c>
      <c r="F2058">
        <v>194591634</v>
      </c>
      <c r="G2058" t="s">
        <v>8</v>
      </c>
    </row>
    <row r="2059" spans="1:7" x14ac:dyDescent="0.25">
      <c r="A2059">
        <v>2057</v>
      </c>
      <c r="B2059">
        <v>15734460</v>
      </c>
      <c r="C2059">
        <v>34222958692</v>
      </c>
      <c r="D2059">
        <v>208291600</v>
      </c>
      <c r="E2059">
        <v>269783938732</v>
      </c>
      <c r="F2059">
        <v>192557140</v>
      </c>
      <c r="G2059" t="s">
        <v>8</v>
      </c>
    </row>
    <row r="2060" spans="1:7" x14ac:dyDescent="0.25">
      <c r="A2060">
        <v>2058</v>
      </c>
      <c r="B2060">
        <v>13025802</v>
      </c>
      <c r="C2060">
        <v>34235984494</v>
      </c>
      <c r="D2060">
        <v>84372970</v>
      </c>
      <c r="E2060">
        <v>269868311702</v>
      </c>
      <c r="F2060">
        <v>71347168</v>
      </c>
      <c r="G2060" t="s">
        <v>8</v>
      </c>
    </row>
    <row r="2061" spans="1:7" x14ac:dyDescent="0.25">
      <c r="A2061">
        <v>2059</v>
      </c>
      <c r="B2061">
        <v>13194796</v>
      </c>
      <c r="C2061">
        <v>34249179290</v>
      </c>
      <c r="D2061">
        <v>100231096</v>
      </c>
      <c r="E2061">
        <v>269968542798</v>
      </c>
      <c r="F2061">
        <v>87036300</v>
      </c>
      <c r="G2061" t="s">
        <v>8</v>
      </c>
    </row>
    <row r="2062" spans="1:7" x14ac:dyDescent="0.25">
      <c r="A2062">
        <v>2060</v>
      </c>
      <c r="B2062">
        <v>16435939</v>
      </c>
      <c r="C2062">
        <v>34265615229</v>
      </c>
      <c r="D2062">
        <v>216878015</v>
      </c>
      <c r="E2062">
        <v>270185420813</v>
      </c>
      <c r="F2062">
        <v>200442076</v>
      </c>
      <c r="G2062" t="s">
        <v>8</v>
      </c>
    </row>
    <row r="2063" spans="1:7" x14ac:dyDescent="0.25">
      <c r="A2063">
        <v>2061</v>
      </c>
      <c r="B2063">
        <v>13491955</v>
      </c>
      <c r="C2063">
        <v>34279107184</v>
      </c>
      <c r="D2063">
        <v>101533495</v>
      </c>
      <c r="E2063">
        <v>270286954308</v>
      </c>
      <c r="F2063">
        <v>88041540</v>
      </c>
      <c r="G2063" t="s">
        <v>8</v>
      </c>
    </row>
    <row r="2064" spans="1:7" x14ac:dyDescent="0.25">
      <c r="A2064">
        <v>2062</v>
      </c>
      <c r="B2064">
        <v>12468102</v>
      </c>
      <c r="C2064">
        <v>34291575286</v>
      </c>
      <c r="D2064">
        <v>70688009</v>
      </c>
      <c r="E2064">
        <v>270357642317</v>
      </c>
      <c r="F2064">
        <v>58219907</v>
      </c>
      <c r="G2064" t="s">
        <v>8</v>
      </c>
    </row>
    <row r="2065" spans="1:7" x14ac:dyDescent="0.25">
      <c r="A2065">
        <v>2063</v>
      </c>
      <c r="B2065">
        <v>13397402</v>
      </c>
      <c r="C2065">
        <v>34304972688</v>
      </c>
      <c r="D2065">
        <v>77010310</v>
      </c>
      <c r="E2065">
        <v>270434652627</v>
      </c>
      <c r="F2065">
        <v>63612908</v>
      </c>
      <c r="G2065" t="s">
        <v>8</v>
      </c>
    </row>
    <row r="2066" spans="1:7" x14ac:dyDescent="0.25">
      <c r="A2066">
        <v>2064</v>
      </c>
      <c r="B2066">
        <v>13428320</v>
      </c>
      <c r="C2066">
        <v>34318401008</v>
      </c>
      <c r="D2066">
        <v>177599797</v>
      </c>
      <c r="E2066">
        <v>270612252424</v>
      </c>
      <c r="F2066">
        <v>164171477</v>
      </c>
      <c r="G2066" t="s">
        <v>8</v>
      </c>
    </row>
    <row r="2067" spans="1:7" x14ac:dyDescent="0.25">
      <c r="A2067">
        <v>2065</v>
      </c>
      <c r="B2067">
        <v>14467179</v>
      </c>
      <c r="C2067">
        <v>34332868187</v>
      </c>
      <c r="D2067">
        <v>184527220</v>
      </c>
      <c r="E2067">
        <v>270796779644</v>
      </c>
      <c r="F2067">
        <v>170060041</v>
      </c>
      <c r="G2067" t="s">
        <v>8</v>
      </c>
    </row>
    <row r="2068" spans="1:7" x14ac:dyDescent="0.25">
      <c r="A2068">
        <v>2066</v>
      </c>
      <c r="B2068">
        <v>14205740</v>
      </c>
      <c r="C2068">
        <v>34347073927</v>
      </c>
      <c r="D2068">
        <v>215463055</v>
      </c>
      <c r="E2068">
        <v>271012242699</v>
      </c>
      <c r="F2068">
        <v>201257315</v>
      </c>
      <c r="G2068" t="s">
        <v>8</v>
      </c>
    </row>
    <row r="2069" spans="1:7" x14ac:dyDescent="0.25">
      <c r="A2069">
        <v>2067</v>
      </c>
      <c r="B2069">
        <v>13885468</v>
      </c>
      <c r="C2069">
        <v>34360959395</v>
      </c>
      <c r="D2069">
        <v>180364282</v>
      </c>
      <c r="E2069">
        <v>271192606981</v>
      </c>
      <c r="F2069">
        <v>166478814</v>
      </c>
      <c r="G2069" t="s">
        <v>8</v>
      </c>
    </row>
    <row r="2070" spans="1:7" x14ac:dyDescent="0.25">
      <c r="A2070">
        <v>2068</v>
      </c>
      <c r="B2070">
        <v>13078932</v>
      </c>
      <c r="C2070">
        <v>34374038327</v>
      </c>
      <c r="D2070">
        <v>99360328</v>
      </c>
      <c r="E2070">
        <v>271291967309</v>
      </c>
      <c r="F2070">
        <v>86281396</v>
      </c>
      <c r="G2070" t="s">
        <v>8</v>
      </c>
    </row>
    <row r="2071" spans="1:7" x14ac:dyDescent="0.25">
      <c r="A2071">
        <v>2069</v>
      </c>
      <c r="B2071">
        <v>13953303</v>
      </c>
      <c r="C2071">
        <v>34387991630</v>
      </c>
      <c r="D2071">
        <v>179896029</v>
      </c>
      <c r="E2071">
        <v>271471863338</v>
      </c>
      <c r="F2071">
        <v>165942726</v>
      </c>
      <c r="G2071" t="s">
        <v>8</v>
      </c>
    </row>
    <row r="2072" spans="1:7" x14ac:dyDescent="0.25">
      <c r="A2072">
        <v>2070</v>
      </c>
      <c r="B2072">
        <v>13095743</v>
      </c>
      <c r="C2072">
        <v>34401087373</v>
      </c>
      <c r="D2072">
        <v>99362426</v>
      </c>
      <c r="E2072">
        <v>271571225764</v>
      </c>
      <c r="F2072">
        <v>86266683</v>
      </c>
      <c r="G2072" t="s">
        <v>8</v>
      </c>
    </row>
    <row r="2073" spans="1:7" x14ac:dyDescent="0.25">
      <c r="A2073">
        <v>2071</v>
      </c>
      <c r="B2073">
        <v>11501885</v>
      </c>
      <c r="C2073">
        <v>34412589258</v>
      </c>
      <c r="D2073">
        <v>7128533</v>
      </c>
      <c r="E2073">
        <v>271578354297</v>
      </c>
      <c r="F2073">
        <v>-4373352</v>
      </c>
      <c r="G2073" t="s">
        <v>8</v>
      </c>
    </row>
    <row r="2074" spans="1:7" x14ac:dyDescent="0.25">
      <c r="A2074">
        <v>2072</v>
      </c>
      <c r="B2074">
        <v>15812203</v>
      </c>
      <c r="C2074">
        <v>34428401461</v>
      </c>
      <c r="D2074">
        <v>220694563</v>
      </c>
      <c r="E2074">
        <v>271799048860</v>
      </c>
      <c r="F2074">
        <v>204882360</v>
      </c>
      <c r="G2074" t="s">
        <v>8</v>
      </c>
    </row>
    <row r="2075" spans="1:7" x14ac:dyDescent="0.25">
      <c r="A2075">
        <v>2073</v>
      </c>
      <c r="B2075">
        <v>15550762</v>
      </c>
      <c r="C2075">
        <v>34443952223</v>
      </c>
      <c r="D2075">
        <v>190551159</v>
      </c>
      <c r="E2075">
        <v>271989600019</v>
      </c>
      <c r="F2075">
        <v>175000397</v>
      </c>
      <c r="G2075" t="s">
        <v>8</v>
      </c>
    </row>
    <row r="2076" spans="1:7" x14ac:dyDescent="0.25">
      <c r="A2076">
        <v>2074</v>
      </c>
      <c r="B2076">
        <v>12264594</v>
      </c>
      <c r="C2076">
        <v>34456216817</v>
      </c>
      <c r="D2076">
        <v>56352001</v>
      </c>
      <c r="E2076">
        <v>272045952020</v>
      </c>
      <c r="F2076">
        <v>44087407</v>
      </c>
      <c r="G2076" t="s">
        <v>8</v>
      </c>
    </row>
    <row r="2077" spans="1:7" x14ac:dyDescent="0.25">
      <c r="A2077">
        <v>2075</v>
      </c>
      <c r="B2077">
        <v>12527837</v>
      </c>
      <c r="C2077">
        <v>34468744654</v>
      </c>
      <c r="D2077">
        <v>66607614</v>
      </c>
      <c r="E2077">
        <v>272112559634</v>
      </c>
      <c r="F2077">
        <v>54079777</v>
      </c>
      <c r="G2077" t="s">
        <v>8</v>
      </c>
    </row>
    <row r="2078" spans="1:7" x14ac:dyDescent="0.25">
      <c r="A2078">
        <v>2076</v>
      </c>
      <c r="B2078">
        <v>13946098</v>
      </c>
      <c r="C2078">
        <v>34482690752</v>
      </c>
      <c r="D2078">
        <v>151218609</v>
      </c>
      <c r="E2078">
        <v>272263778243</v>
      </c>
      <c r="F2078">
        <v>137272511</v>
      </c>
      <c r="G2078" t="s">
        <v>8</v>
      </c>
    </row>
    <row r="2079" spans="1:7" x14ac:dyDescent="0.25">
      <c r="A2079">
        <v>2077</v>
      </c>
      <c r="B2079">
        <v>15180064</v>
      </c>
      <c r="C2079">
        <v>34497870816</v>
      </c>
      <c r="D2079">
        <v>196571196</v>
      </c>
      <c r="E2079">
        <v>272460349439</v>
      </c>
      <c r="F2079">
        <v>181391132</v>
      </c>
      <c r="G2079" t="s">
        <v>8</v>
      </c>
    </row>
    <row r="2080" spans="1:7" x14ac:dyDescent="0.25">
      <c r="A2080">
        <v>2078</v>
      </c>
      <c r="B2080">
        <v>15139540</v>
      </c>
      <c r="C2080">
        <v>34513010356</v>
      </c>
      <c r="D2080">
        <v>212030109</v>
      </c>
      <c r="E2080">
        <v>272672379548</v>
      </c>
      <c r="F2080">
        <v>196890569</v>
      </c>
      <c r="G2080" t="s">
        <v>8</v>
      </c>
    </row>
    <row r="2081" spans="1:7" x14ac:dyDescent="0.25">
      <c r="A2081">
        <v>2079</v>
      </c>
      <c r="B2081">
        <v>17178237</v>
      </c>
      <c r="C2081">
        <v>34530188593</v>
      </c>
      <c r="D2081">
        <v>195194658</v>
      </c>
      <c r="E2081">
        <v>272867574206</v>
      </c>
      <c r="F2081">
        <v>178016421</v>
      </c>
      <c r="G2081" t="s">
        <v>8</v>
      </c>
    </row>
    <row r="2082" spans="1:7" x14ac:dyDescent="0.25">
      <c r="A2082">
        <v>2080</v>
      </c>
      <c r="B2082">
        <v>10150259</v>
      </c>
      <c r="C2082">
        <v>34540338852</v>
      </c>
      <c r="D2082">
        <v>8349589</v>
      </c>
      <c r="E2082">
        <v>272875923795</v>
      </c>
      <c r="F2082">
        <v>-1800670</v>
      </c>
      <c r="G2082" t="s">
        <v>8</v>
      </c>
    </row>
    <row r="2083" spans="1:7" x14ac:dyDescent="0.25">
      <c r="A2083">
        <v>2081</v>
      </c>
      <c r="B2083">
        <v>16221921</v>
      </c>
      <c r="C2083">
        <v>34556560773</v>
      </c>
      <c r="D2083">
        <v>220047721</v>
      </c>
      <c r="E2083">
        <v>273095971516</v>
      </c>
      <c r="F2083">
        <v>203825800</v>
      </c>
      <c r="G2083" t="s">
        <v>8</v>
      </c>
    </row>
    <row r="2084" spans="1:7" x14ac:dyDescent="0.25">
      <c r="A2084">
        <v>2082</v>
      </c>
      <c r="B2084">
        <v>15299226</v>
      </c>
      <c r="C2084">
        <v>34571859999</v>
      </c>
      <c r="D2084">
        <v>187762960</v>
      </c>
      <c r="E2084">
        <v>273283734476</v>
      </c>
      <c r="F2084">
        <v>172463734</v>
      </c>
      <c r="G2084" t="s">
        <v>8</v>
      </c>
    </row>
    <row r="2085" spans="1:7" x14ac:dyDescent="0.25">
      <c r="A2085">
        <v>2083</v>
      </c>
      <c r="B2085">
        <v>11078956</v>
      </c>
      <c r="C2085">
        <v>34582938955</v>
      </c>
      <c r="D2085">
        <v>41108307</v>
      </c>
      <c r="E2085">
        <v>273324842783</v>
      </c>
      <c r="F2085">
        <v>30029351</v>
      </c>
      <c r="G2085" t="s">
        <v>8</v>
      </c>
    </row>
    <row r="2086" spans="1:7" x14ac:dyDescent="0.25">
      <c r="A2086">
        <v>2084</v>
      </c>
      <c r="B2086">
        <v>13591309</v>
      </c>
      <c r="C2086">
        <v>34596530264</v>
      </c>
      <c r="D2086">
        <v>83262670</v>
      </c>
      <c r="E2086">
        <v>273408105453</v>
      </c>
      <c r="F2086">
        <v>69671361</v>
      </c>
      <c r="G2086" t="s">
        <v>8</v>
      </c>
    </row>
    <row r="2087" spans="1:7" x14ac:dyDescent="0.25">
      <c r="A2087">
        <v>2085</v>
      </c>
      <c r="B2087">
        <v>14801560</v>
      </c>
      <c r="C2087">
        <v>34611331824</v>
      </c>
      <c r="D2087">
        <v>193028693</v>
      </c>
      <c r="E2087">
        <v>273601134146</v>
      </c>
      <c r="F2087">
        <v>178227133</v>
      </c>
      <c r="G2087" t="s">
        <v>8</v>
      </c>
    </row>
    <row r="2088" spans="1:7" x14ac:dyDescent="0.25">
      <c r="A2088">
        <v>2086</v>
      </c>
      <c r="B2088">
        <v>16413125</v>
      </c>
      <c r="C2088">
        <v>34627744949</v>
      </c>
      <c r="D2088">
        <v>226345406</v>
      </c>
      <c r="E2088">
        <v>273827479552</v>
      </c>
      <c r="F2088">
        <v>209932281</v>
      </c>
      <c r="G2088" t="s">
        <v>8</v>
      </c>
    </row>
    <row r="2089" spans="1:7" x14ac:dyDescent="0.25">
      <c r="A2089">
        <v>2087</v>
      </c>
      <c r="B2089">
        <v>12789578</v>
      </c>
      <c r="C2089">
        <v>34640534527</v>
      </c>
      <c r="D2089">
        <v>73036471</v>
      </c>
      <c r="E2089">
        <v>273900516023</v>
      </c>
      <c r="F2089">
        <v>60246893</v>
      </c>
      <c r="G2089" t="s">
        <v>8</v>
      </c>
    </row>
    <row r="2090" spans="1:7" x14ac:dyDescent="0.25">
      <c r="A2090">
        <v>2088</v>
      </c>
      <c r="B2090">
        <v>13759997</v>
      </c>
      <c r="C2090">
        <v>34654294524</v>
      </c>
      <c r="D2090">
        <v>187796278</v>
      </c>
      <c r="E2090">
        <v>274088312301</v>
      </c>
      <c r="F2090">
        <v>174036281</v>
      </c>
      <c r="G2090" t="s">
        <v>8</v>
      </c>
    </row>
    <row r="2091" spans="1:7" x14ac:dyDescent="0.25">
      <c r="A2091">
        <v>2089</v>
      </c>
      <c r="B2091">
        <v>15037485</v>
      </c>
      <c r="C2091">
        <v>34669332009</v>
      </c>
      <c r="D2091">
        <v>184096788</v>
      </c>
      <c r="E2091">
        <v>274272409089</v>
      </c>
      <c r="F2091">
        <v>169059303</v>
      </c>
      <c r="G2091" t="s">
        <v>8</v>
      </c>
    </row>
    <row r="2092" spans="1:7" x14ac:dyDescent="0.25">
      <c r="A2092">
        <v>2090</v>
      </c>
      <c r="B2092">
        <v>12599874</v>
      </c>
      <c r="C2092">
        <v>34681931883</v>
      </c>
      <c r="D2092">
        <v>64843566</v>
      </c>
      <c r="E2092">
        <v>274337252655</v>
      </c>
      <c r="F2092">
        <v>52243692</v>
      </c>
      <c r="G2092" t="s">
        <v>8</v>
      </c>
    </row>
    <row r="2093" spans="1:7" x14ac:dyDescent="0.25">
      <c r="A2093">
        <v>2091</v>
      </c>
      <c r="B2093">
        <v>15440903</v>
      </c>
      <c r="C2093">
        <v>34697372786</v>
      </c>
      <c r="D2093">
        <v>217060212</v>
      </c>
      <c r="E2093">
        <v>274554312867</v>
      </c>
      <c r="F2093">
        <v>201619309</v>
      </c>
      <c r="G2093" t="s">
        <v>8</v>
      </c>
    </row>
    <row r="2094" spans="1:7" x14ac:dyDescent="0.25">
      <c r="A2094">
        <v>2092</v>
      </c>
      <c r="B2094">
        <v>14928226</v>
      </c>
      <c r="C2094">
        <v>34712301012</v>
      </c>
      <c r="D2094">
        <v>116637916</v>
      </c>
      <c r="E2094">
        <v>274670950783</v>
      </c>
      <c r="F2094">
        <v>101709690</v>
      </c>
      <c r="G2094" t="s">
        <v>8</v>
      </c>
    </row>
    <row r="2095" spans="1:7" x14ac:dyDescent="0.25">
      <c r="A2095">
        <v>2093</v>
      </c>
      <c r="B2095">
        <v>20899637</v>
      </c>
      <c r="C2095">
        <v>34733200649</v>
      </c>
      <c r="D2095">
        <v>208096794</v>
      </c>
      <c r="E2095">
        <v>274879047577</v>
      </c>
      <c r="F2095">
        <v>187197157</v>
      </c>
      <c r="G2095" t="s">
        <v>8</v>
      </c>
    </row>
    <row r="2096" spans="1:7" x14ac:dyDescent="0.25">
      <c r="A2096">
        <v>2094</v>
      </c>
      <c r="B2096">
        <v>12392163</v>
      </c>
      <c r="C2096">
        <v>34745592812</v>
      </c>
      <c r="D2096">
        <v>70633080</v>
      </c>
      <c r="E2096">
        <v>274949680657</v>
      </c>
      <c r="F2096">
        <v>58240917</v>
      </c>
      <c r="G2096" t="s">
        <v>8</v>
      </c>
    </row>
    <row r="2097" spans="1:7" x14ac:dyDescent="0.25">
      <c r="A2097">
        <v>2095</v>
      </c>
      <c r="B2097">
        <v>13948802</v>
      </c>
      <c r="C2097">
        <v>34759541614</v>
      </c>
      <c r="D2097">
        <v>188522069</v>
      </c>
      <c r="E2097">
        <v>275138202726</v>
      </c>
      <c r="F2097">
        <v>174573267</v>
      </c>
      <c r="G2097" t="s">
        <v>8</v>
      </c>
    </row>
    <row r="2098" spans="1:7" x14ac:dyDescent="0.25">
      <c r="A2098">
        <v>2096</v>
      </c>
      <c r="B2098">
        <v>13086138</v>
      </c>
      <c r="C2098">
        <v>34772627752</v>
      </c>
      <c r="D2098">
        <v>100156957</v>
      </c>
      <c r="E2098">
        <v>275238359683</v>
      </c>
      <c r="F2098">
        <v>87070819</v>
      </c>
      <c r="G2098" t="s">
        <v>8</v>
      </c>
    </row>
    <row r="2099" spans="1:7" x14ac:dyDescent="0.25">
      <c r="A2099">
        <v>2097</v>
      </c>
      <c r="B2099">
        <v>12325826</v>
      </c>
      <c r="C2099">
        <v>34784953578</v>
      </c>
      <c r="D2099">
        <v>39130541</v>
      </c>
      <c r="E2099">
        <v>275277490224</v>
      </c>
      <c r="F2099">
        <v>26804715</v>
      </c>
      <c r="G2099" t="s">
        <v>8</v>
      </c>
    </row>
    <row r="2100" spans="1:7" x14ac:dyDescent="0.25">
      <c r="A2100">
        <v>2098</v>
      </c>
      <c r="B2100">
        <v>14370227</v>
      </c>
      <c r="C2100">
        <v>34799323805</v>
      </c>
      <c r="D2100">
        <v>210948028</v>
      </c>
      <c r="E2100">
        <v>275488438252</v>
      </c>
      <c r="F2100">
        <v>196577801</v>
      </c>
      <c r="G2100" t="s">
        <v>8</v>
      </c>
    </row>
    <row r="2101" spans="1:7" x14ac:dyDescent="0.25">
      <c r="A2101">
        <v>2099</v>
      </c>
      <c r="B2101">
        <v>13014098</v>
      </c>
      <c r="C2101">
        <v>34812337903</v>
      </c>
      <c r="D2101">
        <v>100102324</v>
      </c>
      <c r="E2101">
        <v>275588540576</v>
      </c>
      <c r="F2101">
        <v>87088226</v>
      </c>
      <c r="G2101" t="s">
        <v>8</v>
      </c>
    </row>
    <row r="2102" spans="1:7" x14ac:dyDescent="0.25">
      <c r="A2102">
        <v>2100</v>
      </c>
      <c r="B2102">
        <v>9514517</v>
      </c>
      <c r="C2102">
        <v>34821852420</v>
      </c>
      <c r="D2102">
        <v>8737099</v>
      </c>
      <c r="E2102">
        <v>275597277675</v>
      </c>
      <c r="F2102">
        <v>-777418</v>
      </c>
      <c r="G2102" t="s">
        <v>8</v>
      </c>
    </row>
    <row r="2103" spans="1:7" x14ac:dyDescent="0.25">
      <c r="A2103">
        <v>2101</v>
      </c>
      <c r="B2103">
        <v>12846608</v>
      </c>
      <c r="C2103">
        <v>34834699028</v>
      </c>
      <c r="D2103">
        <v>80414440</v>
      </c>
      <c r="E2103">
        <v>275677692115</v>
      </c>
      <c r="F2103">
        <v>67567832</v>
      </c>
      <c r="G2103" t="s">
        <v>8</v>
      </c>
    </row>
    <row r="2104" spans="1:7" x14ac:dyDescent="0.25">
      <c r="A2104">
        <v>2102</v>
      </c>
      <c r="B2104">
        <v>11928713</v>
      </c>
      <c r="C2104">
        <v>34846627741</v>
      </c>
      <c r="D2104">
        <v>43617354</v>
      </c>
      <c r="E2104">
        <v>275721309469</v>
      </c>
      <c r="F2104">
        <v>31688641</v>
      </c>
      <c r="G2104" t="s">
        <v>8</v>
      </c>
    </row>
    <row r="2105" spans="1:7" x14ac:dyDescent="0.25">
      <c r="A2105">
        <v>2103</v>
      </c>
      <c r="B2105">
        <v>14452471</v>
      </c>
      <c r="C2105">
        <v>34861080212</v>
      </c>
      <c r="D2105">
        <v>216267186</v>
      </c>
      <c r="E2105">
        <v>275937576655</v>
      </c>
      <c r="F2105">
        <v>201814715</v>
      </c>
      <c r="G2105" t="s">
        <v>8</v>
      </c>
    </row>
    <row r="2106" spans="1:7" x14ac:dyDescent="0.25">
      <c r="A2106">
        <v>2104</v>
      </c>
      <c r="B2106">
        <v>12983783</v>
      </c>
      <c r="C2106">
        <v>34874063995</v>
      </c>
      <c r="D2106">
        <v>78245173</v>
      </c>
      <c r="E2106">
        <v>276015821828</v>
      </c>
      <c r="F2106">
        <v>65261390</v>
      </c>
      <c r="G2106" t="s">
        <v>8</v>
      </c>
    </row>
    <row r="2107" spans="1:7" x14ac:dyDescent="0.25">
      <c r="A2107">
        <v>2105</v>
      </c>
      <c r="B2107">
        <v>11482675</v>
      </c>
      <c r="C2107">
        <v>34885546670</v>
      </c>
      <c r="D2107">
        <v>46655285</v>
      </c>
      <c r="E2107">
        <v>276062477113</v>
      </c>
      <c r="F2107">
        <v>35172610</v>
      </c>
      <c r="G2107" t="s">
        <v>8</v>
      </c>
    </row>
    <row r="2108" spans="1:7" x14ac:dyDescent="0.25">
      <c r="A2108">
        <v>2106</v>
      </c>
      <c r="B2108">
        <v>15493130</v>
      </c>
      <c r="C2108">
        <v>34901039800</v>
      </c>
      <c r="D2108">
        <v>184021147</v>
      </c>
      <c r="E2108">
        <v>276246498260</v>
      </c>
      <c r="F2108">
        <v>168528017</v>
      </c>
      <c r="G2108" t="s">
        <v>8</v>
      </c>
    </row>
    <row r="2109" spans="1:7" x14ac:dyDescent="0.25">
      <c r="A2109">
        <v>2107</v>
      </c>
      <c r="B2109">
        <v>14473185</v>
      </c>
      <c r="C2109">
        <v>34915512985</v>
      </c>
      <c r="D2109">
        <v>208312910</v>
      </c>
      <c r="E2109">
        <v>276454811170</v>
      </c>
      <c r="F2109">
        <v>193839725</v>
      </c>
      <c r="G2109" t="s">
        <v>8</v>
      </c>
    </row>
    <row r="2110" spans="1:7" x14ac:dyDescent="0.25">
      <c r="A2110">
        <v>2108</v>
      </c>
      <c r="B2110">
        <v>14441366</v>
      </c>
      <c r="C2110">
        <v>34929954351</v>
      </c>
      <c r="D2110">
        <v>152465478</v>
      </c>
      <c r="E2110">
        <v>276607276648</v>
      </c>
      <c r="F2110">
        <v>138024112</v>
      </c>
      <c r="G2110" t="s">
        <v>8</v>
      </c>
    </row>
    <row r="2111" spans="1:7" x14ac:dyDescent="0.25">
      <c r="A2111">
        <v>2109</v>
      </c>
      <c r="B2111">
        <v>15666925</v>
      </c>
      <c r="C2111">
        <v>34945621276</v>
      </c>
      <c r="D2111">
        <v>215560008</v>
      </c>
      <c r="E2111">
        <v>276822836656</v>
      </c>
      <c r="F2111">
        <v>199893083</v>
      </c>
      <c r="G2111" t="s">
        <v>8</v>
      </c>
    </row>
    <row r="2112" spans="1:7" x14ac:dyDescent="0.25">
      <c r="A2112">
        <v>2110</v>
      </c>
      <c r="B2112">
        <v>8840055</v>
      </c>
      <c r="C2112">
        <v>34954461331</v>
      </c>
      <c r="D2112">
        <v>4184250</v>
      </c>
      <c r="E2112">
        <v>276827020906</v>
      </c>
      <c r="F2112">
        <v>-4655805</v>
      </c>
      <c r="G2112" t="s">
        <v>8</v>
      </c>
    </row>
    <row r="2113" spans="1:7" x14ac:dyDescent="0.25">
      <c r="A2113">
        <v>2111</v>
      </c>
      <c r="B2113">
        <v>15636608</v>
      </c>
      <c r="C2113">
        <v>34970097939</v>
      </c>
      <c r="D2113">
        <v>214481227</v>
      </c>
      <c r="E2113">
        <v>277041502133</v>
      </c>
      <c r="F2113">
        <v>198844619</v>
      </c>
      <c r="G2113" t="s">
        <v>8</v>
      </c>
    </row>
    <row r="2114" spans="1:7" x14ac:dyDescent="0.25">
      <c r="A2114">
        <v>2112</v>
      </c>
      <c r="B2114">
        <v>14723517</v>
      </c>
      <c r="C2114">
        <v>34984821456</v>
      </c>
      <c r="D2114">
        <v>108358864</v>
      </c>
      <c r="E2114">
        <v>277149860997</v>
      </c>
      <c r="F2114">
        <v>93635347</v>
      </c>
      <c r="G2114" t="s">
        <v>8</v>
      </c>
    </row>
    <row r="2115" spans="1:7" x14ac:dyDescent="0.25">
      <c r="A2115">
        <v>2113</v>
      </c>
      <c r="B2115">
        <v>10591796</v>
      </c>
      <c r="C2115">
        <v>34995413252</v>
      </c>
      <c r="D2115">
        <v>7270210</v>
      </c>
      <c r="E2115">
        <v>277157131207</v>
      </c>
      <c r="F2115">
        <v>-3321586</v>
      </c>
      <c r="G2115" t="s">
        <v>8</v>
      </c>
    </row>
    <row r="2116" spans="1:7" x14ac:dyDescent="0.25">
      <c r="A2116">
        <v>2114</v>
      </c>
      <c r="B2116">
        <v>13888466</v>
      </c>
      <c r="C2116">
        <v>35009301718</v>
      </c>
      <c r="D2116">
        <v>182749362</v>
      </c>
      <c r="E2116">
        <v>277339880569</v>
      </c>
      <c r="F2116">
        <v>168860896</v>
      </c>
      <c r="G2116" t="s">
        <v>8</v>
      </c>
    </row>
    <row r="2117" spans="1:7" x14ac:dyDescent="0.25">
      <c r="A2117">
        <v>2115</v>
      </c>
      <c r="B2117">
        <v>10702856</v>
      </c>
      <c r="C2117">
        <v>35020004574</v>
      </c>
      <c r="D2117">
        <v>39336152</v>
      </c>
      <c r="E2117">
        <v>277379216721</v>
      </c>
      <c r="F2117">
        <v>28633296</v>
      </c>
      <c r="G2117" t="s">
        <v>8</v>
      </c>
    </row>
    <row r="2118" spans="1:7" x14ac:dyDescent="0.25">
      <c r="A2118">
        <v>2116</v>
      </c>
      <c r="B2118">
        <v>12081195</v>
      </c>
      <c r="C2118">
        <v>35032085769</v>
      </c>
      <c r="D2118">
        <v>43817561</v>
      </c>
      <c r="E2118">
        <v>277423034282</v>
      </c>
      <c r="F2118">
        <v>31736366</v>
      </c>
      <c r="G2118" t="s">
        <v>8</v>
      </c>
    </row>
    <row r="2119" spans="1:7" x14ac:dyDescent="0.25">
      <c r="A2119">
        <v>2117</v>
      </c>
      <c r="B2119">
        <v>14456375</v>
      </c>
      <c r="C2119">
        <v>35046542144</v>
      </c>
      <c r="D2119">
        <v>188558389</v>
      </c>
      <c r="E2119">
        <v>277611592671</v>
      </c>
      <c r="F2119">
        <v>174102014</v>
      </c>
      <c r="G2119" t="s">
        <v>8</v>
      </c>
    </row>
    <row r="2120" spans="1:7" x14ac:dyDescent="0.25">
      <c r="A2120">
        <v>2118</v>
      </c>
      <c r="B2120">
        <v>14774242</v>
      </c>
      <c r="C2120">
        <v>35061316386</v>
      </c>
      <c r="D2120">
        <v>185890254</v>
      </c>
      <c r="E2120">
        <v>277797482925</v>
      </c>
      <c r="F2120">
        <v>171116012</v>
      </c>
      <c r="G2120" t="s">
        <v>8</v>
      </c>
    </row>
    <row r="2121" spans="1:7" x14ac:dyDescent="0.25">
      <c r="A2121">
        <v>2119</v>
      </c>
      <c r="B2121">
        <v>10649726</v>
      </c>
      <c r="C2121">
        <v>35071966112</v>
      </c>
      <c r="D2121">
        <v>37567600</v>
      </c>
      <c r="E2121">
        <v>277835050525</v>
      </c>
      <c r="F2121">
        <v>26917874</v>
      </c>
      <c r="G2121" t="s">
        <v>8</v>
      </c>
    </row>
    <row r="2122" spans="1:7" x14ac:dyDescent="0.25">
      <c r="A2122">
        <v>2120</v>
      </c>
      <c r="B2122">
        <v>13518670</v>
      </c>
      <c r="C2122">
        <v>35085484782</v>
      </c>
      <c r="D2122">
        <v>72449655</v>
      </c>
      <c r="E2122">
        <v>277907500180</v>
      </c>
      <c r="F2122">
        <v>58930985</v>
      </c>
      <c r="G2122" t="s">
        <v>8</v>
      </c>
    </row>
    <row r="2123" spans="1:7" x14ac:dyDescent="0.25">
      <c r="A2123">
        <v>2121</v>
      </c>
      <c r="B2123">
        <v>14437464</v>
      </c>
      <c r="C2123">
        <v>35099922246</v>
      </c>
      <c r="D2123">
        <v>211261995</v>
      </c>
      <c r="E2123">
        <v>278118762175</v>
      </c>
      <c r="F2123">
        <v>196824531</v>
      </c>
      <c r="G2123" t="s">
        <v>8</v>
      </c>
    </row>
    <row r="2124" spans="1:7" x14ac:dyDescent="0.25">
      <c r="A2124">
        <v>2122</v>
      </c>
      <c r="B2124">
        <v>14281979</v>
      </c>
      <c r="C2124">
        <v>35114204225</v>
      </c>
      <c r="D2124">
        <v>214909557</v>
      </c>
      <c r="E2124">
        <v>278333671732</v>
      </c>
      <c r="F2124">
        <v>200627578</v>
      </c>
      <c r="G2124" t="s">
        <v>8</v>
      </c>
    </row>
    <row r="2125" spans="1:7" x14ac:dyDescent="0.25">
      <c r="A2125">
        <v>2123</v>
      </c>
      <c r="B2125">
        <v>16673066</v>
      </c>
      <c r="C2125">
        <v>35130877291</v>
      </c>
      <c r="D2125">
        <v>201997215</v>
      </c>
      <c r="E2125">
        <v>278535668947</v>
      </c>
      <c r="F2125">
        <v>185324149</v>
      </c>
      <c r="G2125" t="s">
        <v>8</v>
      </c>
    </row>
    <row r="2126" spans="1:7" x14ac:dyDescent="0.25">
      <c r="A2126">
        <v>2124</v>
      </c>
      <c r="B2126">
        <v>13663647</v>
      </c>
      <c r="C2126">
        <v>35144540938</v>
      </c>
      <c r="D2126">
        <v>180386795</v>
      </c>
      <c r="E2126">
        <v>278716055742</v>
      </c>
      <c r="F2126">
        <v>166723148</v>
      </c>
      <c r="G2126" t="s">
        <v>8</v>
      </c>
    </row>
    <row r="2127" spans="1:7" x14ac:dyDescent="0.25">
      <c r="A2127">
        <v>2125</v>
      </c>
      <c r="B2127">
        <v>14281078</v>
      </c>
      <c r="C2127">
        <v>35158822016</v>
      </c>
      <c r="D2127">
        <v>204152975</v>
      </c>
      <c r="E2127">
        <v>278920208717</v>
      </c>
      <c r="F2127">
        <v>189871897</v>
      </c>
      <c r="G2127" t="s">
        <v>8</v>
      </c>
    </row>
    <row r="2128" spans="1:7" x14ac:dyDescent="0.25">
      <c r="A2128">
        <v>2126</v>
      </c>
      <c r="B2128">
        <v>14256165</v>
      </c>
      <c r="C2128">
        <v>35173078181</v>
      </c>
      <c r="D2128">
        <v>210892796</v>
      </c>
      <c r="E2128">
        <v>279131101513</v>
      </c>
      <c r="F2128">
        <v>196636631</v>
      </c>
      <c r="G2128" t="s">
        <v>8</v>
      </c>
    </row>
    <row r="2129" spans="1:7" x14ac:dyDescent="0.25">
      <c r="A2129">
        <v>2127</v>
      </c>
      <c r="B2129">
        <v>13581104</v>
      </c>
      <c r="C2129">
        <v>35186659285</v>
      </c>
      <c r="D2129">
        <v>152583144</v>
      </c>
      <c r="E2129">
        <v>279283684657</v>
      </c>
      <c r="F2129">
        <v>139002040</v>
      </c>
      <c r="G2129" t="s">
        <v>8</v>
      </c>
    </row>
    <row r="2130" spans="1:7" x14ac:dyDescent="0.25">
      <c r="A2130">
        <v>2128</v>
      </c>
      <c r="B2130">
        <v>12004655</v>
      </c>
      <c r="C2130">
        <v>35198663940</v>
      </c>
      <c r="D2130">
        <v>50017093</v>
      </c>
      <c r="E2130">
        <v>279333701750</v>
      </c>
      <c r="F2130">
        <v>38012438</v>
      </c>
      <c r="G2130" t="s">
        <v>8</v>
      </c>
    </row>
    <row r="2131" spans="1:7" x14ac:dyDescent="0.25">
      <c r="A2131">
        <v>2129</v>
      </c>
      <c r="B2131">
        <v>9358432</v>
      </c>
      <c r="C2131">
        <v>35208022372</v>
      </c>
      <c r="D2131">
        <v>8726892</v>
      </c>
      <c r="E2131">
        <v>279342428642</v>
      </c>
      <c r="F2131">
        <v>-631540</v>
      </c>
      <c r="G2131" t="s">
        <v>8</v>
      </c>
    </row>
    <row r="2132" spans="1:7" x14ac:dyDescent="0.25">
      <c r="A2132">
        <v>2130</v>
      </c>
      <c r="B2132">
        <v>14429357</v>
      </c>
      <c r="C2132">
        <v>35222451729</v>
      </c>
      <c r="D2132">
        <v>215371806</v>
      </c>
      <c r="E2132">
        <v>279557800448</v>
      </c>
      <c r="F2132">
        <v>200942449</v>
      </c>
      <c r="G2132" t="s">
        <v>8</v>
      </c>
    </row>
    <row r="2133" spans="1:7" x14ac:dyDescent="0.25">
      <c r="A2133">
        <v>2131</v>
      </c>
      <c r="B2133">
        <v>14302690</v>
      </c>
      <c r="C2133">
        <v>35236754419</v>
      </c>
      <c r="D2133">
        <v>83415751</v>
      </c>
      <c r="E2133">
        <v>279641216199</v>
      </c>
      <c r="F2133">
        <v>69113061</v>
      </c>
      <c r="G2133" t="s">
        <v>8</v>
      </c>
    </row>
    <row r="2134" spans="1:7" x14ac:dyDescent="0.25">
      <c r="A2134">
        <v>2132</v>
      </c>
      <c r="B2134">
        <v>13860854</v>
      </c>
      <c r="C2134">
        <v>35250615273</v>
      </c>
      <c r="D2134">
        <v>182497528</v>
      </c>
      <c r="E2134">
        <v>279823713727</v>
      </c>
      <c r="F2134">
        <v>168636674</v>
      </c>
      <c r="G2134" t="s">
        <v>8</v>
      </c>
    </row>
    <row r="2135" spans="1:7" x14ac:dyDescent="0.25">
      <c r="A2135">
        <v>2133</v>
      </c>
      <c r="B2135">
        <v>13098143</v>
      </c>
      <c r="C2135">
        <v>35263713416</v>
      </c>
      <c r="D2135">
        <v>98174989</v>
      </c>
      <c r="E2135">
        <v>279921888716</v>
      </c>
      <c r="F2135">
        <v>85076846</v>
      </c>
      <c r="G2135" t="s">
        <v>8</v>
      </c>
    </row>
    <row r="2136" spans="1:7" x14ac:dyDescent="0.25">
      <c r="A2136">
        <v>2134</v>
      </c>
      <c r="B2136">
        <v>14226150</v>
      </c>
      <c r="C2136">
        <v>35277939566</v>
      </c>
      <c r="D2136">
        <v>79571885</v>
      </c>
      <c r="E2136">
        <v>280001460601</v>
      </c>
      <c r="F2136">
        <v>65345735</v>
      </c>
      <c r="G2136" t="s">
        <v>8</v>
      </c>
    </row>
    <row r="2137" spans="1:7" x14ac:dyDescent="0.25">
      <c r="A2137">
        <v>2135</v>
      </c>
      <c r="B2137">
        <v>12952864</v>
      </c>
      <c r="C2137">
        <v>35290892430</v>
      </c>
      <c r="D2137">
        <v>81183151</v>
      </c>
      <c r="E2137">
        <v>280082643752</v>
      </c>
      <c r="F2137">
        <v>68230287</v>
      </c>
      <c r="G2137" t="s">
        <v>8</v>
      </c>
    </row>
    <row r="2138" spans="1:7" x14ac:dyDescent="0.25">
      <c r="A2138">
        <v>2136</v>
      </c>
      <c r="B2138">
        <v>12002254</v>
      </c>
      <c r="C2138">
        <v>35302894684</v>
      </c>
      <c r="D2138">
        <v>75314695</v>
      </c>
      <c r="E2138">
        <v>280157958447</v>
      </c>
      <c r="F2138">
        <v>63312441</v>
      </c>
      <c r="G2138" t="s">
        <v>8</v>
      </c>
    </row>
    <row r="2139" spans="1:7" x14ac:dyDescent="0.25">
      <c r="A2139">
        <v>2137</v>
      </c>
      <c r="B2139">
        <v>15144642</v>
      </c>
      <c r="C2139">
        <v>35318039326</v>
      </c>
      <c r="D2139">
        <v>190189164</v>
      </c>
      <c r="E2139">
        <v>280348147611</v>
      </c>
      <c r="F2139">
        <v>175044522</v>
      </c>
      <c r="G2139" t="s">
        <v>8</v>
      </c>
    </row>
    <row r="2140" spans="1:7" x14ac:dyDescent="0.25">
      <c r="A2140">
        <v>2138</v>
      </c>
      <c r="B2140">
        <v>20620487</v>
      </c>
      <c r="C2140">
        <v>35338659813</v>
      </c>
      <c r="D2140">
        <v>215109763</v>
      </c>
      <c r="E2140">
        <v>280563257374</v>
      </c>
      <c r="F2140">
        <v>194489276</v>
      </c>
      <c r="G2140" t="s">
        <v>8</v>
      </c>
    </row>
    <row r="2141" spans="1:7" x14ac:dyDescent="0.25">
      <c r="A2141">
        <v>2139</v>
      </c>
      <c r="B2141">
        <v>15493731</v>
      </c>
      <c r="C2141">
        <v>35354153544</v>
      </c>
      <c r="D2141">
        <v>195117217</v>
      </c>
      <c r="E2141">
        <v>280758374591</v>
      </c>
      <c r="F2141">
        <v>179623486</v>
      </c>
      <c r="G2141" t="s">
        <v>8</v>
      </c>
    </row>
    <row r="2142" spans="1:7" x14ac:dyDescent="0.25">
      <c r="A2142">
        <v>2140</v>
      </c>
      <c r="B2142">
        <v>11829360</v>
      </c>
      <c r="C2142">
        <v>35365982904</v>
      </c>
      <c r="D2142">
        <v>43268865</v>
      </c>
      <c r="E2142">
        <v>280801643456</v>
      </c>
      <c r="F2142">
        <v>31439505</v>
      </c>
      <c r="G2142" t="s">
        <v>8</v>
      </c>
    </row>
    <row r="2143" spans="1:7" x14ac:dyDescent="0.25">
      <c r="A2143">
        <v>2141</v>
      </c>
      <c r="B2143">
        <v>13493456</v>
      </c>
      <c r="C2143">
        <v>35379476360</v>
      </c>
      <c r="D2143">
        <v>62732531</v>
      </c>
      <c r="E2143">
        <v>280864375987</v>
      </c>
      <c r="F2143">
        <v>49239075</v>
      </c>
      <c r="G2143" t="s">
        <v>8</v>
      </c>
    </row>
    <row r="2144" spans="1:7" x14ac:dyDescent="0.25">
      <c r="A2144">
        <v>2142</v>
      </c>
      <c r="B2144">
        <v>14854989</v>
      </c>
      <c r="C2144">
        <v>35394331349</v>
      </c>
      <c r="D2144">
        <v>249029203</v>
      </c>
      <c r="E2144">
        <v>281113405190</v>
      </c>
      <c r="F2144">
        <v>234174214</v>
      </c>
      <c r="G2144" t="s">
        <v>8</v>
      </c>
    </row>
    <row r="2145" spans="1:7" x14ac:dyDescent="0.25">
      <c r="A2145">
        <v>2143</v>
      </c>
      <c r="B2145">
        <v>16048429</v>
      </c>
      <c r="C2145">
        <v>35410379778</v>
      </c>
      <c r="D2145">
        <v>201851034</v>
      </c>
      <c r="E2145">
        <v>281315256224</v>
      </c>
      <c r="F2145">
        <v>185802605</v>
      </c>
      <c r="G2145" t="s">
        <v>8</v>
      </c>
    </row>
    <row r="2146" spans="1:7" x14ac:dyDescent="0.25">
      <c r="A2146">
        <v>2144</v>
      </c>
      <c r="B2146">
        <v>18621111</v>
      </c>
      <c r="C2146">
        <v>35429000889</v>
      </c>
      <c r="D2146">
        <v>123276586</v>
      </c>
      <c r="E2146">
        <v>281438532810</v>
      </c>
      <c r="F2146">
        <v>104655475</v>
      </c>
      <c r="G2146" t="s">
        <v>8</v>
      </c>
    </row>
    <row r="2147" spans="1:7" x14ac:dyDescent="0.25">
      <c r="A2147">
        <v>2145</v>
      </c>
      <c r="B2147">
        <v>12417679</v>
      </c>
      <c r="C2147">
        <v>35441418568</v>
      </c>
      <c r="D2147">
        <v>55360569</v>
      </c>
      <c r="E2147">
        <v>281493893379</v>
      </c>
      <c r="F2147">
        <v>42942890</v>
      </c>
      <c r="G2147" t="s">
        <v>8</v>
      </c>
    </row>
    <row r="2148" spans="1:7" x14ac:dyDescent="0.25">
      <c r="A2148">
        <v>2146</v>
      </c>
      <c r="B2148">
        <v>14646677</v>
      </c>
      <c r="C2148">
        <v>35456065245</v>
      </c>
      <c r="D2148">
        <v>188140263</v>
      </c>
      <c r="E2148">
        <v>281682033642</v>
      </c>
      <c r="F2148">
        <v>173493586</v>
      </c>
      <c r="G2148" t="s">
        <v>8</v>
      </c>
    </row>
    <row r="2149" spans="1:7" x14ac:dyDescent="0.25">
      <c r="A2149">
        <v>2147</v>
      </c>
      <c r="B2149">
        <v>16043326</v>
      </c>
      <c r="C2149">
        <v>35472108571</v>
      </c>
      <c r="D2149">
        <v>198847022</v>
      </c>
      <c r="E2149">
        <v>281880880664</v>
      </c>
      <c r="F2149">
        <v>182803696</v>
      </c>
      <c r="G2149" t="s">
        <v>8</v>
      </c>
    </row>
    <row r="2150" spans="1:7" x14ac:dyDescent="0.25">
      <c r="A2150">
        <v>2148</v>
      </c>
      <c r="B2150">
        <v>15539355</v>
      </c>
      <c r="C2150">
        <v>35487647926</v>
      </c>
      <c r="D2150">
        <v>198171054</v>
      </c>
      <c r="E2150">
        <v>282079051718</v>
      </c>
      <c r="F2150">
        <v>182631699</v>
      </c>
      <c r="G2150" t="s">
        <v>8</v>
      </c>
    </row>
    <row r="2151" spans="1:7" x14ac:dyDescent="0.25">
      <c r="A2151">
        <v>2149</v>
      </c>
      <c r="B2151">
        <v>14984657</v>
      </c>
      <c r="C2151">
        <v>35502632583</v>
      </c>
      <c r="D2151">
        <v>192807772</v>
      </c>
      <c r="E2151">
        <v>282271859490</v>
      </c>
      <c r="F2151">
        <v>177823115</v>
      </c>
      <c r="G2151" t="s">
        <v>8</v>
      </c>
    </row>
    <row r="2152" spans="1:7" x14ac:dyDescent="0.25">
      <c r="A2152">
        <v>2150</v>
      </c>
      <c r="B2152">
        <v>15026679</v>
      </c>
      <c r="C2152">
        <v>35517659262</v>
      </c>
      <c r="D2152">
        <v>178461558</v>
      </c>
      <c r="E2152">
        <v>282450321048</v>
      </c>
      <c r="F2152">
        <v>163434879</v>
      </c>
      <c r="G2152" t="s">
        <v>8</v>
      </c>
    </row>
    <row r="2153" spans="1:7" x14ac:dyDescent="0.25">
      <c r="A2153">
        <v>2151</v>
      </c>
      <c r="B2153">
        <v>13199297</v>
      </c>
      <c r="C2153">
        <v>35530858559</v>
      </c>
      <c r="D2153">
        <v>151654446</v>
      </c>
      <c r="E2153">
        <v>282601975494</v>
      </c>
      <c r="F2153">
        <v>138455149</v>
      </c>
      <c r="G2153" t="s">
        <v>8</v>
      </c>
    </row>
    <row r="2154" spans="1:7" x14ac:dyDescent="0.25">
      <c r="A2154">
        <v>2152</v>
      </c>
      <c r="B2154">
        <v>13837141</v>
      </c>
      <c r="C2154">
        <v>35544695700</v>
      </c>
      <c r="D2154">
        <v>187592471</v>
      </c>
      <c r="E2154">
        <v>282789567965</v>
      </c>
      <c r="F2154">
        <v>173755330</v>
      </c>
      <c r="G2154" t="s">
        <v>8</v>
      </c>
    </row>
    <row r="2155" spans="1:7" x14ac:dyDescent="0.25">
      <c r="A2155">
        <v>2153</v>
      </c>
      <c r="B2155">
        <v>11018324</v>
      </c>
      <c r="C2155">
        <v>35555714024</v>
      </c>
      <c r="D2155">
        <v>44871428</v>
      </c>
      <c r="E2155">
        <v>282834439393</v>
      </c>
      <c r="F2155">
        <v>33853104</v>
      </c>
      <c r="G2155" t="s">
        <v>8</v>
      </c>
    </row>
    <row r="2156" spans="1:7" x14ac:dyDescent="0.25">
      <c r="A2156">
        <v>2154</v>
      </c>
      <c r="B2156">
        <v>13973113</v>
      </c>
      <c r="C2156">
        <v>35569687137</v>
      </c>
      <c r="D2156">
        <v>186290668</v>
      </c>
      <c r="E2156">
        <v>283020730061</v>
      </c>
      <c r="F2156">
        <v>172317555</v>
      </c>
      <c r="G2156" t="s">
        <v>8</v>
      </c>
    </row>
    <row r="2157" spans="1:7" x14ac:dyDescent="0.25">
      <c r="A2157">
        <v>2155</v>
      </c>
      <c r="B2157">
        <v>15278817</v>
      </c>
      <c r="C2157">
        <v>35584965954</v>
      </c>
      <c r="D2157">
        <v>200020649</v>
      </c>
      <c r="E2157">
        <v>283220750710</v>
      </c>
      <c r="F2157">
        <v>184741832</v>
      </c>
      <c r="G2157" t="s">
        <v>8</v>
      </c>
    </row>
    <row r="2158" spans="1:7" x14ac:dyDescent="0.25">
      <c r="A2158">
        <v>2156</v>
      </c>
      <c r="B2158">
        <v>14514004</v>
      </c>
      <c r="C2158">
        <v>35599479958</v>
      </c>
      <c r="D2158">
        <v>183703281</v>
      </c>
      <c r="E2158">
        <v>283404453991</v>
      </c>
      <c r="F2158">
        <v>169189277</v>
      </c>
      <c r="G2158" t="s">
        <v>8</v>
      </c>
    </row>
    <row r="2159" spans="1:7" x14ac:dyDescent="0.25">
      <c r="A2159">
        <v>2157</v>
      </c>
      <c r="B2159">
        <v>10870644</v>
      </c>
      <c r="C2159">
        <v>35610350602</v>
      </c>
      <c r="D2159">
        <v>39950583</v>
      </c>
      <c r="E2159">
        <v>283444404574</v>
      </c>
      <c r="F2159">
        <v>29079939</v>
      </c>
      <c r="G2159" t="s">
        <v>8</v>
      </c>
    </row>
    <row r="2160" spans="1:7" x14ac:dyDescent="0.25">
      <c r="A2160">
        <v>2158</v>
      </c>
      <c r="B2160">
        <v>20728247</v>
      </c>
      <c r="C2160">
        <v>35631078849</v>
      </c>
      <c r="D2160">
        <v>70244672</v>
      </c>
      <c r="E2160">
        <v>283514649246</v>
      </c>
      <c r="F2160">
        <v>49516425</v>
      </c>
      <c r="G2160" t="s">
        <v>8</v>
      </c>
    </row>
    <row r="2161" spans="1:7" x14ac:dyDescent="0.25">
      <c r="A2161">
        <v>2159</v>
      </c>
      <c r="B2161">
        <v>15851224</v>
      </c>
      <c r="C2161">
        <v>35646930073</v>
      </c>
      <c r="D2161">
        <v>223158894</v>
      </c>
      <c r="E2161">
        <v>283737808140</v>
      </c>
      <c r="F2161">
        <v>207307670</v>
      </c>
      <c r="G2161" t="s">
        <v>8</v>
      </c>
    </row>
    <row r="2162" spans="1:7" x14ac:dyDescent="0.25">
      <c r="A2162">
        <v>2160</v>
      </c>
      <c r="B2162">
        <v>20523236</v>
      </c>
      <c r="C2162">
        <v>35667453309</v>
      </c>
      <c r="D2162">
        <v>245517015</v>
      </c>
      <c r="E2162">
        <v>283983325155</v>
      </c>
      <c r="F2162">
        <v>224993779</v>
      </c>
      <c r="G2162" t="s">
        <v>8</v>
      </c>
    </row>
    <row r="2163" spans="1:7" x14ac:dyDescent="0.25">
      <c r="A2163">
        <v>2161</v>
      </c>
      <c r="B2163">
        <v>15446304</v>
      </c>
      <c r="C2163">
        <v>35682899613</v>
      </c>
      <c r="D2163">
        <v>250364622</v>
      </c>
      <c r="E2163">
        <v>284233689777</v>
      </c>
      <c r="F2163">
        <v>234918318</v>
      </c>
      <c r="G2163" t="s">
        <v>8</v>
      </c>
    </row>
    <row r="2164" spans="1:7" x14ac:dyDescent="0.25">
      <c r="A2164">
        <v>2162</v>
      </c>
      <c r="B2164">
        <v>16852262</v>
      </c>
      <c r="C2164">
        <v>35699751875</v>
      </c>
      <c r="D2164">
        <v>122341284</v>
      </c>
      <c r="E2164">
        <v>284356031061</v>
      </c>
      <c r="F2164">
        <v>105489022</v>
      </c>
      <c r="G2164" t="s">
        <v>8</v>
      </c>
    </row>
    <row r="2165" spans="1:7" x14ac:dyDescent="0.25">
      <c r="A2165">
        <v>2163</v>
      </c>
      <c r="B2165">
        <v>15276113</v>
      </c>
      <c r="C2165">
        <v>35715027988</v>
      </c>
      <c r="D2165">
        <v>111991718</v>
      </c>
      <c r="E2165">
        <v>284468022779</v>
      </c>
      <c r="F2165">
        <v>96715605</v>
      </c>
      <c r="G2165" t="s">
        <v>8</v>
      </c>
    </row>
    <row r="2166" spans="1:7" x14ac:dyDescent="0.25">
      <c r="A2166">
        <v>2164</v>
      </c>
      <c r="B2166">
        <v>13707170</v>
      </c>
      <c r="C2166">
        <v>35728735158</v>
      </c>
      <c r="D2166">
        <v>198263208</v>
      </c>
      <c r="E2166">
        <v>284666285987</v>
      </c>
      <c r="F2166">
        <v>184556038</v>
      </c>
      <c r="G2166" t="s">
        <v>8</v>
      </c>
    </row>
    <row r="2167" spans="1:7" x14ac:dyDescent="0.25">
      <c r="A2167">
        <v>2165</v>
      </c>
      <c r="B2167">
        <v>15262308</v>
      </c>
      <c r="C2167">
        <v>35743997466</v>
      </c>
      <c r="D2167">
        <v>223370207</v>
      </c>
      <c r="E2167">
        <v>284889656194</v>
      </c>
      <c r="F2167">
        <v>208107899</v>
      </c>
      <c r="G2167" t="s">
        <v>8</v>
      </c>
    </row>
    <row r="2168" spans="1:7" x14ac:dyDescent="0.25">
      <c r="A2168">
        <v>2166</v>
      </c>
      <c r="B2168">
        <v>23247500</v>
      </c>
      <c r="C2168">
        <v>35767244966</v>
      </c>
      <c r="D2168">
        <v>210103073</v>
      </c>
      <c r="E2168">
        <v>285099759267</v>
      </c>
      <c r="F2168">
        <v>186855573</v>
      </c>
      <c r="G2168" t="s">
        <v>8</v>
      </c>
    </row>
    <row r="2169" spans="1:7" x14ac:dyDescent="0.25">
      <c r="A2169">
        <v>2167</v>
      </c>
      <c r="B2169">
        <v>16581816</v>
      </c>
      <c r="C2169">
        <v>35783826782</v>
      </c>
      <c r="D2169">
        <v>191452244</v>
      </c>
      <c r="E2169">
        <v>285291211511</v>
      </c>
      <c r="F2169">
        <v>174870428</v>
      </c>
      <c r="G2169" t="s">
        <v>8</v>
      </c>
    </row>
    <row r="2170" spans="1:7" x14ac:dyDescent="0.25">
      <c r="A2170">
        <v>2168</v>
      </c>
      <c r="B2170">
        <v>13035108</v>
      </c>
      <c r="C2170">
        <v>35796861890</v>
      </c>
      <c r="D2170">
        <v>153128837</v>
      </c>
      <c r="E2170">
        <v>285444340348</v>
      </c>
      <c r="F2170">
        <v>140093729</v>
      </c>
      <c r="G2170" t="s">
        <v>8</v>
      </c>
    </row>
    <row r="2171" spans="1:7" x14ac:dyDescent="0.25">
      <c r="A2171">
        <v>2169</v>
      </c>
      <c r="B2171">
        <v>15217582</v>
      </c>
      <c r="C2171">
        <v>35812079472</v>
      </c>
      <c r="D2171">
        <v>233125750</v>
      </c>
      <c r="E2171">
        <v>285677466098</v>
      </c>
      <c r="F2171">
        <v>217908168</v>
      </c>
      <c r="G2171" t="s">
        <v>8</v>
      </c>
    </row>
    <row r="2172" spans="1:7" x14ac:dyDescent="0.25">
      <c r="A2172">
        <v>2170</v>
      </c>
      <c r="B2172">
        <v>15693639</v>
      </c>
      <c r="C2172">
        <v>35827773111</v>
      </c>
      <c r="D2172">
        <v>216277994</v>
      </c>
      <c r="E2172">
        <v>285893744092</v>
      </c>
      <c r="F2172">
        <v>200584355</v>
      </c>
      <c r="G2172" t="s">
        <v>8</v>
      </c>
    </row>
    <row r="2173" spans="1:7" x14ac:dyDescent="0.25">
      <c r="A2173">
        <v>2171</v>
      </c>
      <c r="B2173">
        <v>16509478</v>
      </c>
      <c r="C2173">
        <v>35844282589</v>
      </c>
      <c r="D2173">
        <v>211617689</v>
      </c>
      <c r="E2173">
        <v>286105361781</v>
      </c>
      <c r="F2173">
        <v>195108211</v>
      </c>
      <c r="G2173" t="s">
        <v>8</v>
      </c>
    </row>
    <row r="2174" spans="1:7" x14ac:dyDescent="0.25">
      <c r="A2174">
        <v>2172</v>
      </c>
      <c r="B2174">
        <v>15235891</v>
      </c>
      <c r="C2174">
        <v>35859518480</v>
      </c>
      <c r="D2174">
        <v>226922016</v>
      </c>
      <c r="E2174">
        <v>286332283797</v>
      </c>
      <c r="F2174">
        <v>211686125</v>
      </c>
      <c r="G2174" t="s">
        <v>8</v>
      </c>
    </row>
    <row r="2175" spans="1:7" x14ac:dyDescent="0.25">
      <c r="A2175">
        <v>2173</v>
      </c>
      <c r="B2175">
        <v>15485327</v>
      </c>
      <c r="C2175">
        <v>35875003807</v>
      </c>
      <c r="D2175">
        <v>206496934</v>
      </c>
      <c r="E2175">
        <v>286538780731</v>
      </c>
      <c r="F2175">
        <v>191011607</v>
      </c>
      <c r="G2175" t="s">
        <v>8</v>
      </c>
    </row>
    <row r="2176" spans="1:7" x14ac:dyDescent="0.25">
      <c r="A2176">
        <v>2174</v>
      </c>
      <c r="B2176">
        <v>13443327</v>
      </c>
      <c r="C2176">
        <v>35888447134</v>
      </c>
      <c r="D2176">
        <v>93026620</v>
      </c>
      <c r="E2176">
        <v>286631807351</v>
      </c>
      <c r="F2176">
        <v>79583293</v>
      </c>
      <c r="G2176" t="s">
        <v>8</v>
      </c>
    </row>
    <row r="2177" spans="1:7" x14ac:dyDescent="0.25">
      <c r="A2177">
        <v>2175</v>
      </c>
      <c r="B2177">
        <v>17962257</v>
      </c>
      <c r="C2177">
        <v>35906409391</v>
      </c>
      <c r="D2177">
        <v>224630284</v>
      </c>
      <c r="E2177">
        <v>286856437635</v>
      </c>
      <c r="F2177">
        <v>206668027</v>
      </c>
      <c r="G2177" t="s">
        <v>8</v>
      </c>
    </row>
    <row r="2178" spans="1:7" x14ac:dyDescent="0.25">
      <c r="A2178">
        <v>2176</v>
      </c>
      <c r="B2178">
        <v>14766439</v>
      </c>
      <c r="C2178">
        <v>35921175830</v>
      </c>
      <c r="D2178">
        <v>225224302</v>
      </c>
      <c r="E2178">
        <v>287081661937</v>
      </c>
      <c r="F2178">
        <v>210457863</v>
      </c>
      <c r="G2178" t="s">
        <v>8</v>
      </c>
    </row>
    <row r="2179" spans="1:7" x14ac:dyDescent="0.25">
      <c r="A2179">
        <v>2177</v>
      </c>
      <c r="B2179">
        <v>10967899</v>
      </c>
      <c r="C2179">
        <v>35932143729</v>
      </c>
      <c r="D2179">
        <v>43701699</v>
      </c>
      <c r="E2179">
        <v>287125363636</v>
      </c>
      <c r="F2179">
        <v>32733800</v>
      </c>
      <c r="G2179" t="s">
        <v>8</v>
      </c>
    </row>
    <row r="2180" spans="1:7" x14ac:dyDescent="0.25">
      <c r="A2180">
        <v>2178</v>
      </c>
      <c r="B2180">
        <v>15043488</v>
      </c>
      <c r="C2180">
        <v>35947187217</v>
      </c>
      <c r="D2180">
        <v>212372894</v>
      </c>
      <c r="E2180">
        <v>287337736530</v>
      </c>
      <c r="F2180">
        <v>197329406</v>
      </c>
      <c r="G2180" t="s">
        <v>8</v>
      </c>
    </row>
    <row r="2181" spans="1:7" x14ac:dyDescent="0.25">
      <c r="A2181">
        <v>2179</v>
      </c>
      <c r="B2181">
        <v>13779510</v>
      </c>
      <c r="C2181">
        <v>35960966727</v>
      </c>
      <c r="D2181">
        <v>184206648</v>
      </c>
      <c r="E2181">
        <v>287521943178</v>
      </c>
      <c r="F2181">
        <v>170427138</v>
      </c>
      <c r="G2181" t="s">
        <v>8</v>
      </c>
    </row>
    <row r="2182" spans="1:7" x14ac:dyDescent="0.25">
      <c r="A2182">
        <v>2180</v>
      </c>
      <c r="B2182">
        <v>15566072</v>
      </c>
      <c r="C2182">
        <v>35976532799</v>
      </c>
      <c r="D2182">
        <v>200290498</v>
      </c>
      <c r="E2182">
        <v>287722233676</v>
      </c>
      <c r="F2182">
        <v>184724426</v>
      </c>
      <c r="G2182" t="s">
        <v>8</v>
      </c>
    </row>
    <row r="2183" spans="1:7" x14ac:dyDescent="0.25">
      <c r="A2183">
        <v>2181</v>
      </c>
      <c r="B2183">
        <v>13713174</v>
      </c>
      <c r="C2183">
        <v>35990245973</v>
      </c>
      <c r="D2183">
        <v>102779164</v>
      </c>
      <c r="E2183">
        <v>287825012840</v>
      </c>
      <c r="F2183">
        <v>89065990</v>
      </c>
      <c r="G2183" t="s">
        <v>8</v>
      </c>
    </row>
    <row r="2184" spans="1:7" x14ac:dyDescent="0.25">
      <c r="A2184">
        <v>2182</v>
      </c>
      <c r="B2184">
        <v>13915782</v>
      </c>
      <c r="C2184">
        <v>36004161755</v>
      </c>
      <c r="D2184">
        <v>84290422</v>
      </c>
      <c r="E2184">
        <v>287909303262</v>
      </c>
      <c r="F2184">
        <v>70374640</v>
      </c>
      <c r="G2184" t="s">
        <v>8</v>
      </c>
    </row>
    <row r="2185" spans="1:7" x14ac:dyDescent="0.25">
      <c r="A2185">
        <v>2183</v>
      </c>
      <c r="B2185">
        <v>14034347</v>
      </c>
      <c r="C2185">
        <v>36018196102</v>
      </c>
      <c r="D2185">
        <v>89684022</v>
      </c>
      <c r="E2185">
        <v>287998987284</v>
      </c>
      <c r="F2185">
        <v>75649675</v>
      </c>
      <c r="G2185" t="s">
        <v>8</v>
      </c>
    </row>
    <row r="2186" spans="1:7" x14ac:dyDescent="0.25">
      <c r="A2186">
        <v>2184</v>
      </c>
      <c r="B2186">
        <v>13154875</v>
      </c>
      <c r="C2186">
        <v>36031350977</v>
      </c>
      <c r="D2186">
        <v>81913445</v>
      </c>
      <c r="E2186">
        <v>288080900729</v>
      </c>
      <c r="F2186">
        <v>68758570</v>
      </c>
      <c r="G2186" t="s">
        <v>8</v>
      </c>
    </row>
    <row r="2187" spans="1:7" x14ac:dyDescent="0.25">
      <c r="A2187">
        <v>2185</v>
      </c>
      <c r="B2187">
        <v>14662885</v>
      </c>
      <c r="C2187">
        <v>36046013862</v>
      </c>
      <c r="D2187">
        <v>151957908</v>
      </c>
      <c r="E2187">
        <v>288232858637</v>
      </c>
      <c r="F2187">
        <v>137295023</v>
      </c>
      <c r="G2187" t="s">
        <v>8</v>
      </c>
    </row>
    <row r="2188" spans="1:7" x14ac:dyDescent="0.25">
      <c r="A2188">
        <v>2186</v>
      </c>
      <c r="B2188">
        <v>9425367</v>
      </c>
      <c r="C2188">
        <v>36055439229</v>
      </c>
      <c r="D2188">
        <v>7806598</v>
      </c>
      <c r="E2188">
        <v>288240665235</v>
      </c>
      <c r="F2188">
        <v>-1618769</v>
      </c>
      <c r="G2188" t="s">
        <v>8</v>
      </c>
    </row>
    <row r="2189" spans="1:7" x14ac:dyDescent="0.25">
      <c r="A2189">
        <v>2187</v>
      </c>
      <c r="B2189">
        <v>15978493</v>
      </c>
      <c r="C2189">
        <v>36071417722</v>
      </c>
      <c r="D2189">
        <v>195732545</v>
      </c>
      <c r="E2189">
        <v>288436397780</v>
      </c>
      <c r="F2189">
        <v>179754052</v>
      </c>
      <c r="G2189" t="s">
        <v>8</v>
      </c>
    </row>
    <row r="2190" spans="1:7" x14ac:dyDescent="0.25">
      <c r="A2190">
        <v>2188</v>
      </c>
      <c r="B2190">
        <v>15030581</v>
      </c>
      <c r="C2190">
        <v>36086448303</v>
      </c>
      <c r="D2190">
        <v>112694997</v>
      </c>
      <c r="E2190">
        <v>288549092777</v>
      </c>
      <c r="F2190">
        <v>97664416</v>
      </c>
      <c r="G2190" t="s">
        <v>8</v>
      </c>
    </row>
    <row r="2191" spans="1:7" x14ac:dyDescent="0.25">
      <c r="A2191">
        <v>2189</v>
      </c>
      <c r="B2191">
        <v>10535665</v>
      </c>
      <c r="C2191">
        <v>36096983968</v>
      </c>
      <c r="D2191">
        <v>7419090</v>
      </c>
      <c r="E2191">
        <v>288556511867</v>
      </c>
      <c r="F2191">
        <v>-3116575</v>
      </c>
      <c r="G2191" t="s">
        <v>8</v>
      </c>
    </row>
    <row r="2192" spans="1:7" x14ac:dyDescent="0.25">
      <c r="A2192">
        <v>2190</v>
      </c>
      <c r="B2192">
        <v>16501673</v>
      </c>
      <c r="C2192">
        <v>36113485641</v>
      </c>
      <c r="D2192">
        <v>204003792</v>
      </c>
      <c r="E2192">
        <v>288760515659</v>
      </c>
      <c r="F2192">
        <v>187502119</v>
      </c>
      <c r="G2192" t="s">
        <v>8</v>
      </c>
    </row>
    <row r="2193" spans="1:7" x14ac:dyDescent="0.25">
      <c r="A2193">
        <v>2191</v>
      </c>
      <c r="B2193">
        <v>11770228</v>
      </c>
      <c r="C2193">
        <v>36125255869</v>
      </c>
      <c r="D2193">
        <v>47068009</v>
      </c>
      <c r="E2193">
        <v>288807583668</v>
      </c>
      <c r="F2193">
        <v>35297781</v>
      </c>
      <c r="G2193" t="s">
        <v>8</v>
      </c>
    </row>
    <row r="2194" spans="1:7" x14ac:dyDescent="0.25">
      <c r="A2194">
        <v>2192</v>
      </c>
      <c r="B2194">
        <v>13320261</v>
      </c>
      <c r="C2194">
        <v>36138576130</v>
      </c>
      <c r="D2194">
        <v>103821924</v>
      </c>
      <c r="E2194">
        <v>288911405592</v>
      </c>
      <c r="F2194">
        <v>90501663</v>
      </c>
      <c r="G2194" t="s">
        <v>8</v>
      </c>
    </row>
    <row r="2195" spans="1:7" x14ac:dyDescent="0.25">
      <c r="A2195">
        <v>2193</v>
      </c>
      <c r="B2195">
        <v>13916983</v>
      </c>
      <c r="C2195">
        <v>36152493113</v>
      </c>
      <c r="D2195">
        <v>184199145</v>
      </c>
      <c r="E2195">
        <v>289095604737</v>
      </c>
      <c r="F2195">
        <v>170282162</v>
      </c>
      <c r="G2195" t="s">
        <v>8</v>
      </c>
    </row>
    <row r="2196" spans="1:7" x14ac:dyDescent="0.25">
      <c r="A2196">
        <v>2194</v>
      </c>
      <c r="B2196">
        <v>15992300</v>
      </c>
      <c r="C2196">
        <v>36168485413</v>
      </c>
      <c r="D2196">
        <v>212889470</v>
      </c>
      <c r="E2196">
        <v>289308494207</v>
      </c>
      <c r="F2196">
        <v>196897170</v>
      </c>
      <c r="G2196" t="s">
        <v>8</v>
      </c>
    </row>
    <row r="2197" spans="1:7" x14ac:dyDescent="0.25">
      <c r="A2197">
        <v>2195</v>
      </c>
      <c r="B2197">
        <v>13161778</v>
      </c>
      <c r="C2197">
        <v>36181647191</v>
      </c>
      <c r="D2197">
        <v>103343770</v>
      </c>
      <c r="E2197">
        <v>289411837977</v>
      </c>
      <c r="F2197">
        <v>90181992</v>
      </c>
      <c r="G2197" t="s">
        <v>8</v>
      </c>
    </row>
    <row r="2198" spans="1:7" x14ac:dyDescent="0.25">
      <c r="A2198">
        <v>2196</v>
      </c>
      <c r="B2198">
        <v>12657807</v>
      </c>
      <c r="C2198">
        <v>36194304998</v>
      </c>
      <c r="D2198">
        <v>54114597</v>
      </c>
      <c r="E2198">
        <v>289465952574</v>
      </c>
      <c r="F2198">
        <v>41456790</v>
      </c>
      <c r="G2198" t="s">
        <v>8</v>
      </c>
    </row>
    <row r="2199" spans="1:7" x14ac:dyDescent="0.25">
      <c r="A2199">
        <v>2197</v>
      </c>
      <c r="B2199">
        <v>15663624</v>
      </c>
      <c r="C2199">
        <v>36209968622</v>
      </c>
      <c r="D2199">
        <v>205434361</v>
      </c>
      <c r="E2199">
        <v>289671386935</v>
      </c>
      <c r="F2199">
        <v>189770737</v>
      </c>
      <c r="G2199" t="s">
        <v>8</v>
      </c>
    </row>
    <row r="2200" spans="1:7" x14ac:dyDescent="0.25">
      <c r="A2200">
        <v>2198</v>
      </c>
      <c r="B2200">
        <v>12741251</v>
      </c>
      <c r="C2200">
        <v>36222709873</v>
      </c>
      <c r="D2200">
        <v>73494218</v>
      </c>
      <c r="E2200">
        <v>289744881153</v>
      </c>
      <c r="F2200">
        <v>60752967</v>
      </c>
      <c r="G2200" t="s">
        <v>8</v>
      </c>
    </row>
    <row r="2201" spans="1:7" x14ac:dyDescent="0.25">
      <c r="A2201">
        <v>2199</v>
      </c>
      <c r="B2201">
        <v>13557390</v>
      </c>
      <c r="C2201">
        <v>36236267263</v>
      </c>
      <c r="D2201">
        <v>184640979</v>
      </c>
      <c r="E2201">
        <v>289929522132</v>
      </c>
      <c r="F2201">
        <v>171083589</v>
      </c>
      <c r="G2201" t="s">
        <v>8</v>
      </c>
    </row>
    <row r="2202" spans="1:7" x14ac:dyDescent="0.25">
      <c r="A2202">
        <v>2200</v>
      </c>
      <c r="B2202">
        <v>13936494</v>
      </c>
      <c r="C2202">
        <v>36250203757</v>
      </c>
      <c r="D2202">
        <v>189743725</v>
      </c>
      <c r="E2202">
        <v>290119265857</v>
      </c>
      <c r="F2202">
        <v>175807231</v>
      </c>
      <c r="G2202" t="s">
        <v>8</v>
      </c>
    </row>
    <row r="2203" spans="1:7" x14ac:dyDescent="0.25">
      <c r="A2203">
        <v>2201</v>
      </c>
      <c r="B2203">
        <v>13297751</v>
      </c>
      <c r="C2203">
        <v>36263501508</v>
      </c>
      <c r="D2203">
        <v>93660261</v>
      </c>
      <c r="E2203">
        <v>290212926118</v>
      </c>
      <c r="F2203">
        <v>80362510</v>
      </c>
      <c r="G2203" t="s">
        <v>8</v>
      </c>
    </row>
    <row r="2204" spans="1:7" x14ac:dyDescent="0.25">
      <c r="A2204">
        <v>2202</v>
      </c>
      <c r="B2204">
        <v>13490454</v>
      </c>
      <c r="C2204">
        <v>36276991962</v>
      </c>
      <c r="D2204">
        <v>78644087</v>
      </c>
      <c r="E2204">
        <v>290291570205</v>
      </c>
      <c r="F2204">
        <v>65153633</v>
      </c>
      <c r="G2204" t="s">
        <v>8</v>
      </c>
    </row>
    <row r="2205" spans="1:7" x14ac:dyDescent="0.25">
      <c r="A2205">
        <v>2203</v>
      </c>
      <c r="B2205">
        <v>12403869</v>
      </c>
      <c r="C2205">
        <v>36289395831</v>
      </c>
      <c r="D2205">
        <v>79188580</v>
      </c>
      <c r="E2205">
        <v>290370758785</v>
      </c>
      <c r="F2205">
        <v>66784711</v>
      </c>
      <c r="G2205" t="s">
        <v>8</v>
      </c>
    </row>
    <row r="2206" spans="1:7" x14ac:dyDescent="0.25">
      <c r="A2206">
        <v>2204</v>
      </c>
      <c r="B2206">
        <v>12055383</v>
      </c>
      <c r="C2206">
        <v>36301451214</v>
      </c>
      <c r="D2206">
        <v>53543391</v>
      </c>
      <c r="E2206">
        <v>290424302176</v>
      </c>
      <c r="F2206">
        <v>41488008</v>
      </c>
      <c r="G2206" t="s">
        <v>8</v>
      </c>
    </row>
    <row r="2207" spans="1:7" x14ac:dyDescent="0.25">
      <c r="A2207">
        <v>2205</v>
      </c>
      <c r="B2207">
        <v>12196459</v>
      </c>
      <c r="C2207">
        <v>36313647673</v>
      </c>
      <c r="D2207">
        <v>68929963</v>
      </c>
      <c r="E2207">
        <v>290493232139</v>
      </c>
      <c r="F2207">
        <v>56733504</v>
      </c>
      <c r="G2207" t="s">
        <v>8</v>
      </c>
    </row>
    <row r="2208" spans="1:7" x14ac:dyDescent="0.25">
      <c r="A2208">
        <v>2206</v>
      </c>
      <c r="B2208">
        <v>13069325</v>
      </c>
      <c r="C2208">
        <v>36326716998</v>
      </c>
      <c r="D2208">
        <v>93590323</v>
      </c>
      <c r="E2208">
        <v>290586822462</v>
      </c>
      <c r="F2208">
        <v>80520998</v>
      </c>
      <c r="G2208" t="s">
        <v>8</v>
      </c>
    </row>
    <row r="2209" spans="1:7" x14ac:dyDescent="0.25">
      <c r="A2209">
        <v>2207</v>
      </c>
      <c r="B2209">
        <v>15002667</v>
      </c>
      <c r="C2209">
        <v>36341719665</v>
      </c>
      <c r="D2209">
        <v>180005290</v>
      </c>
      <c r="E2209">
        <v>290766827752</v>
      </c>
      <c r="F2209">
        <v>165002623</v>
      </c>
      <c r="G2209" t="s">
        <v>8</v>
      </c>
    </row>
    <row r="2210" spans="1:7" x14ac:dyDescent="0.25">
      <c r="A2210">
        <v>2208</v>
      </c>
      <c r="B2210">
        <v>14635569</v>
      </c>
      <c r="C2210">
        <v>36356355234</v>
      </c>
      <c r="D2210">
        <v>193683043</v>
      </c>
      <c r="E2210">
        <v>290960510795</v>
      </c>
      <c r="F2210">
        <v>179047474</v>
      </c>
      <c r="G2210" t="s">
        <v>8</v>
      </c>
    </row>
    <row r="2211" spans="1:7" x14ac:dyDescent="0.25">
      <c r="A2211">
        <v>2209</v>
      </c>
      <c r="B2211">
        <v>14167019</v>
      </c>
      <c r="C2211">
        <v>36370522253</v>
      </c>
      <c r="D2211">
        <v>198962282</v>
      </c>
      <c r="E2211">
        <v>291159473077</v>
      </c>
      <c r="F2211">
        <v>184795263</v>
      </c>
      <c r="G2211" t="s">
        <v>8</v>
      </c>
    </row>
    <row r="2212" spans="1:7" x14ac:dyDescent="0.25">
      <c r="A2212">
        <v>2210</v>
      </c>
      <c r="B2212">
        <v>14981357</v>
      </c>
      <c r="C2212">
        <v>36385503610</v>
      </c>
      <c r="D2212">
        <v>105310126</v>
      </c>
      <c r="E2212">
        <v>291264783203</v>
      </c>
      <c r="F2212">
        <v>90328769</v>
      </c>
      <c r="G2212" t="s">
        <v>8</v>
      </c>
    </row>
    <row r="2213" spans="1:7" x14ac:dyDescent="0.25">
      <c r="A2213">
        <v>2211</v>
      </c>
      <c r="B2213">
        <v>14840580</v>
      </c>
      <c r="C2213">
        <v>36400344190</v>
      </c>
      <c r="D2213">
        <v>249232412</v>
      </c>
      <c r="E2213">
        <v>291514015615</v>
      </c>
      <c r="F2213">
        <v>234391832</v>
      </c>
      <c r="G2213" t="s">
        <v>8</v>
      </c>
    </row>
    <row r="2214" spans="1:7" x14ac:dyDescent="0.25">
      <c r="A2214">
        <v>2212</v>
      </c>
      <c r="B2214">
        <v>19942423</v>
      </c>
      <c r="C2214">
        <v>36420286613</v>
      </c>
      <c r="D2214">
        <v>122004803</v>
      </c>
      <c r="E2214">
        <v>291636020418</v>
      </c>
      <c r="F2214">
        <v>102062380</v>
      </c>
      <c r="G2214" t="s">
        <v>8</v>
      </c>
    </row>
    <row r="2215" spans="1:7" x14ac:dyDescent="0.25">
      <c r="A2215">
        <v>2213</v>
      </c>
      <c r="B2215">
        <v>16359096</v>
      </c>
      <c r="C2215">
        <v>36436645709</v>
      </c>
      <c r="D2215">
        <v>243316532</v>
      </c>
      <c r="E2215">
        <v>291879336950</v>
      </c>
      <c r="F2215">
        <v>226957436</v>
      </c>
      <c r="G2215" t="s">
        <v>8</v>
      </c>
    </row>
    <row r="2216" spans="1:7" x14ac:dyDescent="0.25">
      <c r="A2216">
        <v>2214</v>
      </c>
      <c r="B2216">
        <v>14181726</v>
      </c>
      <c r="C2216">
        <v>36450827435</v>
      </c>
      <c r="D2216">
        <v>184793163</v>
      </c>
      <c r="E2216">
        <v>292064130113</v>
      </c>
      <c r="F2216">
        <v>170611437</v>
      </c>
      <c r="G2216" t="s">
        <v>8</v>
      </c>
    </row>
    <row r="2217" spans="1:7" x14ac:dyDescent="0.25">
      <c r="A2217">
        <v>2215</v>
      </c>
      <c r="B2217">
        <v>11446956</v>
      </c>
      <c r="C2217">
        <v>36462274391</v>
      </c>
      <c r="D2217">
        <v>49265191</v>
      </c>
      <c r="E2217">
        <v>292113395304</v>
      </c>
      <c r="F2217">
        <v>37818235</v>
      </c>
      <c r="G2217" t="s">
        <v>8</v>
      </c>
    </row>
    <row r="2218" spans="1:7" x14ac:dyDescent="0.25">
      <c r="A2218">
        <v>2216</v>
      </c>
      <c r="B2218">
        <v>15129634</v>
      </c>
      <c r="C2218">
        <v>36477404025</v>
      </c>
      <c r="D2218">
        <v>199813537</v>
      </c>
      <c r="E2218">
        <v>292313208841</v>
      </c>
      <c r="F2218">
        <v>184683903</v>
      </c>
      <c r="G2218" t="s">
        <v>8</v>
      </c>
    </row>
    <row r="2219" spans="1:7" x14ac:dyDescent="0.25">
      <c r="A2219">
        <v>2217</v>
      </c>
      <c r="B2219">
        <v>11091565</v>
      </c>
      <c r="C2219">
        <v>36488495590</v>
      </c>
      <c r="D2219">
        <v>38517912</v>
      </c>
      <c r="E2219">
        <v>292351726753</v>
      </c>
      <c r="F2219">
        <v>27426347</v>
      </c>
      <c r="G2219" t="s">
        <v>8</v>
      </c>
    </row>
    <row r="2220" spans="1:7" x14ac:dyDescent="0.25">
      <c r="A2220">
        <v>2218</v>
      </c>
      <c r="B2220">
        <v>14966048</v>
      </c>
      <c r="C2220">
        <v>36503461638</v>
      </c>
      <c r="D2220">
        <v>198257803</v>
      </c>
      <c r="E2220">
        <v>292549984556</v>
      </c>
      <c r="F2220">
        <v>183291755</v>
      </c>
      <c r="G2220" t="s">
        <v>8</v>
      </c>
    </row>
    <row r="2221" spans="1:7" x14ac:dyDescent="0.25">
      <c r="A2221">
        <v>2219</v>
      </c>
      <c r="B2221">
        <v>15210079</v>
      </c>
      <c r="C2221">
        <v>36518671717</v>
      </c>
      <c r="D2221">
        <v>85947014</v>
      </c>
      <c r="E2221">
        <v>292635931570</v>
      </c>
      <c r="F2221">
        <v>70736935</v>
      </c>
      <c r="G2221" t="s">
        <v>8</v>
      </c>
    </row>
    <row r="2222" spans="1:7" x14ac:dyDescent="0.25">
      <c r="A2222">
        <v>2220</v>
      </c>
      <c r="B2222">
        <v>12592971</v>
      </c>
      <c r="C2222">
        <v>36531264688</v>
      </c>
      <c r="D2222">
        <v>151299953</v>
      </c>
      <c r="E2222">
        <v>292787231523</v>
      </c>
      <c r="F2222">
        <v>138706982</v>
      </c>
      <c r="G2222" t="s">
        <v>8</v>
      </c>
    </row>
    <row r="2223" spans="1:7" x14ac:dyDescent="0.25">
      <c r="A2223">
        <v>2221</v>
      </c>
      <c r="B2223">
        <v>9119503</v>
      </c>
      <c r="C2223">
        <v>36540384191</v>
      </c>
      <c r="D2223">
        <v>6948736</v>
      </c>
      <c r="E2223">
        <v>292794180259</v>
      </c>
      <c r="F2223">
        <v>-2170767</v>
      </c>
      <c r="G2223" t="s">
        <v>8</v>
      </c>
    </row>
    <row r="2224" spans="1:7" x14ac:dyDescent="0.25">
      <c r="A2224">
        <v>2222</v>
      </c>
      <c r="B2224">
        <v>17086687</v>
      </c>
      <c r="C2224">
        <v>36557470878</v>
      </c>
      <c r="D2224">
        <v>187036270</v>
      </c>
      <c r="E2224">
        <v>292981216529</v>
      </c>
      <c r="F2224">
        <v>169949583</v>
      </c>
      <c r="G2224" t="s">
        <v>8</v>
      </c>
    </row>
    <row r="2225" spans="1:7" x14ac:dyDescent="0.25">
      <c r="A2225">
        <v>2223</v>
      </c>
      <c r="B2225">
        <v>13474245</v>
      </c>
      <c r="C2225">
        <v>36570945123</v>
      </c>
      <c r="D2225">
        <v>105892439</v>
      </c>
      <c r="E2225">
        <v>293087108968</v>
      </c>
      <c r="F2225">
        <v>92418194</v>
      </c>
      <c r="G2225" t="s">
        <v>8</v>
      </c>
    </row>
    <row r="2226" spans="1:7" x14ac:dyDescent="0.25">
      <c r="A2226">
        <v>2224</v>
      </c>
      <c r="B2226">
        <v>13423817</v>
      </c>
      <c r="C2226">
        <v>36584368940</v>
      </c>
      <c r="D2226">
        <v>183561001</v>
      </c>
      <c r="E2226">
        <v>293270669969</v>
      </c>
      <c r="F2226">
        <v>170137184</v>
      </c>
      <c r="G2226" t="s">
        <v>8</v>
      </c>
    </row>
    <row r="2227" spans="1:7" x14ac:dyDescent="0.25">
      <c r="A2227">
        <v>2225</v>
      </c>
      <c r="B2227">
        <v>15767779</v>
      </c>
      <c r="C2227">
        <v>36600136719</v>
      </c>
      <c r="D2227">
        <v>179820989</v>
      </c>
      <c r="E2227">
        <v>293450490958</v>
      </c>
      <c r="F2227">
        <v>164053210</v>
      </c>
      <c r="G2227" t="s">
        <v>8</v>
      </c>
    </row>
    <row r="2228" spans="1:7" x14ac:dyDescent="0.25">
      <c r="A2228">
        <v>2226</v>
      </c>
      <c r="B2228">
        <v>12025667</v>
      </c>
      <c r="C2228">
        <v>36612162386</v>
      </c>
      <c r="D2228">
        <v>47382879</v>
      </c>
      <c r="E2228">
        <v>293497873837</v>
      </c>
      <c r="F2228">
        <v>35357212</v>
      </c>
      <c r="G2228" t="s">
        <v>8</v>
      </c>
    </row>
    <row r="2229" spans="1:7" x14ac:dyDescent="0.25">
      <c r="A2229">
        <v>2227</v>
      </c>
      <c r="B2229">
        <v>13639333</v>
      </c>
      <c r="C2229">
        <v>36625801719</v>
      </c>
      <c r="D2229">
        <v>177725562</v>
      </c>
      <c r="E2229">
        <v>293675599399</v>
      </c>
      <c r="F2229">
        <v>164086229</v>
      </c>
      <c r="G2229" t="s">
        <v>8</v>
      </c>
    </row>
    <row r="2230" spans="1:7" x14ac:dyDescent="0.25">
      <c r="A2230">
        <v>2228</v>
      </c>
      <c r="B2230">
        <v>13633332</v>
      </c>
      <c r="C2230">
        <v>36639435051</v>
      </c>
      <c r="D2230">
        <v>187503922</v>
      </c>
      <c r="E2230">
        <v>293863103321</v>
      </c>
      <c r="F2230">
        <v>173870590</v>
      </c>
      <c r="G2230" t="s">
        <v>8</v>
      </c>
    </row>
    <row r="2231" spans="1:7" x14ac:dyDescent="0.25">
      <c r="A2231">
        <v>2229</v>
      </c>
      <c r="B2231">
        <v>13916382</v>
      </c>
      <c r="C2231">
        <v>36653351433</v>
      </c>
      <c r="D2231">
        <v>70950051</v>
      </c>
      <c r="E2231">
        <v>293934053372</v>
      </c>
      <c r="F2231">
        <v>57033669</v>
      </c>
      <c r="G2231" t="s">
        <v>8</v>
      </c>
    </row>
    <row r="2232" spans="1:7" x14ac:dyDescent="0.25">
      <c r="A2232">
        <v>2230</v>
      </c>
      <c r="B2232">
        <v>13531277</v>
      </c>
      <c r="C2232">
        <v>36666882710</v>
      </c>
      <c r="D2232">
        <v>78240970</v>
      </c>
      <c r="E2232">
        <v>294012294342</v>
      </c>
      <c r="F2232">
        <v>64709693</v>
      </c>
      <c r="G2232" t="s">
        <v>8</v>
      </c>
    </row>
    <row r="2233" spans="1:7" x14ac:dyDescent="0.25">
      <c r="A2233">
        <v>2231</v>
      </c>
      <c r="B2233">
        <v>13700267</v>
      </c>
      <c r="C2233">
        <v>36680582977</v>
      </c>
      <c r="D2233">
        <v>177460520</v>
      </c>
      <c r="E2233">
        <v>294189754862</v>
      </c>
      <c r="F2233">
        <v>163760253</v>
      </c>
      <c r="G2233" t="s">
        <v>8</v>
      </c>
    </row>
    <row r="2234" spans="1:7" x14ac:dyDescent="0.25">
      <c r="A2234">
        <v>2232</v>
      </c>
      <c r="B2234">
        <v>12814491</v>
      </c>
      <c r="C2234">
        <v>36693397468</v>
      </c>
      <c r="D2234">
        <v>151927590</v>
      </c>
      <c r="E2234">
        <v>294341682452</v>
      </c>
      <c r="F2234">
        <v>139113099</v>
      </c>
      <c r="G2234" t="s">
        <v>8</v>
      </c>
    </row>
    <row r="2235" spans="1:7" x14ac:dyDescent="0.25">
      <c r="A2235">
        <v>2233</v>
      </c>
      <c r="B2235">
        <v>11496480</v>
      </c>
      <c r="C2235">
        <v>36704893948</v>
      </c>
      <c r="D2235">
        <v>40677272</v>
      </c>
      <c r="E2235">
        <v>294382359724</v>
      </c>
      <c r="F2235">
        <v>29180792</v>
      </c>
      <c r="G2235" t="s">
        <v>8</v>
      </c>
    </row>
    <row r="2236" spans="1:7" x14ac:dyDescent="0.25">
      <c r="A2236">
        <v>2234</v>
      </c>
      <c r="B2236">
        <v>14235755</v>
      </c>
      <c r="C2236">
        <v>36719129703</v>
      </c>
      <c r="D2236">
        <v>184214753</v>
      </c>
      <c r="E2236">
        <v>294566574477</v>
      </c>
      <c r="F2236">
        <v>169978998</v>
      </c>
      <c r="G2236" t="s">
        <v>8</v>
      </c>
    </row>
    <row r="2237" spans="1:7" x14ac:dyDescent="0.25">
      <c r="A2237">
        <v>2235</v>
      </c>
      <c r="B2237">
        <v>12384658</v>
      </c>
      <c r="C2237">
        <v>36731514361</v>
      </c>
      <c r="D2237">
        <v>73974776</v>
      </c>
      <c r="E2237">
        <v>294640549253</v>
      </c>
      <c r="F2237">
        <v>61590118</v>
      </c>
      <c r="G2237" t="s">
        <v>8</v>
      </c>
    </row>
    <row r="2238" spans="1:7" x14ac:dyDescent="0.25">
      <c r="A2238">
        <v>2236</v>
      </c>
      <c r="B2238">
        <v>14267870</v>
      </c>
      <c r="C2238">
        <v>36745782231</v>
      </c>
      <c r="D2238">
        <v>191565105</v>
      </c>
      <c r="E2238">
        <v>294832114358</v>
      </c>
      <c r="F2238">
        <v>177297235</v>
      </c>
      <c r="G2238" t="s">
        <v>8</v>
      </c>
    </row>
    <row r="2239" spans="1:7" x14ac:dyDescent="0.25">
      <c r="A2239">
        <v>2237</v>
      </c>
      <c r="B2239">
        <v>12891931</v>
      </c>
      <c r="C2239">
        <v>36758674162</v>
      </c>
      <c r="D2239">
        <v>42013291</v>
      </c>
      <c r="E2239">
        <v>294874127649</v>
      </c>
      <c r="F2239">
        <v>29121360</v>
      </c>
      <c r="G2239" t="s">
        <v>8</v>
      </c>
    </row>
    <row r="2240" spans="1:7" x14ac:dyDescent="0.25">
      <c r="A2240">
        <v>2238</v>
      </c>
      <c r="B2240">
        <v>13881862</v>
      </c>
      <c r="C2240">
        <v>36772556024</v>
      </c>
      <c r="D2240">
        <v>184496303</v>
      </c>
      <c r="E2240">
        <v>295058623952</v>
      </c>
      <c r="F2240">
        <v>170614441</v>
      </c>
      <c r="G2240" t="s">
        <v>8</v>
      </c>
    </row>
    <row r="2241" spans="1:7" x14ac:dyDescent="0.25">
      <c r="A2241">
        <v>2239</v>
      </c>
      <c r="B2241">
        <v>15292624</v>
      </c>
      <c r="C2241">
        <v>36787848648</v>
      </c>
      <c r="D2241">
        <v>191302463</v>
      </c>
      <c r="E2241">
        <v>295249926415</v>
      </c>
      <c r="F2241">
        <v>176009839</v>
      </c>
      <c r="G2241" t="s">
        <v>8</v>
      </c>
    </row>
    <row r="2242" spans="1:7" x14ac:dyDescent="0.25">
      <c r="A2242">
        <v>2240</v>
      </c>
      <c r="B2242">
        <v>10705556</v>
      </c>
      <c r="C2242">
        <v>36798554204</v>
      </c>
      <c r="D2242">
        <v>39910660</v>
      </c>
      <c r="E2242">
        <v>295289837075</v>
      </c>
      <c r="F2242">
        <v>29205104</v>
      </c>
      <c r="G2242" t="s">
        <v>8</v>
      </c>
    </row>
    <row r="2243" spans="1:7" x14ac:dyDescent="0.25">
      <c r="A2243">
        <v>2241</v>
      </c>
      <c r="B2243">
        <v>11698491</v>
      </c>
      <c r="C2243">
        <v>36810252695</v>
      </c>
      <c r="D2243">
        <v>71318048</v>
      </c>
      <c r="E2243">
        <v>295361155123</v>
      </c>
      <c r="F2243">
        <v>59619557</v>
      </c>
      <c r="G2243" t="s">
        <v>8</v>
      </c>
    </row>
    <row r="2244" spans="1:7" x14ac:dyDescent="0.25">
      <c r="A2244">
        <v>2242</v>
      </c>
      <c r="B2244">
        <v>14492393</v>
      </c>
      <c r="C2244">
        <v>36824745088</v>
      </c>
      <c r="D2244">
        <v>219413180</v>
      </c>
      <c r="E2244">
        <v>295580568303</v>
      </c>
      <c r="F2244">
        <v>204920787</v>
      </c>
      <c r="G2244" t="s">
        <v>8</v>
      </c>
    </row>
    <row r="2245" spans="1:7" x14ac:dyDescent="0.25">
      <c r="A2245">
        <v>2243</v>
      </c>
      <c r="B2245">
        <v>14687797</v>
      </c>
      <c r="C2245">
        <v>36839432885</v>
      </c>
      <c r="D2245">
        <v>183962317</v>
      </c>
      <c r="E2245">
        <v>295764530620</v>
      </c>
      <c r="F2245">
        <v>169274520</v>
      </c>
      <c r="G2245" t="s">
        <v>8</v>
      </c>
    </row>
    <row r="2246" spans="1:7" x14ac:dyDescent="0.25">
      <c r="A2246">
        <v>2244</v>
      </c>
      <c r="B2246">
        <v>13747692</v>
      </c>
      <c r="C2246">
        <v>36853180577</v>
      </c>
      <c r="D2246">
        <v>182028076</v>
      </c>
      <c r="E2246">
        <v>295946558696</v>
      </c>
      <c r="F2246">
        <v>168280384</v>
      </c>
      <c r="G2246" t="s">
        <v>8</v>
      </c>
    </row>
    <row r="2247" spans="1:7" x14ac:dyDescent="0.25">
      <c r="A2247">
        <v>2245</v>
      </c>
      <c r="B2247">
        <v>10992510</v>
      </c>
      <c r="C2247">
        <v>36864173087</v>
      </c>
      <c r="D2247">
        <v>42926082</v>
      </c>
      <c r="E2247">
        <v>295989484778</v>
      </c>
      <c r="F2247">
        <v>31933572</v>
      </c>
      <c r="G2247" t="s">
        <v>8</v>
      </c>
    </row>
    <row r="2248" spans="1:7" x14ac:dyDescent="0.25">
      <c r="A2248">
        <v>2246</v>
      </c>
      <c r="B2248">
        <v>10933679</v>
      </c>
      <c r="C2248">
        <v>36875106766</v>
      </c>
      <c r="D2248">
        <v>41879719</v>
      </c>
      <c r="E2248">
        <v>296031364497</v>
      </c>
      <c r="F2248">
        <v>30946040</v>
      </c>
      <c r="G2248" t="s">
        <v>8</v>
      </c>
    </row>
    <row r="2249" spans="1:7" x14ac:dyDescent="0.25">
      <c r="A2249">
        <v>2247</v>
      </c>
      <c r="B2249">
        <v>13317263</v>
      </c>
      <c r="C2249">
        <v>36888424029</v>
      </c>
      <c r="D2249">
        <v>101903595</v>
      </c>
      <c r="E2249">
        <v>296133268092</v>
      </c>
      <c r="F2249">
        <v>88586332</v>
      </c>
      <c r="G2249" t="s">
        <v>8</v>
      </c>
    </row>
    <row r="2250" spans="1:7" x14ac:dyDescent="0.25">
      <c r="A2250">
        <v>2248</v>
      </c>
      <c r="B2250">
        <v>11130285</v>
      </c>
      <c r="C2250">
        <v>36899554314</v>
      </c>
      <c r="D2250">
        <v>47659326</v>
      </c>
      <c r="E2250">
        <v>296180927418</v>
      </c>
      <c r="F2250">
        <v>36529041</v>
      </c>
      <c r="G2250" t="s">
        <v>8</v>
      </c>
    </row>
    <row r="2251" spans="1:7" x14ac:dyDescent="0.25">
      <c r="A2251">
        <v>2249</v>
      </c>
      <c r="B2251">
        <v>16071241</v>
      </c>
      <c r="C2251">
        <v>36915625555</v>
      </c>
      <c r="D2251">
        <v>216831189</v>
      </c>
      <c r="E2251">
        <v>296397758607</v>
      </c>
      <c r="F2251">
        <v>200759948</v>
      </c>
      <c r="G2251" t="s">
        <v>8</v>
      </c>
    </row>
    <row r="2252" spans="1:7" x14ac:dyDescent="0.25">
      <c r="A2252">
        <v>2250</v>
      </c>
      <c r="B2252">
        <v>18243509</v>
      </c>
      <c r="C2252">
        <v>36933869064</v>
      </c>
      <c r="D2252">
        <v>101235734</v>
      </c>
      <c r="E2252">
        <v>296498994341</v>
      </c>
      <c r="F2252">
        <v>82992225</v>
      </c>
      <c r="G2252" t="s">
        <v>8</v>
      </c>
    </row>
    <row r="2253" spans="1:7" x14ac:dyDescent="0.25">
      <c r="A2253">
        <v>2251</v>
      </c>
      <c r="B2253">
        <v>14976854</v>
      </c>
      <c r="C2253">
        <v>36948845918</v>
      </c>
      <c r="D2253">
        <v>157264761</v>
      </c>
      <c r="E2253">
        <v>296656259102</v>
      </c>
      <c r="F2253">
        <v>142287907</v>
      </c>
      <c r="G2253" t="s">
        <v>8</v>
      </c>
    </row>
    <row r="2254" spans="1:7" x14ac:dyDescent="0.25">
      <c r="A2254">
        <v>2252</v>
      </c>
      <c r="B2254">
        <v>22145606</v>
      </c>
      <c r="C2254">
        <v>36970991524</v>
      </c>
      <c r="D2254">
        <v>116680837</v>
      </c>
      <c r="E2254">
        <v>296772939939</v>
      </c>
      <c r="F2254">
        <v>94535231</v>
      </c>
      <c r="G2254" t="s">
        <v>8</v>
      </c>
    </row>
    <row r="2255" spans="1:7" x14ac:dyDescent="0.25">
      <c r="A2255">
        <v>2253</v>
      </c>
      <c r="B2255">
        <v>20139328</v>
      </c>
      <c r="C2255">
        <v>36991130852</v>
      </c>
      <c r="D2255">
        <v>260907189</v>
      </c>
      <c r="E2255">
        <v>297033847128</v>
      </c>
      <c r="F2255">
        <v>240767861</v>
      </c>
      <c r="G2255" t="s">
        <v>8</v>
      </c>
    </row>
    <row r="2256" spans="1:7" x14ac:dyDescent="0.25">
      <c r="A2256">
        <v>2254</v>
      </c>
      <c r="B2256">
        <v>13064826</v>
      </c>
      <c r="C2256">
        <v>37004195678</v>
      </c>
      <c r="D2256">
        <v>48799639</v>
      </c>
      <c r="E2256">
        <v>297082646767</v>
      </c>
      <c r="F2256">
        <v>35734813</v>
      </c>
      <c r="G2256" t="s">
        <v>8</v>
      </c>
    </row>
    <row r="2257" spans="1:7" x14ac:dyDescent="0.25">
      <c r="A2257">
        <v>2255</v>
      </c>
      <c r="B2257">
        <v>15153649</v>
      </c>
      <c r="C2257">
        <v>37019349327</v>
      </c>
      <c r="D2257">
        <v>228003798</v>
      </c>
      <c r="E2257">
        <v>297310650565</v>
      </c>
      <c r="F2257">
        <v>212850149</v>
      </c>
      <c r="G2257" t="s">
        <v>8</v>
      </c>
    </row>
    <row r="2258" spans="1:7" x14ac:dyDescent="0.25">
      <c r="A2258">
        <v>2256</v>
      </c>
      <c r="B2258">
        <v>15608694</v>
      </c>
      <c r="C2258">
        <v>37034958021</v>
      </c>
      <c r="D2258">
        <v>226180918</v>
      </c>
      <c r="E2258">
        <v>297536831483</v>
      </c>
      <c r="F2258">
        <v>210572224</v>
      </c>
      <c r="G2258" t="s">
        <v>8</v>
      </c>
    </row>
    <row r="2259" spans="1:7" x14ac:dyDescent="0.25">
      <c r="A2259">
        <v>2257</v>
      </c>
      <c r="B2259">
        <v>16421829</v>
      </c>
      <c r="C2259">
        <v>37051379850</v>
      </c>
      <c r="D2259">
        <v>52936162</v>
      </c>
      <c r="E2259">
        <v>297589767645</v>
      </c>
      <c r="F2259">
        <v>36514333</v>
      </c>
      <c r="G2259" t="s">
        <v>8</v>
      </c>
    </row>
    <row r="2260" spans="1:7" x14ac:dyDescent="0.25">
      <c r="A2260">
        <v>2258</v>
      </c>
      <c r="B2260">
        <v>19839766</v>
      </c>
      <c r="C2260">
        <v>37071219616</v>
      </c>
      <c r="D2260">
        <v>264601575</v>
      </c>
      <c r="E2260">
        <v>297854369220</v>
      </c>
      <c r="F2260">
        <v>244761809</v>
      </c>
      <c r="G2260" t="s">
        <v>8</v>
      </c>
    </row>
    <row r="2261" spans="1:7" x14ac:dyDescent="0.25">
      <c r="A2261">
        <v>2259</v>
      </c>
      <c r="B2261">
        <v>17413862</v>
      </c>
      <c r="C2261">
        <v>37088633478</v>
      </c>
      <c r="D2261">
        <v>157679582</v>
      </c>
      <c r="E2261">
        <v>298012048802</v>
      </c>
      <c r="F2261">
        <v>140265720</v>
      </c>
      <c r="G2261" t="s">
        <v>8</v>
      </c>
    </row>
    <row r="2262" spans="1:7" x14ac:dyDescent="0.25">
      <c r="A2262">
        <v>2260</v>
      </c>
      <c r="B2262">
        <v>12579764</v>
      </c>
      <c r="C2262">
        <v>37101213242</v>
      </c>
      <c r="D2262">
        <v>51378626</v>
      </c>
      <c r="E2262">
        <v>298063427428</v>
      </c>
      <c r="F2262">
        <v>38798862</v>
      </c>
      <c r="G2262" t="s">
        <v>8</v>
      </c>
    </row>
    <row r="2263" spans="1:7" x14ac:dyDescent="0.25">
      <c r="A2263">
        <v>2261</v>
      </c>
      <c r="B2263">
        <v>15316035</v>
      </c>
      <c r="C2263">
        <v>37116529277</v>
      </c>
      <c r="D2263">
        <v>102989278</v>
      </c>
      <c r="E2263">
        <v>298166416706</v>
      </c>
      <c r="F2263">
        <v>87673243</v>
      </c>
      <c r="G2263" t="s">
        <v>8</v>
      </c>
    </row>
    <row r="2264" spans="1:7" x14ac:dyDescent="0.25">
      <c r="A2264">
        <v>2262</v>
      </c>
      <c r="B2264">
        <v>12902438</v>
      </c>
      <c r="C2264">
        <v>37129431715</v>
      </c>
      <c r="D2264">
        <v>149535606</v>
      </c>
      <c r="E2264">
        <v>298315952312</v>
      </c>
      <c r="F2264">
        <v>136633168</v>
      </c>
      <c r="G2264" t="s">
        <v>8</v>
      </c>
    </row>
    <row r="2265" spans="1:7" x14ac:dyDescent="0.25">
      <c r="A2265">
        <v>2263</v>
      </c>
      <c r="B2265">
        <v>13897773</v>
      </c>
      <c r="C2265">
        <v>37143329488</v>
      </c>
      <c r="D2265">
        <v>186300272</v>
      </c>
      <c r="E2265">
        <v>298502252584</v>
      </c>
      <c r="F2265">
        <v>172402499</v>
      </c>
      <c r="G2265" t="s">
        <v>8</v>
      </c>
    </row>
    <row r="2266" spans="1:7" x14ac:dyDescent="0.25">
      <c r="A2266">
        <v>2264</v>
      </c>
      <c r="B2266">
        <v>13432221</v>
      </c>
      <c r="C2266">
        <v>37156761709</v>
      </c>
      <c r="D2266">
        <v>56439348</v>
      </c>
      <c r="E2266">
        <v>298558691932</v>
      </c>
      <c r="F2266">
        <v>43007127</v>
      </c>
      <c r="G2266" t="s">
        <v>8</v>
      </c>
    </row>
    <row r="2267" spans="1:7" x14ac:dyDescent="0.25">
      <c r="A2267">
        <v>2265</v>
      </c>
      <c r="B2267">
        <v>14970849</v>
      </c>
      <c r="C2267">
        <v>37171732558</v>
      </c>
      <c r="D2267">
        <v>218902905</v>
      </c>
      <c r="E2267">
        <v>298777594837</v>
      </c>
      <c r="F2267">
        <v>203932056</v>
      </c>
      <c r="G2267" t="s">
        <v>8</v>
      </c>
    </row>
    <row r="2268" spans="1:7" x14ac:dyDescent="0.25">
      <c r="A2268">
        <v>2266</v>
      </c>
      <c r="B2268">
        <v>11728807</v>
      </c>
      <c r="C2268">
        <v>37183461365</v>
      </c>
      <c r="D2268">
        <v>33943751</v>
      </c>
      <c r="E2268">
        <v>298811538588</v>
      </c>
      <c r="F2268">
        <v>22214944</v>
      </c>
      <c r="G2268" t="s">
        <v>8</v>
      </c>
    </row>
    <row r="2269" spans="1:7" x14ac:dyDescent="0.25">
      <c r="A2269">
        <v>2267</v>
      </c>
      <c r="B2269">
        <v>11270760</v>
      </c>
      <c r="C2269">
        <v>37194732125</v>
      </c>
      <c r="D2269">
        <v>39348158</v>
      </c>
      <c r="E2269">
        <v>298850886746</v>
      </c>
      <c r="F2269">
        <v>28077398</v>
      </c>
      <c r="G2269" t="s">
        <v>8</v>
      </c>
    </row>
    <row r="2270" spans="1:7" x14ac:dyDescent="0.25">
      <c r="A2270">
        <v>2268</v>
      </c>
      <c r="B2270">
        <v>15751869</v>
      </c>
      <c r="C2270">
        <v>37210483994</v>
      </c>
      <c r="D2270">
        <v>212815930</v>
      </c>
      <c r="E2270">
        <v>299063702676</v>
      </c>
      <c r="F2270">
        <v>197064061</v>
      </c>
      <c r="G2270" t="s">
        <v>8</v>
      </c>
    </row>
    <row r="2271" spans="1:7" x14ac:dyDescent="0.25">
      <c r="A2271">
        <v>2269</v>
      </c>
      <c r="B2271">
        <v>13451133</v>
      </c>
      <c r="C2271">
        <v>37223935127</v>
      </c>
      <c r="D2271">
        <v>104237049</v>
      </c>
      <c r="E2271">
        <v>299167939725</v>
      </c>
      <c r="F2271">
        <v>90785916</v>
      </c>
      <c r="G2271" t="s">
        <v>8</v>
      </c>
    </row>
    <row r="2272" spans="1:7" x14ac:dyDescent="0.25">
      <c r="A2272">
        <v>2270</v>
      </c>
      <c r="B2272">
        <v>15558864</v>
      </c>
      <c r="C2272">
        <v>37239493991</v>
      </c>
      <c r="D2272">
        <v>188904176</v>
      </c>
      <c r="E2272">
        <v>299356843901</v>
      </c>
      <c r="F2272">
        <v>173345312</v>
      </c>
      <c r="G2272" t="s">
        <v>8</v>
      </c>
    </row>
    <row r="2273" spans="1:7" x14ac:dyDescent="0.25">
      <c r="A2273">
        <v>2271</v>
      </c>
      <c r="B2273">
        <v>15503336</v>
      </c>
      <c r="C2273">
        <v>37254997327</v>
      </c>
      <c r="D2273">
        <v>198583779</v>
      </c>
      <c r="E2273">
        <v>299555427680</v>
      </c>
      <c r="F2273">
        <v>183080443</v>
      </c>
      <c r="G2273" t="s">
        <v>8</v>
      </c>
    </row>
    <row r="2274" spans="1:7" x14ac:dyDescent="0.25">
      <c r="A2274">
        <v>2272</v>
      </c>
      <c r="B2274">
        <v>9082282</v>
      </c>
      <c r="C2274">
        <v>37264079609</v>
      </c>
      <c r="D2274">
        <v>5092838</v>
      </c>
      <c r="E2274">
        <v>299560520518</v>
      </c>
      <c r="F2274">
        <v>-3989444</v>
      </c>
      <c r="G2274" t="s">
        <v>8</v>
      </c>
    </row>
    <row r="2275" spans="1:7" x14ac:dyDescent="0.25">
      <c r="A2275">
        <v>2273</v>
      </c>
      <c r="B2275">
        <v>14803962</v>
      </c>
      <c r="C2275">
        <v>37278883571</v>
      </c>
      <c r="D2275">
        <v>179877119</v>
      </c>
      <c r="E2275">
        <v>299740397637</v>
      </c>
      <c r="F2275">
        <v>165073157</v>
      </c>
      <c r="G2275" t="s">
        <v>8</v>
      </c>
    </row>
    <row r="2276" spans="1:7" x14ac:dyDescent="0.25">
      <c r="A2276">
        <v>2274</v>
      </c>
      <c r="B2276">
        <v>12607980</v>
      </c>
      <c r="C2276">
        <v>37291491551</v>
      </c>
      <c r="D2276">
        <v>147321915</v>
      </c>
      <c r="E2276">
        <v>299887719552</v>
      </c>
      <c r="F2276">
        <v>134713935</v>
      </c>
      <c r="G2276" t="s">
        <v>8</v>
      </c>
    </row>
    <row r="2277" spans="1:7" x14ac:dyDescent="0.25">
      <c r="A2277">
        <v>2275</v>
      </c>
      <c r="B2277">
        <v>14173919</v>
      </c>
      <c r="C2277">
        <v>37305665470</v>
      </c>
      <c r="D2277">
        <v>190645711</v>
      </c>
      <c r="E2277">
        <v>300078365263</v>
      </c>
      <c r="F2277">
        <v>176471792</v>
      </c>
      <c r="G2277" t="s">
        <v>8</v>
      </c>
    </row>
    <row r="2278" spans="1:7" x14ac:dyDescent="0.25">
      <c r="A2278">
        <v>2276</v>
      </c>
      <c r="B2278">
        <v>15115228</v>
      </c>
      <c r="C2278">
        <v>37320780698</v>
      </c>
      <c r="D2278">
        <v>107493499</v>
      </c>
      <c r="E2278">
        <v>300185858762</v>
      </c>
      <c r="F2278">
        <v>92378271</v>
      </c>
      <c r="G2278" t="s">
        <v>8</v>
      </c>
    </row>
    <row r="2279" spans="1:7" x14ac:dyDescent="0.25">
      <c r="A2279">
        <v>2277</v>
      </c>
      <c r="B2279">
        <v>14564731</v>
      </c>
      <c r="C2279">
        <v>37335345429</v>
      </c>
      <c r="D2279">
        <v>190721951</v>
      </c>
      <c r="E2279">
        <v>300376580713</v>
      </c>
      <c r="F2279">
        <v>176157220</v>
      </c>
      <c r="G2279" t="s">
        <v>8</v>
      </c>
    </row>
    <row r="2280" spans="1:7" x14ac:dyDescent="0.25">
      <c r="A2280">
        <v>2278</v>
      </c>
      <c r="B2280">
        <v>15415990</v>
      </c>
      <c r="C2280">
        <v>37350761419</v>
      </c>
      <c r="D2280">
        <v>208813579</v>
      </c>
      <c r="E2280">
        <v>300585394292</v>
      </c>
      <c r="F2280">
        <v>193397589</v>
      </c>
      <c r="G2280" t="s">
        <v>8</v>
      </c>
    </row>
    <row r="2281" spans="1:7" x14ac:dyDescent="0.25">
      <c r="A2281">
        <v>2279</v>
      </c>
      <c r="B2281">
        <v>15101122</v>
      </c>
      <c r="C2281">
        <v>37365862541</v>
      </c>
      <c r="D2281">
        <v>191218418</v>
      </c>
      <c r="E2281">
        <v>300776612710</v>
      </c>
      <c r="F2281">
        <v>176117296</v>
      </c>
      <c r="G2281" t="s">
        <v>8</v>
      </c>
    </row>
    <row r="2282" spans="1:7" x14ac:dyDescent="0.25">
      <c r="A2282">
        <v>2280</v>
      </c>
      <c r="B2282">
        <v>14668285</v>
      </c>
      <c r="C2282">
        <v>37380530826</v>
      </c>
      <c r="D2282">
        <v>214932669</v>
      </c>
      <c r="E2282">
        <v>300991545379</v>
      </c>
      <c r="F2282">
        <v>200264384</v>
      </c>
      <c r="G2282" t="s">
        <v>8</v>
      </c>
    </row>
    <row r="2283" spans="1:7" x14ac:dyDescent="0.25">
      <c r="A2283">
        <v>2281</v>
      </c>
      <c r="B2283">
        <v>15043188</v>
      </c>
      <c r="C2283">
        <v>37395574014</v>
      </c>
      <c r="D2283">
        <v>221175724</v>
      </c>
      <c r="E2283">
        <v>301212721103</v>
      </c>
      <c r="F2283">
        <v>206132536</v>
      </c>
      <c r="G2283" t="s">
        <v>8</v>
      </c>
    </row>
    <row r="2284" spans="1:7" x14ac:dyDescent="0.25">
      <c r="A2284">
        <v>2282</v>
      </c>
      <c r="B2284">
        <v>12716937</v>
      </c>
      <c r="C2284">
        <v>37408290951</v>
      </c>
      <c r="D2284">
        <v>72182213</v>
      </c>
      <c r="E2284">
        <v>301284903316</v>
      </c>
      <c r="F2284">
        <v>59465276</v>
      </c>
      <c r="G2284" t="s">
        <v>8</v>
      </c>
    </row>
    <row r="2285" spans="1:7" x14ac:dyDescent="0.25">
      <c r="A2285">
        <v>2283</v>
      </c>
      <c r="B2285">
        <v>14443168</v>
      </c>
      <c r="C2285">
        <v>37422734119</v>
      </c>
      <c r="D2285">
        <v>181537312</v>
      </c>
      <c r="E2285">
        <v>301466440628</v>
      </c>
      <c r="F2285">
        <v>167094144</v>
      </c>
      <c r="G2285" t="s">
        <v>8</v>
      </c>
    </row>
    <row r="2286" spans="1:7" x14ac:dyDescent="0.25">
      <c r="A2286">
        <v>2284</v>
      </c>
      <c r="B2286">
        <v>14286481</v>
      </c>
      <c r="C2286">
        <v>37437020600</v>
      </c>
      <c r="D2286">
        <v>212207205</v>
      </c>
      <c r="E2286">
        <v>301678647833</v>
      </c>
      <c r="F2286">
        <v>197920724</v>
      </c>
      <c r="G2286" t="s">
        <v>8</v>
      </c>
    </row>
    <row r="2287" spans="1:7" x14ac:dyDescent="0.25">
      <c r="A2287">
        <v>2285</v>
      </c>
      <c r="B2287">
        <v>14518507</v>
      </c>
      <c r="C2287">
        <v>37451539107</v>
      </c>
      <c r="D2287">
        <v>77379207</v>
      </c>
      <c r="E2287">
        <v>301756027040</v>
      </c>
      <c r="F2287">
        <v>62860700</v>
      </c>
      <c r="G2287" t="s">
        <v>8</v>
      </c>
    </row>
    <row r="2288" spans="1:7" x14ac:dyDescent="0.25">
      <c r="A2288">
        <v>2286</v>
      </c>
      <c r="B2288">
        <v>14757434</v>
      </c>
      <c r="C2288">
        <v>37466296541</v>
      </c>
      <c r="D2288">
        <v>177202381</v>
      </c>
      <c r="E2288">
        <v>301933229421</v>
      </c>
      <c r="F2288">
        <v>162444947</v>
      </c>
      <c r="G2288" t="s">
        <v>8</v>
      </c>
    </row>
    <row r="2289" spans="1:7" x14ac:dyDescent="0.25">
      <c r="A2289">
        <v>2287</v>
      </c>
      <c r="B2289">
        <v>12526036</v>
      </c>
      <c r="C2289">
        <v>37478822577</v>
      </c>
      <c r="D2289">
        <v>55449416</v>
      </c>
      <c r="E2289">
        <v>301988678837</v>
      </c>
      <c r="F2289">
        <v>42923380</v>
      </c>
      <c r="G2289" t="s">
        <v>8</v>
      </c>
    </row>
    <row r="2290" spans="1:7" x14ac:dyDescent="0.25">
      <c r="A2290">
        <v>2288</v>
      </c>
      <c r="B2290">
        <v>13129060</v>
      </c>
      <c r="C2290">
        <v>37491951637</v>
      </c>
      <c r="D2290">
        <v>100646518</v>
      </c>
      <c r="E2290">
        <v>302089325355</v>
      </c>
      <c r="F2290">
        <v>87517458</v>
      </c>
      <c r="G2290" t="s">
        <v>8</v>
      </c>
    </row>
    <row r="2291" spans="1:7" x14ac:dyDescent="0.25">
      <c r="A2291">
        <v>2289</v>
      </c>
      <c r="B2291">
        <v>14531114</v>
      </c>
      <c r="C2291">
        <v>37506482751</v>
      </c>
      <c r="D2291">
        <v>213968851</v>
      </c>
      <c r="E2291">
        <v>302303294206</v>
      </c>
      <c r="F2291">
        <v>199437737</v>
      </c>
      <c r="G2291" t="s">
        <v>8</v>
      </c>
    </row>
    <row r="2292" spans="1:7" x14ac:dyDescent="0.25">
      <c r="A2292">
        <v>2290</v>
      </c>
      <c r="B2292">
        <v>14343512</v>
      </c>
      <c r="C2292">
        <v>37520826263</v>
      </c>
      <c r="D2292">
        <v>74259029</v>
      </c>
      <c r="E2292">
        <v>302377553235</v>
      </c>
      <c r="F2292">
        <v>59915517</v>
      </c>
      <c r="G2292" t="s">
        <v>8</v>
      </c>
    </row>
    <row r="2293" spans="1:7" x14ac:dyDescent="0.25">
      <c r="A2293">
        <v>2291</v>
      </c>
      <c r="B2293">
        <v>14514004</v>
      </c>
      <c r="C2293">
        <v>37535340267</v>
      </c>
      <c r="D2293">
        <v>219618489</v>
      </c>
      <c r="E2293">
        <v>302597171724</v>
      </c>
      <c r="F2293">
        <v>205104485</v>
      </c>
      <c r="G2293" t="s">
        <v>8</v>
      </c>
    </row>
    <row r="2294" spans="1:7" x14ac:dyDescent="0.25">
      <c r="A2294">
        <v>2292</v>
      </c>
      <c r="B2294">
        <v>12844506</v>
      </c>
      <c r="C2294">
        <v>37548184773</v>
      </c>
      <c r="D2294">
        <v>51772738</v>
      </c>
      <c r="E2294">
        <v>302648944462</v>
      </c>
      <c r="F2294">
        <v>38928232</v>
      </c>
      <c r="G2294" t="s">
        <v>8</v>
      </c>
    </row>
    <row r="2295" spans="1:7" x14ac:dyDescent="0.25">
      <c r="A2295">
        <v>2293</v>
      </c>
      <c r="B2295">
        <v>15032383</v>
      </c>
      <c r="C2295">
        <v>37563217156</v>
      </c>
      <c r="D2295">
        <v>187707732</v>
      </c>
      <c r="E2295">
        <v>302836652194</v>
      </c>
      <c r="F2295">
        <v>172675349</v>
      </c>
      <c r="G2295" t="s">
        <v>8</v>
      </c>
    </row>
    <row r="2296" spans="1:7" x14ac:dyDescent="0.25">
      <c r="A2296">
        <v>2294</v>
      </c>
      <c r="B2296">
        <v>9007243</v>
      </c>
      <c r="C2296">
        <v>37572224399</v>
      </c>
      <c r="D2296">
        <v>5761296</v>
      </c>
      <c r="E2296">
        <v>302842413490</v>
      </c>
      <c r="F2296">
        <v>-3245947</v>
      </c>
      <c r="G2296" t="s">
        <v>8</v>
      </c>
    </row>
    <row r="2297" spans="1:7" x14ac:dyDescent="0.25">
      <c r="A2297">
        <v>2295</v>
      </c>
      <c r="B2297">
        <v>9087986</v>
      </c>
      <c r="C2297">
        <v>37581312385</v>
      </c>
      <c r="D2297">
        <v>9865104</v>
      </c>
      <c r="E2297">
        <v>302852278594</v>
      </c>
      <c r="F2297">
        <v>777118</v>
      </c>
      <c r="G2297" t="s">
        <v>8</v>
      </c>
    </row>
    <row r="2298" spans="1:7" x14ac:dyDescent="0.25">
      <c r="A2298">
        <v>2296</v>
      </c>
      <c r="B2298">
        <v>11525898</v>
      </c>
      <c r="C2298">
        <v>37592838283</v>
      </c>
      <c r="D2298">
        <v>46754640</v>
      </c>
      <c r="E2298">
        <v>302899033234</v>
      </c>
      <c r="F2298">
        <v>35228742</v>
      </c>
      <c r="G2298" t="s">
        <v>8</v>
      </c>
    </row>
    <row r="2299" spans="1:7" x14ac:dyDescent="0.25">
      <c r="A2299">
        <v>2297</v>
      </c>
      <c r="B2299">
        <v>13531577</v>
      </c>
      <c r="C2299">
        <v>37606369860</v>
      </c>
      <c r="D2299">
        <v>184827383</v>
      </c>
      <c r="E2299">
        <v>303083860617</v>
      </c>
      <c r="F2299">
        <v>171295806</v>
      </c>
      <c r="G2299" t="s">
        <v>8</v>
      </c>
    </row>
    <row r="2300" spans="1:7" x14ac:dyDescent="0.25">
      <c r="A2300">
        <v>2298</v>
      </c>
      <c r="B2300">
        <v>13633030</v>
      </c>
      <c r="C2300">
        <v>37620002890</v>
      </c>
      <c r="D2300">
        <v>184600759</v>
      </c>
      <c r="E2300">
        <v>303268461376</v>
      </c>
      <c r="F2300">
        <v>170967729</v>
      </c>
      <c r="G2300" t="s">
        <v>8</v>
      </c>
    </row>
    <row r="2301" spans="1:7" x14ac:dyDescent="0.25">
      <c r="A2301">
        <v>2299</v>
      </c>
      <c r="B2301">
        <v>14075769</v>
      </c>
      <c r="C2301">
        <v>37634078659</v>
      </c>
      <c r="D2301">
        <v>62930037</v>
      </c>
      <c r="E2301">
        <v>303331391413</v>
      </c>
      <c r="F2301">
        <v>48854268</v>
      </c>
      <c r="G2301" t="s">
        <v>8</v>
      </c>
    </row>
    <row r="2302" spans="1:7" x14ac:dyDescent="0.25">
      <c r="A2302">
        <v>2300</v>
      </c>
      <c r="B2302">
        <v>12532039</v>
      </c>
      <c r="C2302">
        <v>37646610698</v>
      </c>
      <c r="D2302">
        <v>148944588</v>
      </c>
      <c r="E2302">
        <v>303480336001</v>
      </c>
      <c r="F2302">
        <v>136412549</v>
      </c>
      <c r="G2302" t="s">
        <v>8</v>
      </c>
    </row>
    <row r="2303" spans="1:7" x14ac:dyDescent="0.25">
      <c r="A2303">
        <v>2301</v>
      </c>
      <c r="B2303">
        <v>15769878</v>
      </c>
      <c r="C2303">
        <v>37662380576</v>
      </c>
      <c r="D2303">
        <v>218702097</v>
      </c>
      <c r="E2303">
        <v>303699038098</v>
      </c>
      <c r="F2303">
        <v>202932219</v>
      </c>
      <c r="G2303" t="s">
        <v>8</v>
      </c>
    </row>
    <row r="2304" spans="1:7" x14ac:dyDescent="0.25">
      <c r="A2304">
        <v>2302</v>
      </c>
      <c r="B2304">
        <v>11822458</v>
      </c>
      <c r="C2304">
        <v>37674203034</v>
      </c>
      <c r="D2304">
        <v>68149246</v>
      </c>
      <c r="E2304">
        <v>303767187344</v>
      </c>
      <c r="F2304">
        <v>56326788</v>
      </c>
      <c r="G2304" t="s">
        <v>8</v>
      </c>
    </row>
    <row r="2305" spans="1:7" x14ac:dyDescent="0.25">
      <c r="A2305">
        <v>2303</v>
      </c>
      <c r="B2305">
        <v>12208765</v>
      </c>
      <c r="C2305">
        <v>37686411799</v>
      </c>
      <c r="D2305">
        <v>63419001</v>
      </c>
      <c r="E2305">
        <v>303830606345</v>
      </c>
      <c r="F2305">
        <v>51210236</v>
      </c>
      <c r="G2305" t="s">
        <v>8</v>
      </c>
    </row>
    <row r="2306" spans="1:7" x14ac:dyDescent="0.25">
      <c r="A2306">
        <v>2304</v>
      </c>
      <c r="B2306">
        <v>16076945</v>
      </c>
      <c r="C2306">
        <v>37702488744</v>
      </c>
      <c r="D2306">
        <v>191730194</v>
      </c>
      <c r="E2306">
        <v>304022336539</v>
      </c>
      <c r="F2306">
        <v>175653249</v>
      </c>
      <c r="G2306" t="s">
        <v>8</v>
      </c>
    </row>
    <row r="2307" spans="1:7" x14ac:dyDescent="0.25">
      <c r="A2307">
        <v>2305</v>
      </c>
      <c r="B2307">
        <v>8857160</v>
      </c>
      <c r="C2307">
        <v>37711345904</v>
      </c>
      <c r="D2307">
        <v>3881986</v>
      </c>
      <c r="E2307">
        <v>304026218525</v>
      </c>
      <c r="F2307">
        <v>-4975174</v>
      </c>
      <c r="G2307" t="s">
        <v>8</v>
      </c>
    </row>
    <row r="2308" spans="1:7" x14ac:dyDescent="0.25">
      <c r="A2308">
        <v>2306</v>
      </c>
      <c r="B2308">
        <v>13509964</v>
      </c>
      <c r="C2308">
        <v>37724855868</v>
      </c>
      <c r="D2308">
        <v>107596154</v>
      </c>
      <c r="E2308">
        <v>304133814679</v>
      </c>
      <c r="F2308">
        <v>94086190</v>
      </c>
      <c r="G2308" t="s">
        <v>8</v>
      </c>
    </row>
    <row r="2309" spans="1:7" x14ac:dyDescent="0.25">
      <c r="A2309">
        <v>2307</v>
      </c>
      <c r="B2309">
        <v>14470479</v>
      </c>
      <c r="C2309">
        <v>37739326347</v>
      </c>
      <c r="D2309">
        <v>191340284</v>
      </c>
      <c r="E2309">
        <v>304325154963</v>
      </c>
      <c r="F2309">
        <v>176869805</v>
      </c>
      <c r="G2309" t="s">
        <v>8</v>
      </c>
    </row>
    <row r="2310" spans="1:7" x14ac:dyDescent="0.25">
      <c r="A2310">
        <v>2308</v>
      </c>
      <c r="B2310">
        <v>11621348</v>
      </c>
      <c r="C2310">
        <v>37750947695</v>
      </c>
      <c r="D2310">
        <v>69078542</v>
      </c>
      <c r="E2310">
        <v>304394233505</v>
      </c>
      <c r="F2310">
        <v>57457194</v>
      </c>
      <c r="G2310" t="s">
        <v>8</v>
      </c>
    </row>
    <row r="2311" spans="1:7" x14ac:dyDescent="0.25">
      <c r="A2311">
        <v>2309</v>
      </c>
      <c r="B2311">
        <v>14785350</v>
      </c>
      <c r="C2311">
        <v>37765733045</v>
      </c>
      <c r="D2311">
        <v>188541880</v>
      </c>
      <c r="E2311">
        <v>304582775385</v>
      </c>
      <c r="F2311">
        <v>173756530</v>
      </c>
      <c r="G2311" t="s">
        <v>8</v>
      </c>
    </row>
    <row r="2312" spans="1:7" x14ac:dyDescent="0.25">
      <c r="A2312">
        <v>2310</v>
      </c>
      <c r="B2312">
        <v>11526800</v>
      </c>
      <c r="C2312">
        <v>37777259845</v>
      </c>
      <c r="D2312">
        <v>72349401</v>
      </c>
      <c r="E2312">
        <v>304655124786</v>
      </c>
      <c r="F2312">
        <v>60822601</v>
      </c>
      <c r="G2312" t="s">
        <v>8</v>
      </c>
    </row>
    <row r="2313" spans="1:7" x14ac:dyDescent="0.25">
      <c r="A2313">
        <v>2311</v>
      </c>
      <c r="B2313">
        <v>15193268</v>
      </c>
      <c r="C2313">
        <v>37792453113</v>
      </c>
      <c r="D2313">
        <v>193778497</v>
      </c>
      <c r="E2313">
        <v>304848903283</v>
      </c>
      <c r="F2313">
        <v>178585229</v>
      </c>
      <c r="G2313" t="s">
        <v>8</v>
      </c>
    </row>
    <row r="2314" spans="1:7" x14ac:dyDescent="0.25">
      <c r="A2314">
        <v>2312</v>
      </c>
      <c r="B2314">
        <v>11815555</v>
      </c>
      <c r="C2314">
        <v>37804268668</v>
      </c>
      <c r="D2314">
        <v>76710748</v>
      </c>
      <c r="E2314">
        <v>304925614031</v>
      </c>
      <c r="F2314">
        <v>64895193</v>
      </c>
      <c r="G2314" t="s">
        <v>8</v>
      </c>
    </row>
    <row r="2315" spans="1:7" x14ac:dyDescent="0.25">
      <c r="A2315">
        <v>2313</v>
      </c>
      <c r="B2315">
        <v>11766026</v>
      </c>
      <c r="C2315">
        <v>37816034694</v>
      </c>
      <c r="D2315">
        <v>49587863</v>
      </c>
      <c r="E2315">
        <v>304975201894</v>
      </c>
      <c r="F2315">
        <v>37821837</v>
      </c>
      <c r="G2315" t="s">
        <v>8</v>
      </c>
    </row>
    <row r="2316" spans="1:7" x14ac:dyDescent="0.25">
      <c r="A2316">
        <v>2314</v>
      </c>
      <c r="B2316">
        <v>9482698</v>
      </c>
      <c r="C2316">
        <v>37825517392</v>
      </c>
      <c r="D2316">
        <v>6967348</v>
      </c>
      <c r="E2316">
        <v>304982169242</v>
      </c>
      <c r="F2316">
        <v>-2515350</v>
      </c>
      <c r="G2316" t="s">
        <v>8</v>
      </c>
    </row>
    <row r="2317" spans="1:7" x14ac:dyDescent="0.25">
      <c r="A2317">
        <v>2315</v>
      </c>
      <c r="B2317">
        <v>14533214</v>
      </c>
      <c r="C2317">
        <v>37840050606</v>
      </c>
      <c r="D2317">
        <v>105227880</v>
      </c>
      <c r="E2317">
        <v>305087397122</v>
      </c>
      <c r="F2317">
        <v>90694666</v>
      </c>
      <c r="G2317" t="s">
        <v>8</v>
      </c>
    </row>
    <row r="2318" spans="1:7" x14ac:dyDescent="0.25">
      <c r="A2318">
        <v>2316</v>
      </c>
      <c r="B2318">
        <v>14686296</v>
      </c>
      <c r="C2318">
        <v>37854736902</v>
      </c>
      <c r="D2318">
        <v>209796609</v>
      </c>
      <c r="E2318">
        <v>305297193731</v>
      </c>
      <c r="F2318">
        <v>195110313</v>
      </c>
      <c r="G2318" t="s">
        <v>8</v>
      </c>
    </row>
    <row r="2319" spans="1:7" x14ac:dyDescent="0.25">
      <c r="A2319">
        <v>2317</v>
      </c>
      <c r="B2319">
        <v>13715575</v>
      </c>
      <c r="C2319">
        <v>37868452477</v>
      </c>
      <c r="D2319">
        <v>187183347</v>
      </c>
      <c r="E2319">
        <v>305484377078</v>
      </c>
      <c r="F2319">
        <v>173467772</v>
      </c>
      <c r="G2319" t="s">
        <v>8</v>
      </c>
    </row>
    <row r="2320" spans="1:7" x14ac:dyDescent="0.25">
      <c r="A2320">
        <v>2318</v>
      </c>
      <c r="B2320">
        <v>15382970</v>
      </c>
      <c r="C2320">
        <v>37883835447</v>
      </c>
      <c r="D2320">
        <v>192201746</v>
      </c>
      <c r="E2320">
        <v>305676578824</v>
      </c>
      <c r="F2320">
        <v>176818776</v>
      </c>
      <c r="G2320" t="s">
        <v>8</v>
      </c>
    </row>
    <row r="2321" spans="1:7" x14ac:dyDescent="0.25">
      <c r="A2321">
        <v>2319</v>
      </c>
      <c r="B2321">
        <v>9420266</v>
      </c>
      <c r="C2321">
        <v>37893255713</v>
      </c>
      <c r="D2321">
        <v>8977228</v>
      </c>
      <c r="E2321">
        <v>305685556052</v>
      </c>
      <c r="F2321">
        <v>-443038</v>
      </c>
      <c r="G2321" t="s">
        <v>8</v>
      </c>
    </row>
    <row r="2322" spans="1:7" x14ac:dyDescent="0.25">
      <c r="A2322">
        <v>2320</v>
      </c>
      <c r="B2322">
        <v>15993501</v>
      </c>
      <c r="C2322">
        <v>37909249214</v>
      </c>
      <c r="D2322">
        <v>222967989</v>
      </c>
      <c r="E2322">
        <v>305908524041</v>
      </c>
      <c r="F2322">
        <v>206974488</v>
      </c>
      <c r="G2322" t="s">
        <v>8</v>
      </c>
    </row>
    <row r="2323" spans="1:7" x14ac:dyDescent="0.25">
      <c r="A2323">
        <v>2321</v>
      </c>
      <c r="B2323">
        <v>13130261</v>
      </c>
      <c r="C2323">
        <v>37922379475</v>
      </c>
      <c r="D2323">
        <v>97159242</v>
      </c>
      <c r="E2323">
        <v>306005683283</v>
      </c>
      <c r="F2323">
        <v>84028981</v>
      </c>
      <c r="G2323" t="s">
        <v>8</v>
      </c>
    </row>
    <row r="2324" spans="1:7" x14ac:dyDescent="0.25">
      <c r="A2324">
        <v>2322</v>
      </c>
      <c r="B2324">
        <v>14465979</v>
      </c>
      <c r="C2324">
        <v>37936845454</v>
      </c>
      <c r="D2324">
        <v>211703833</v>
      </c>
      <c r="E2324">
        <v>306217387116</v>
      </c>
      <c r="F2324">
        <v>197237854</v>
      </c>
      <c r="G2324" t="s">
        <v>8</v>
      </c>
    </row>
    <row r="2325" spans="1:7" x14ac:dyDescent="0.25">
      <c r="A2325">
        <v>2323</v>
      </c>
      <c r="B2325">
        <v>13113451</v>
      </c>
      <c r="C2325">
        <v>37949958905</v>
      </c>
      <c r="D2325">
        <v>107119198</v>
      </c>
      <c r="E2325">
        <v>306324506314</v>
      </c>
      <c r="F2325">
        <v>94005747</v>
      </c>
      <c r="G2325" t="s">
        <v>8</v>
      </c>
    </row>
    <row r="2326" spans="1:7" x14ac:dyDescent="0.25">
      <c r="A2326">
        <v>2324</v>
      </c>
      <c r="B2326">
        <v>14098880</v>
      </c>
      <c r="C2326">
        <v>37964057785</v>
      </c>
      <c r="D2326">
        <v>191672862</v>
      </c>
      <c r="E2326">
        <v>306516179176</v>
      </c>
      <c r="F2326">
        <v>177573982</v>
      </c>
      <c r="G2326" t="s">
        <v>8</v>
      </c>
    </row>
    <row r="2327" spans="1:7" x14ac:dyDescent="0.25">
      <c r="A2327">
        <v>2325</v>
      </c>
      <c r="B2327">
        <v>14181425</v>
      </c>
      <c r="C2327">
        <v>37978239210</v>
      </c>
      <c r="D2327">
        <v>195203961</v>
      </c>
      <c r="E2327">
        <v>306711383137</v>
      </c>
      <c r="F2327">
        <v>181022536</v>
      </c>
      <c r="G2327" t="s">
        <v>8</v>
      </c>
    </row>
    <row r="2328" spans="1:7" x14ac:dyDescent="0.25">
      <c r="A2328">
        <v>2326</v>
      </c>
      <c r="B2328">
        <v>11483876</v>
      </c>
      <c r="C2328">
        <v>37989723086</v>
      </c>
      <c r="D2328">
        <v>66310155</v>
      </c>
      <c r="E2328">
        <v>306777693292</v>
      </c>
      <c r="F2328">
        <v>54826279</v>
      </c>
      <c r="G2328" t="s">
        <v>8</v>
      </c>
    </row>
    <row r="2329" spans="1:7" x14ac:dyDescent="0.25">
      <c r="A2329">
        <v>2327</v>
      </c>
      <c r="B2329">
        <v>13493755</v>
      </c>
      <c r="C2329">
        <v>38003216841</v>
      </c>
      <c r="D2329">
        <v>174184260</v>
      </c>
      <c r="E2329">
        <v>306951877552</v>
      </c>
      <c r="F2329">
        <v>160690505</v>
      </c>
      <c r="G2329" t="s">
        <v>8</v>
      </c>
    </row>
    <row r="2330" spans="1:7" x14ac:dyDescent="0.25">
      <c r="A2330">
        <v>2328</v>
      </c>
      <c r="B2330">
        <v>13940997</v>
      </c>
      <c r="C2330">
        <v>38017157838</v>
      </c>
      <c r="D2330">
        <v>189105283</v>
      </c>
      <c r="E2330">
        <v>307140982835</v>
      </c>
      <c r="F2330">
        <v>175164286</v>
      </c>
      <c r="G2330" t="s">
        <v>8</v>
      </c>
    </row>
    <row r="2331" spans="1:7" x14ac:dyDescent="0.25">
      <c r="A2331">
        <v>2329</v>
      </c>
      <c r="B2331">
        <v>15391076</v>
      </c>
      <c r="C2331">
        <v>38032548914</v>
      </c>
      <c r="D2331">
        <v>193053304</v>
      </c>
      <c r="E2331">
        <v>307334036139</v>
      </c>
      <c r="F2331">
        <v>177662228</v>
      </c>
      <c r="G2331" t="s">
        <v>8</v>
      </c>
    </row>
    <row r="2332" spans="1:7" x14ac:dyDescent="0.25">
      <c r="A2332">
        <v>2330</v>
      </c>
      <c r="B2332">
        <v>14998766</v>
      </c>
      <c r="C2332">
        <v>38047547680</v>
      </c>
      <c r="D2332">
        <v>205780449</v>
      </c>
      <c r="E2332">
        <v>307539816588</v>
      </c>
      <c r="F2332">
        <v>190781683</v>
      </c>
      <c r="G2332" t="s">
        <v>8</v>
      </c>
    </row>
    <row r="2333" spans="1:7" x14ac:dyDescent="0.25">
      <c r="A2333">
        <v>2331</v>
      </c>
      <c r="B2333">
        <v>14406247</v>
      </c>
      <c r="C2333">
        <v>38061953927</v>
      </c>
      <c r="D2333">
        <v>212881065</v>
      </c>
      <c r="E2333">
        <v>307752697653</v>
      </c>
      <c r="F2333">
        <v>198474818</v>
      </c>
      <c r="G2333" t="s">
        <v>8</v>
      </c>
    </row>
    <row r="2334" spans="1:7" x14ac:dyDescent="0.25">
      <c r="A2334">
        <v>2332</v>
      </c>
      <c r="B2334">
        <v>14381634</v>
      </c>
      <c r="C2334">
        <v>38076335561</v>
      </c>
      <c r="D2334">
        <v>210218333</v>
      </c>
      <c r="E2334">
        <v>307962915986</v>
      </c>
      <c r="F2334">
        <v>195836699</v>
      </c>
      <c r="G2334" t="s">
        <v>8</v>
      </c>
    </row>
    <row r="2335" spans="1:7" x14ac:dyDescent="0.25">
      <c r="A2335">
        <v>2333</v>
      </c>
      <c r="B2335">
        <v>16682370</v>
      </c>
      <c r="C2335">
        <v>38093017931</v>
      </c>
      <c r="D2335">
        <v>211820594</v>
      </c>
      <c r="E2335">
        <v>308174736580</v>
      </c>
      <c r="F2335">
        <v>195138224</v>
      </c>
      <c r="G2335" t="s">
        <v>8</v>
      </c>
    </row>
    <row r="2336" spans="1:7" x14ac:dyDescent="0.25">
      <c r="A2336">
        <v>2334</v>
      </c>
      <c r="B2336">
        <v>13097241</v>
      </c>
      <c r="C2336">
        <v>38106115172</v>
      </c>
      <c r="D2336">
        <v>76717051</v>
      </c>
      <c r="E2336">
        <v>308251453631</v>
      </c>
      <c r="F2336">
        <v>63619810</v>
      </c>
      <c r="G2336" t="s">
        <v>8</v>
      </c>
    </row>
    <row r="2337" spans="1:7" x14ac:dyDescent="0.25">
      <c r="A2337">
        <v>2335</v>
      </c>
      <c r="B2337">
        <v>13080732</v>
      </c>
      <c r="C2337">
        <v>38119195904</v>
      </c>
      <c r="D2337">
        <v>77022316</v>
      </c>
      <c r="E2337">
        <v>308328475947</v>
      </c>
      <c r="F2337">
        <v>63941584</v>
      </c>
      <c r="G2337" t="s">
        <v>8</v>
      </c>
    </row>
    <row r="2338" spans="1:7" x14ac:dyDescent="0.25">
      <c r="A2338">
        <v>2336</v>
      </c>
      <c r="B2338">
        <v>14689597</v>
      </c>
      <c r="C2338">
        <v>38133885501</v>
      </c>
      <c r="D2338">
        <v>217038601</v>
      </c>
      <c r="E2338">
        <v>308545514548</v>
      </c>
      <c r="F2338">
        <v>202349004</v>
      </c>
      <c r="G2338" t="s">
        <v>8</v>
      </c>
    </row>
    <row r="2339" spans="1:7" x14ac:dyDescent="0.25">
      <c r="A2339">
        <v>2337</v>
      </c>
      <c r="B2339">
        <v>14725619</v>
      </c>
      <c r="C2339">
        <v>38148611120</v>
      </c>
      <c r="D2339">
        <v>213012537</v>
      </c>
      <c r="E2339">
        <v>308758527085</v>
      </c>
      <c r="F2339">
        <v>198286918</v>
      </c>
      <c r="G2339" t="s">
        <v>8</v>
      </c>
    </row>
    <row r="2340" spans="1:7" x14ac:dyDescent="0.25">
      <c r="A2340">
        <v>2338</v>
      </c>
      <c r="B2340">
        <v>14300890</v>
      </c>
      <c r="C2340">
        <v>38162912010</v>
      </c>
      <c r="D2340">
        <v>210408035</v>
      </c>
      <c r="E2340">
        <v>308968935120</v>
      </c>
      <c r="F2340">
        <v>196107145</v>
      </c>
      <c r="G2340" t="s">
        <v>8</v>
      </c>
    </row>
    <row r="2341" spans="1:7" x14ac:dyDescent="0.25">
      <c r="A2341">
        <v>2339</v>
      </c>
      <c r="B2341">
        <v>13957203</v>
      </c>
      <c r="C2341">
        <v>38176869213</v>
      </c>
      <c r="D2341">
        <v>79108136</v>
      </c>
      <c r="E2341">
        <v>309048043256</v>
      </c>
      <c r="F2341">
        <v>65150933</v>
      </c>
      <c r="G2341" t="s">
        <v>8</v>
      </c>
    </row>
    <row r="2342" spans="1:7" x14ac:dyDescent="0.25">
      <c r="A2342">
        <v>2340</v>
      </c>
      <c r="B2342">
        <v>14086873</v>
      </c>
      <c r="C2342">
        <v>38190956086</v>
      </c>
      <c r="D2342">
        <v>186198219</v>
      </c>
      <c r="E2342">
        <v>309234241475</v>
      </c>
      <c r="F2342">
        <v>172111346</v>
      </c>
      <c r="G2342" t="s">
        <v>8</v>
      </c>
    </row>
    <row r="2343" spans="1:7" x14ac:dyDescent="0.25">
      <c r="A2343">
        <v>2341</v>
      </c>
      <c r="B2343">
        <v>13647736</v>
      </c>
      <c r="C2343">
        <v>38204603822</v>
      </c>
      <c r="D2343">
        <v>104659376</v>
      </c>
      <c r="E2343">
        <v>309338900851</v>
      </c>
      <c r="F2343">
        <v>91011640</v>
      </c>
      <c r="G2343" t="s">
        <v>8</v>
      </c>
    </row>
    <row r="2344" spans="1:7" x14ac:dyDescent="0.25">
      <c r="A2344">
        <v>2342</v>
      </c>
      <c r="B2344">
        <v>14951340</v>
      </c>
      <c r="C2344">
        <v>38219555162</v>
      </c>
      <c r="D2344">
        <v>209547175</v>
      </c>
      <c r="E2344">
        <v>309548448026</v>
      </c>
      <c r="F2344">
        <v>194595835</v>
      </c>
      <c r="G2344" t="s">
        <v>8</v>
      </c>
    </row>
    <row r="2345" spans="1:7" x14ac:dyDescent="0.25">
      <c r="A2345">
        <v>2343</v>
      </c>
      <c r="B2345">
        <v>9305004</v>
      </c>
      <c r="C2345">
        <v>38228860166</v>
      </c>
      <c r="D2345">
        <v>8527285</v>
      </c>
      <c r="E2345">
        <v>309556975311</v>
      </c>
      <c r="F2345">
        <v>-777719</v>
      </c>
      <c r="G2345" t="s">
        <v>8</v>
      </c>
    </row>
    <row r="2346" spans="1:7" x14ac:dyDescent="0.25">
      <c r="A2346">
        <v>2344</v>
      </c>
      <c r="B2346">
        <v>14233053</v>
      </c>
      <c r="C2346">
        <v>38243093219</v>
      </c>
      <c r="D2346">
        <v>101260948</v>
      </c>
      <c r="E2346">
        <v>309658236259</v>
      </c>
      <c r="F2346">
        <v>87027895</v>
      </c>
      <c r="G2346" t="s">
        <v>8</v>
      </c>
    </row>
    <row r="2347" spans="1:7" x14ac:dyDescent="0.25">
      <c r="A2347">
        <v>2345</v>
      </c>
      <c r="B2347">
        <v>11153696</v>
      </c>
      <c r="C2347">
        <v>38254246915</v>
      </c>
      <c r="D2347">
        <v>47367871</v>
      </c>
      <c r="E2347">
        <v>309705604130</v>
      </c>
      <c r="F2347">
        <v>36214175</v>
      </c>
      <c r="G2347" t="s">
        <v>8</v>
      </c>
    </row>
    <row r="2348" spans="1:7" x14ac:dyDescent="0.25">
      <c r="A2348">
        <v>2346</v>
      </c>
      <c r="B2348">
        <v>12966071</v>
      </c>
      <c r="C2348">
        <v>38267212986</v>
      </c>
      <c r="D2348">
        <v>77202412</v>
      </c>
      <c r="E2348">
        <v>309782806542</v>
      </c>
      <c r="F2348">
        <v>64236341</v>
      </c>
      <c r="G2348" t="s">
        <v>8</v>
      </c>
    </row>
    <row r="2349" spans="1:7" x14ac:dyDescent="0.25">
      <c r="A2349">
        <v>2347</v>
      </c>
      <c r="B2349">
        <v>12690225</v>
      </c>
      <c r="C2349">
        <v>38279903211</v>
      </c>
      <c r="D2349">
        <v>147891621</v>
      </c>
      <c r="E2349">
        <v>309930698163</v>
      </c>
      <c r="F2349">
        <v>135201396</v>
      </c>
      <c r="G2349" t="s">
        <v>8</v>
      </c>
    </row>
    <row r="2350" spans="1:7" x14ac:dyDescent="0.25">
      <c r="A2350">
        <v>2348</v>
      </c>
      <c r="B2350">
        <v>12800682</v>
      </c>
      <c r="C2350">
        <v>38292703893</v>
      </c>
      <c r="D2350">
        <v>78791767</v>
      </c>
      <c r="E2350">
        <v>310009489930</v>
      </c>
      <c r="F2350">
        <v>65991085</v>
      </c>
      <c r="G2350" t="s">
        <v>8</v>
      </c>
    </row>
    <row r="2351" spans="1:7" x14ac:dyDescent="0.25">
      <c r="A2351">
        <v>2349</v>
      </c>
      <c r="B2351">
        <v>10254715</v>
      </c>
      <c r="C2351">
        <v>38302958608</v>
      </c>
      <c r="D2351">
        <v>8595423</v>
      </c>
      <c r="E2351">
        <v>310018085353</v>
      </c>
      <c r="F2351">
        <v>-1659292</v>
      </c>
      <c r="G2351" t="s">
        <v>8</v>
      </c>
    </row>
    <row r="2352" spans="1:7" x14ac:dyDescent="0.25">
      <c r="A2352">
        <v>2350</v>
      </c>
      <c r="B2352">
        <v>21264933</v>
      </c>
      <c r="C2352">
        <v>38324223541</v>
      </c>
      <c r="D2352">
        <v>179281000</v>
      </c>
      <c r="E2352">
        <v>310197366353</v>
      </c>
      <c r="F2352">
        <v>158016067</v>
      </c>
      <c r="G2352" t="s">
        <v>8</v>
      </c>
    </row>
    <row r="2353" spans="1:7" x14ac:dyDescent="0.25">
      <c r="A2353">
        <v>2351</v>
      </c>
      <c r="B2353">
        <v>13769905</v>
      </c>
      <c r="C2353">
        <v>38337993446</v>
      </c>
      <c r="D2353">
        <v>186185012</v>
      </c>
      <c r="E2353">
        <v>310383551365</v>
      </c>
      <c r="F2353">
        <v>172415107</v>
      </c>
      <c r="G2353" t="s">
        <v>8</v>
      </c>
    </row>
    <row r="2354" spans="1:7" x14ac:dyDescent="0.25">
      <c r="A2354">
        <v>2352</v>
      </c>
      <c r="B2354">
        <v>13884867</v>
      </c>
      <c r="C2354">
        <v>38351878313</v>
      </c>
      <c r="D2354">
        <v>103732178</v>
      </c>
      <c r="E2354">
        <v>310487283543</v>
      </c>
      <c r="F2354">
        <v>89847311</v>
      </c>
      <c r="G2354" t="s">
        <v>8</v>
      </c>
    </row>
    <row r="2355" spans="1:7" x14ac:dyDescent="0.25">
      <c r="A2355">
        <v>2353</v>
      </c>
      <c r="B2355">
        <v>16012409</v>
      </c>
      <c r="C2355">
        <v>38367890722</v>
      </c>
      <c r="D2355">
        <v>213291987</v>
      </c>
      <c r="E2355">
        <v>310700575530</v>
      </c>
      <c r="F2355">
        <v>197279578</v>
      </c>
      <c r="G2355" t="s">
        <v>8</v>
      </c>
    </row>
    <row r="2356" spans="1:7" x14ac:dyDescent="0.25">
      <c r="A2356">
        <v>2354</v>
      </c>
      <c r="B2356">
        <v>12328230</v>
      </c>
      <c r="C2356">
        <v>38380218952</v>
      </c>
      <c r="D2356">
        <v>38472586</v>
      </c>
      <c r="E2356">
        <v>310739048116</v>
      </c>
      <c r="F2356">
        <v>26144356</v>
      </c>
      <c r="G2356" t="s">
        <v>8</v>
      </c>
    </row>
    <row r="2357" spans="1:7" x14ac:dyDescent="0.25">
      <c r="A2357">
        <v>2355</v>
      </c>
      <c r="B2357">
        <v>14089277</v>
      </c>
      <c r="C2357">
        <v>38394308229</v>
      </c>
      <c r="D2357">
        <v>103049009</v>
      </c>
      <c r="E2357">
        <v>310842097125</v>
      </c>
      <c r="F2357">
        <v>88959732</v>
      </c>
      <c r="G2357" t="s">
        <v>8</v>
      </c>
    </row>
    <row r="2358" spans="1:7" x14ac:dyDescent="0.25">
      <c r="A2358">
        <v>2356</v>
      </c>
      <c r="B2358">
        <v>12686621</v>
      </c>
      <c r="C2358">
        <v>38406994850</v>
      </c>
      <c r="D2358">
        <v>156777000</v>
      </c>
      <c r="E2358">
        <v>310998874125</v>
      </c>
      <c r="F2358">
        <v>144090379</v>
      </c>
      <c r="G2358" t="s">
        <v>8</v>
      </c>
    </row>
    <row r="2359" spans="1:7" x14ac:dyDescent="0.25">
      <c r="A2359">
        <v>2357</v>
      </c>
      <c r="B2359">
        <v>14044852</v>
      </c>
      <c r="C2359">
        <v>38421039702</v>
      </c>
      <c r="D2359">
        <v>181484784</v>
      </c>
      <c r="E2359">
        <v>311180358909</v>
      </c>
      <c r="F2359">
        <v>167439932</v>
      </c>
      <c r="G2359" t="s">
        <v>8</v>
      </c>
    </row>
    <row r="2360" spans="1:7" x14ac:dyDescent="0.25">
      <c r="A2360">
        <v>2358</v>
      </c>
      <c r="B2360">
        <v>15368865</v>
      </c>
      <c r="C2360">
        <v>38436408567</v>
      </c>
      <c r="D2360">
        <v>193133747</v>
      </c>
      <c r="E2360">
        <v>311373492656</v>
      </c>
      <c r="F2360">
        <v>177764882</v>
      </c>
      <c r="G2360" t="s">
        <v>8</v>
      </c>
    </row>
    <row r="2361" spans="1:7" x14ac:dyDescent="0.25">
      <c r="A2361">
        <v>2359</v>
      </c>
      <c r="B2361">
        <v>13953904</v>
      </c>
      <c r="C2361">
        <v>38450362471</v>
      </c>
      <c r="D2361">
        <v>187369148</v>
      </c>
      <c r="E2361">
        <v>311560861804</v>
      </c>
      <c r="F2361">
        <v>173415244</v>
      </c>
      <c r="G2361" t="s">
        <v>8</v>
      </c>
    </row>
    <row r="2362" spans="1:7" x14ac:dyDescent="0.25">
      <c r="A2362">
        <v>2360</v>
      </c>
      <c r="B2362">
        <v>13236217</v>
      </c>
      <c r="C2362">
        <v>38463598688</v>
      </c>
      <c r="D2362">
        <v>105083805</v>
      </c>
      <c r="E2362">
        <v>311665945609</v>
      </c>
      <c r="F2362">
        <v>91847588</v>
      </c>
      <c r="G2362" t="s">
        <v>8</v>
      </c>
    </row>
    <row r="2363" spans="1:7" x14ac:dyDescent="0.25">
      <c r="A2363">
        <v>2361</v>
      </c>
      <c r="B2363">
        <v>10160163</v>
      </c>
      <c r="C2363">
        <v>38473758851</v>
      </c>
      <c r="D2363">
        <v>7864528</v>
      </c>
      <c r="E2363">
        <v>311673810137</v>
      </c>
      <c r="F2363">
        <v>-2295635</v>
      </c>
      <c r="G2363" t="s">
        <v>8</v>
      </c>
    </row>
    <row r="2364" spans="1:7" x14ac:dyDescent="0.25">
      <c r="A2364">
        <v>2362</v>
      </c>
      <c r="B2364">
        <v>14104283</v>
      </c>
      <c r="C2364">
        <v>38487863134</v>
      </c>
      <c r="D2364">
        <v>193216592</v>
      </c>
      <c r="E2364">
        <v>311867026729</v>
      </c>
      <c r="F2364">
        <v>179112309</v>
      </c>
      <c r="G2364" t="s">
        <v>8</v>
      </c>
    </row>
    <row r="2365" spans="1:7" x14ac:dyDescent="0.25">
      <c r="A2365">
        <v>2363</v>
      </c>
      <c r="B2365">
        <v>16352793</v>
      </c>
      <c r="C2365">
        <v>38504215927</v>
      </c>
      <c r="D2365">
        <v>201651128</v>
      </c>
      <c r="E2365">
        <v>312068677857</v>
      </c>
      <c r="F2365">
        <v>185298335</v>
      </c>
      <c r="G2365" t="s">
        <v>8</v>
      </c>
    </row>
    <row r="2366" spans="1:7" x14ac:dyDescent="0.25">
      <c r="A2366">
        <v>2364</v>
      </c>
      <c r="B2366">
        <v>14587544</v>
      </c>
      <c r="C2366">
        <v>38518803471</v>
      </c>
      <c r="D2366">
        <v>208863406</v>
      </c>
      <c r="E2366">
        <v>312277541263</v>
      </c>
      <c r="F2366">
        <v>194275862</v>
      </c>
      <c r="G2366" t="s">
        <v>8</v>
      </c>
    </row>
    <row r="2367" spans="1:7" x14ac:dyDescent="0.25">
      <c r="A2367">
        <v>2365</v>
      </c>
      <c r="B2367">
        <v>15082510</v>
      </c>
      <c r="C2367">
        <v>38533885981</v>
      </c>
      <c r="D2367">
        <v>200645887</v>
      </c>
      <c r="E2367">
        <v>312478187150</v>
      </c>
      <c r="F2367">
        <v>185563377</v>
      </c>
      <c r="G2367" t="s">
        <v>8</v>
      </c>
    </row>
    <row r="2368" spans="1:7" x14ac:dyDescent="0.25">
      <c r="A2368">
        <v>2366</v>
      </c>
      <c r="B2368">
        <v>12098307</v>
      </c>
      <c r="C2368">
        <v>38545984288</v>
      </c>
      <c r="D2368">
        <v>77609731</v>
      </c>
      <c r="E2368">
        <v>312555796881</v>
      </c>
      <c r="F2368">
        <v>65511424</v>
      </c>
      <c r="G2368" t="s">
        <v>8</v>
      </c>
    </row>
    <row r="2369" spans="1:7" x14ac:dyDescent="0.25">
      <c r="A2369">
        <v>2367</v>
      </c>
      <c r="B2369">
        <v>12357043</v>
      </c>
      <c r="C2369">
        <v>38558341331</v>
      </c>
      <c r="D2369">
        <v>69264645</v>
      </c>
      <c r="E2369">
        <v>312625061526</v>
      </c>
      <c r="F2369">
        <v>56907602</v>
      </c>
      <c r="G2369" t="s">
        <v>8</v>
      </c>
    </row>
    <row r="2370" spans="1:7" x14ac:dyDescent="0.25">
      <c r="A2370">
        <v>2368</v>
      </c>
      <c r="B2370">
        <v>12283804</v>
      </c>
      <c r="C2370">
        <v>38570625135</v>
      </c>
      <c r="D2370">
        <v>53585712</v>
      </c>
      <c r="E2370">
        <v>312678647238</v>
      </c>
      <c r="F2370">
        <v>41301908</v>
      </c>
      <c r="G2370" t="s">
        <v>8</v>
      </c>
    </row>
    <row r="2371" spans="1:7" x14ac:dyDescent="0.25">
      <c r="A2371">
        <v>2369</v>
      </c>
      <c r="B2371">
        <v>12377455</v>
      </c>
      <c r="C2371">
        <v>38583002590</v>
      </c>
      <c r="D2371">
        <v>55378276</v>
      </c>
      <c r="E2371">
        <v>312734025514</v>
      </c>
      <c r="F2371">
        <v>43000821</v>
      </c>
      <c r="G2371" t="s">
        <v>8</v>
      </c>
    </row>
    <row r="2372" spans="1:7" x14ac:dyDescent="0.25">
      <c r="A2372">
        <v>2370</v>
      </c>
      <c r="B2372">
        <v>14465677</v>
      </c>
      <c r="C2372">
        <v>38597468267</v>
      </c>
      <c r="D2372">
        <v>185152454</v>
      </c>
      <c r="E2372">
        <v>312919177968</v>
      </c>
      <c r="F2372">
        <v>170686777</v>
      </c>
      <c r="G2372" t="s">
        <v>8</v>
      </c>
    </row>
    <row r="2373" spans="1:7" x14ac:dyDescent="0.25">
      <c r="A2373">
        <v>2371</v>
      </c>
      <c r="B2373">
        <v>9743239</v>
      </c>
      <c r="C2373">
        <v>38607211506</v>
      </c>
      <c r="D2373">
        <v>6622161</v>
      </c>
      <c r="E2373">
        <v>312925800129</v>
      </c>
      <c r="F2373">
        <v>-3121078</v>
      </c>
      <c r="G2373" t="s">
        <v>8</v>
      </c>
    </row>
    <row r="2374" spans="1:7" x14ac:dyDescent="0.25">
      <c r="A2374">
        <v>2372</v>
      </c>
      <c r="B2374">
        <v>13511466</v>
      </c>
      <c r="C2374">
        <v>38620722972</v>
      </c>
      <c r="D2374">
        <v>77289759</v>
      </c>
      <c r="E2374">
        <v>313003089888</v>
      </c>
      <c r="F2374">
        <v>63778293</v>
      </c>
      <c r="G2374" t="s">
        <v>8</v>
      </c>
    </row>
    <row r="2375" spans="1:7" x14ac:dyDescent="0.25">
      <c r="A2375">
        <v>2373</v>
      </c>
      <c r="B2375">
        <v>13268035</v>
      </c>
      <c r="C2375">
        <v>38633991007</v>
      </c>
      <c r="D2375">
        <v>154593024</v>
      </c>
      <c r="E2375">
        <v>313157682912</v>
      </c>
      <c r="F2375">
        <v>141324989</v>
      </c>
      <c r="G2375" t="s">
        <v>8</v>
      </c>
    </row>
    <row r="2376" spans="1:7" x14ac:dyDescent="0.25">
      <c r="A2376">
        <v>2374</v>
      </c>
      <c r="B2376">
        <v>13258128</v>
      </c>
      <c r="C2376">
        <v>38647249135</v>
      </c>
      <c r="D2376">
        <v>160048457</v>
      </c>
      <c r="E2376">
        <v>313317731369</v>
      </c>
      <c r="F2376">
        <v>146790329</v>
      </c>
      <c r="G2376" t="s">
        <v>8</v>
      </c>
    </row>
    <row r="2377" spans="1:7" x14ac:dyDescent="0.25">
      <c r="A2377">
        <v>2375</v>
      </c>
      <c r="B2377">
        <v>15760576</v>
      </c>
      <c r="C2377">
        <v>38663009711</v>
      </c>
      <c r="D2377">
        <v>196456234</v>
      </c>
      <c r="E2377">
        <v>313514187603</v>
      </c>
      <c r="F2377">
        <v>180695658</v>
      </c>
      <c r="G2377" t="s">
        <v>8</v>
      </c>
    </row>
    <row r="2378" spans="1:7" x14ac:dyDescent="0.25">
      <c r="A2378">
        <v>2376</v>
      </c>
      <c r="B2378">
        <v>11462263</v>
      </c>
      <c r="C2378">
        <v>38674471974</v>
      </c>
      <c r="D2378">
        <v>68105421</v>
      </c>
      <c r="E2378">
        <v>313582293024</v>
      </c>
      <c r="F2378">
        <v>56643158</v>
      </c>
      <c r="G2378" t="s">
        <v>8</v>
      </c>
    </row>
    <row r="2379" spans="1:7" x14ac:dyDescent="0.25">
      <c r="A2379">
        <v>2377</v>
      </c>
      <c r="B2379">
        <v>17810375</v>
      </c>
      <c r="C2379">
        <v>38692282349</v>
      </c>
      <c r="D2379">
        <v>216449386</v>
      </c>
      <c r="E2379">
        <v>313798742410</v>
      </c>
      <c r="F2379">
        <v>198639011</v>
      </c>
      <c r="G2379" t="s">
        <v>8</v>
      </c>
    </row>
    <row r="2380" spans="1:7" x14ac:dyDescent="0.25">
      <c r="A2380">
        <v>2378</v>
      </c>
      <c r="B2380">
        <v>12652402</v>
      </c>
      <c r="C2380">
        <v>38704934751</v>
      </c>
      <c r="D2380">
        <v>42486646</v>
      </c>
      <c r="E2380">
        <v>313841229056</v>
      </c>
      <c r="F2380">
        <v>29834244</v>
      </c>
      <c r="G2380" t="s">
        <v>8</v>
      </c>
    </row>
    <row r="2381" spans="1:7" x14ac:dyDescent="0.25">
      <c r="A2381">
        <v>2379</v>
      </c>
      <c r="B2381">
        <v>11741412</v>
      </c>
      <c r="C2381">
        <v>38716676163</v>
      </c>
      <c r="D2381">
        <v>44039678</v>
      </c>
      <c r="E2381">
        <v>313885268734</v>
      </c>
      <c r="F2381">
        <v>32298266</v>
      </c>
      <c r="G2381" t="s">
        <v>8</v>
      </c>
    </row>
    <row r="2382" spans="1:7" x14ac:dyDescent="0.25">
      <c r="A2382">
        <v>2380</v>
      </c>
      <c r="B2382">
        <v>11696990</v>
      </c>
      <c r="C2382">
        <v>38728373153</v>
      </c>
      <c r="D2382">
        <v>49379252</v>
      </c>
      <c r="E2382">
        <v>313934647986</v>
      </c>
      <c r="F2382">
        <v>37682262</v>
      </c>
      <c r="G2382" t="s">
        <v>8</v>
      </c>
    </row>
    <row r="2383" spans="1:7" x14ac:dyDescent="0.25">
      <c r="A2383">
        <v>2381</v>
      </c>
      <c r="B2383">
        <v>14296389</v>
      </c>
      <c r="C2383">
        <v>38742669542</v>
      </c>
      <c r="D2383">
        <v>180659641</v>
      </c>
      <c r="E2383">
        <v>314115307627</v>
      </c>
      <c r="F2383">
        <v>166363252</v>
      </c>
      <c r="G2383" t="s">
        <v>8</v>
      </c>
    </row>
    <row r="2384" spans="1:7" x14ac:dyDescent="0.25">
      <c r="A2384">
        <v>2382</v>
      </c>
      <c r="B2384">
        <v>9324214</v>
      </c>
      <c r="C2384">
        <v>38751993756</v>
      </c>
      <c r="D2384">
        <v>6103183</v>
      </c>
      <c r="E2384">
        <v>314121410810</v>
      </c>
      <c r="F2384">
        <v>-3221031</v>
      </c>
      <c r="G2384" t="s">
        <v>8</v>
      </c>
    </row>
    <row r="2385" spans="1:7" x14ac:dyDescent="0.25">
      <c r="A2385">
        <v>2383</v>
      </c>
      <c r="B2385">
        <v>16183804</v>
      </c>
      <c r="C2385">
        <v>38768177560</v>
      </c>
      <c r="D2385">
        <v>219659011</v>
      </c>
      <c r="E2385">
        <v>314341069821</v>
      </c>
      <c r="F2385">
        <v>203475207</v>
      </c>
      <c r="G2385" t="s">
        <v>8</v>
      </c>
    </row>
    <row r="2386" spans="1:7" x14ac:dyDescent="0.25">
      <c r="A2386">
        <v>2384</v>
      </c>
      <c r="B2386">
        <v>13610519</v>
      </c>
      <c r="C2386">
        <v>38781788079</v>
      </c>
      <c r="D2386">
        <v>102602369</v>
      </c>
      <c r="E2386">
        <v>314443672190</v>
      </c>
      <c r="F2386">
        <v>88991850</v>
      </c>
      <c r="G2386" t="s">
        <v>8</v>
      </c>
    </row>
    <row r="2387" spans="1:7" x14ac:dyDescent="0.25">
      <c r="A2387">
        <v>2385</v>
      </c>
      <c r="B2387">
        <v>15279715</v>
      </c>
      <c r="C2387">
        <v>38797067794</v>
      </c>
      <c r="D2387">
        <v>219079701</v>
      </c>
      <c r="E2387">
        <v>314662751891</v>
      </c>
      <c r="F2387">
        <v>203799986</v>
      </c>
      <c r="G2387" t="s">
        <v>8</v>
      </c>
    </row>
    <row r="2388" spans="1:7" x14ac:dyDescent="0.25">
      <c r="A2388">
        <v>2386</v>
      </c>
      <c r="B2388">
        <v>13585606</v>
      </c>
      <c r="C2388">
        <v>38810653400</v>
      </c>
      <c r="D2388">
        <v>177694046</v>
      </c>
      <c r="E2388">
        <v>314840445937</v>
      </c>
      <c r="F2388">
        <v>164108440</v>
      </c>
      <c r="G2388" t="s">
        <v>8</v>
      </c>
    </row>
    <row r="2389" spans="1:7" x14ac:dyDescent="0.25">
      <c r="A2389">
        <v>2387</v>
      </c>
      <c r="B2389">
        <v>12941160</v>
      </c>
      <c r="C2389">
        <v>38823594560</v>
      </c>
      <c r="D2389">
        <v>76962583</v>
      </c>
      <c r="E2389">
        <v>314917408520</v>
      </c>
      <c r="F2389">
        <v>64021423</v>
      </c>
      <c r="G2389" t="s">
        <v>8</v>
      </c>
    </row>
    <row r="2390" spans="1:7" x14ac:dyDescent="0.25">
      <c r="A2390">
        <v>2388</v>
      </c>
      <c r="B2390">
        <v>14081773</v>
      </c>
      <c r="C2390">
        <v>38837676333</v>
      </c>
      <c r="D2390">
        <v>180616117</v>
      </c>
      <c r="E2390">
        <v>315098024637</v>
      </c>
      <c r="F2390">
        <v>166534344</v>
      </c>
      <c r="G2390" t="s">
        <v>8</v>
      </c>
    </row>
    <row r="2391" spans="1:7" x14ac:dyDescent="0.25">
      <c r="A2391">
        <v>2389</v>
      </c>
      <c r="B2391">
        <v>14398141</v>
      </c>
      <c r="C2391">
        <v>38852074474</v>
      </c>
      <c r="D2391">
        <v>99807869</v>
      </c>
      <c r="E2391">
        <v>315197832506</v>
      </c>
      <c r="F2391">
        <v>85409728</v>
      </c>
      <c r="G2391" t="s">
        <v>8</v>
      </c>
    </row>
    <row r="2392" spans="1:7" x14ac:dyDescent="0.25">
      <c r="A2392">
        <v>2390</v>
      </c>
      <c r="B2392">
        <v>12549148</v>
      </c>
      <c r="C2392">
        <v>38864623622</v>
      </c>
      <c r="D2392">
        <v>47473227</v>
      </c>
      <c r="E2392">
        <v>315245305733</v>
      </c>
      <c r="F2392">
        <v>34924079</v>
      </c>
      <c r="G2392" t="s">
        <v>8</v>
      </c>
    </row>
    <row r="2393" spans="1:7" x14ac:dyDescent="0.25">
      <c r="A2393">
        <v>2391</v>
      </c>
      <c r="B2393">
        <v>12309317</v>
      </c>
      <c r="C2393">
        <v>38876932939</v>
      </c>
      <c r="D2393">
        <v>78440878</v>
      </c>
      <c r="E2393">
        <v>315323746611</v>
      </c>
      <c r="F2393">
        <v>66131561</v>
      </c>
      <c r="G2393" t="s">
        <v>8</v>
      </c>
    </row>
    <row r="2394" spans="1:7" x14ac:dyDescent="0.25">
      <c r="A2394">
        <v>2392</v>
      </c>
      <c r="B2394">
        <v>14427558</v>
      </c>
      <c r="C2394">
        <v>38891360497</v>
      </c>
      <c r="D2394">
        <v>196440627</v>
      </c>
      <c r="E2394">
        <v>315520187238</v>
      </c>
      <c r="F2394">
        <v>182013069</v>
      </c>
      <c r="G2394" t="s">
        <v>8</v>
      </c>
    </row>
    <row r="2395" spans="1:7" x14ac:dyDescent="0.25">
      <c r="A2395">
        <v>2393</v>
      </c>
      <c r="B2395">
        <v>13349676</v>
      </c>
      <c r="C2395">
        <v>38904710173</v>
      </c>
      <c r="D2395">
        <v>116501941</v>
      </c>
      <c r="E2395">
        <v>315636689179</v>
      </c>
      <c r="F2395">
        <v>103152265</v>
      </c>
      <c r="G2395" t="s">
        <v>8</v>
      </c>
    </row>
    <row r="2396" spans="1:7" x14ac:dyDescent="0.25">
      <c r="A2396">
        <v>2394</v>
      </c>
      <c r="B2396">
        <v>16303265</v>
      </c>
      <c r="C2396">
        <v>38921013438</v>
      </c>
      <c r="D2396">
        <v>213050957</v>
      </c>
      <c r="E2396">
        <v>315849740136</v>
      </c>
      <c r="F2396">
        <v>196747692</v>
      </c>
      <c r="G2396" t="s">
        <v>8</v>
      </c>
    </row>
    <row r="2397" spans="1:7" x14ac:dyDescent="0.25">
      <c r="A2397">
        <v>2395</v>
      </c>
      <c r="B2397">
        <v>13063324</v>
      </c>
      <c r="C2397">
        <v>38934076762</v>
      </c>
      <c r="D2397">
        <v>99616662</v>
      </c>
      <c r="E2397">
        <v>315949356798</v>
      </c>
      <c r="F2397">
        <v>86553338</v>
      </c>
      <c r="G2397" t="s">
        <v>8</v>
      </c>
    </row>
    <row r="2398" spans="1:7" x14ac:dyDescent="0.25">
      <c r="A2398">
        <v>2396</v>
      </c>
      <c r="B2398">
        <v>13813726</v>
      </c>
      <c r="C2398">
        <v>38947890488</v>
      </c>
      <c r="D2398">
        <v>188488452</v>
      </c>
      <c r="E2398">
        <v>316137845250</v>
      </c>
      <c r="F2398">
        <v>174674726</v>
      </c>
      <c r="G2398" t="s">
        <v>8</v>
      </c>
    </row>
    <row r="2399" spans="1:7" x14ac:dyDescent="0.25">
      <c r="A2399">
        <v>2397</v>
      </c>
      <c r="B2399">
        <v>15304030</v>
      </c>
      <c r="C2399">
        <v>38963194518</v>
      </c>
      <c r="D2399">
        <v>205712012</v>
      </c>
      <c r="E2399">
        <v>316343557262</v>
      </c>
      <c r="F2399">
        <v>190407982</v>
      </c>
      <c r="G2399" t="s">
        <v>8</v>
      </c>
    </row>
    <row r="2400" spans="1:7" x14ac:dyDescent="0.25">
      <c r="A2400">
        <v>2398</v>
      </c>
      <c r="B2400">
        <v>14979555</v>
      </c>
      <c r="C2400">
        <v>38978174073</v>
      </c>
      <c r="D2400">
        <v>184374737</v>
      </c>
      <c r="E2400">
        <v>316527931999</v>
      </c>
      <c r="F2400">
        <v>169395182</v>
      </c>
      <c r="G2400" t="s">
        <v>8</v>
      </c>
    </row>
    <row r="2401" spans="1:7" x14ac:dyDescent="0.25">
      <c r="A2401">
        <v>2399</v>
      </c>
      <c r="B2401">
        <v>14492692</v>
      </c>
      <c r="C2401">
        <v>38992666765</v>
      </c>
      <c r="D2401">
        <v>218834165</v>
      </c>
      <c r="E2401">
        <v>316746766164</v>
      </c>
      <c r="F2401">
        <v>204341473</v>
      </c>
      <c r="G2401" t="s">
        <v>8</v>
      </c>
    </row>
    <row r="2402" spans="1:7" x14ac:dyDescent="0.25">
      <c r="A2402">
        <v>2400</v>
      </c>
      <c r="B2402">
        <v>11906202</v>
      </c>
      <c r="C2402">
        <v>39004572967</v>
      </c>
      <c r="D2402">
        <v>47148452</v>
      </c>
      <c r="E2402">
        <v>316793914616</v>
      </c>
      <c r="F2402">
        <v>35242250</v>
      </c>
      <c r="G2402" t="s">
        <v>8</v>
      </c>
    </row>
    <row r="2403" spans="1:7" x14ac:dyDescent="0.25">
      <c r="A2403">
        <v>2401</v>
      </c>
      <c r="B2403">
        <v>11821556</v>
      </c>
      <c r="C2403">
        <v>39016394523</v>
      </c>
      <c r="D2403">
        <v>53821041</v>
      </c>
      <c r="E2403">
        <v>316847735657</v>
      </c>
      <c r="F2403">
        <v>41999485</v>
      </c>
      <c r="G2403" t="s">
        <v>8</v>
      </c>
    </row>
    <row r="2404" spans="1:7" x14ac:dyDescent="0.25">
      <c r="A2404">
        <v>2402</v>
      </c>
      <c r="B2404">
        <v>8789626</v>
      </c>
      <c r="C2404">
        <v>39025184149</v>
      </c>
      <c r="D2404">
        <v>3455758</v>
      </c>
      <c r="E2404">
        <v>316851191415</v>
      </c>
      <c r="F2404">
        <v>-5333868</v>
      </c>
      <c r="G2404" t="s">
        <v>8</v>
      </c>
    </row>
    <row r="2405" spans="1:7" x14ac:dyDescent="0.25">
      <c r="A2405">
        <v>2403</v>
      </c>
      <c r="B2405">
        <v>13214606</v>
      </c>
      <c r="C2405">
        <v>39038398755</v>
      </c>
      <c r="D2405">
        <v>106826840</v>
      </c>
      <c r="E2405">
        <v>316958018255</v>
      </c>
      <c r="F2405">
        <v>93612234</v>
      </c>
      <c r="G2405" t="s">
        <v>8</v>
      </c>
    </row>
    <row r="2406" spans="1:7" x14ac:dyDescent="0.25">
      <c r="A2406">
        <v>2404</v>
      </c>
      <c r="B2406">
        <v>11013223</v>
      </c>
      <c r="C2406">
        <v>39049411978</v>
      </c>
      <c r="D2406">
        <v>9706919</v>
      </c>
      <c r="E2406">
        <v>316967725174</v>
      </c>
      <c r="F2406">
        <v>-1306304</v>
      </c>
      <c r="G2406" t="s">
        <v>8</v>
      </c>
    </row>
    <row r="2407" spans="1:7" x14ac:dyDescent="0.25">
      <c r="A2407">
        <v>2405</v>
      </c>
      <c r="B2407">
        <v>13693363</v>
      </c>
      <c r="C2407">
        <v>39063105341</v>
      </c>
      <c r="D2407">
        <v>77394215</v>
      </c>
      <c r="E2407">
        <v>317045119389</v>
      </c>
      <c r="F2407">
        <v>63700852</v>
      </c>
      <c r="G2407" t="s">
        <v>8</v>
      </c>
    </row>
    <row r="2408" spans="1:7" x14ac:dyDescent="0.25">
      <c r="A2408">
        <v>2406</v>
      </c>
      <c r="B2408">
        <v>14250762</v>
      </c>
      <c r="C2408">
        <v>39077356103</v>
      </c>
      <c r="D2408">
        <v>81197860</v>
      </c>
      <c r="E2408">
        <v>317126317249</v>
      </c>
      <c r="F2408">
        <v>66947098</v>
      </c>
      <c r="G2408" t="s">
        <v>8</v>
      </c>
    </row>
    <row r="2409" spans="1:7" x14ac:dyDescent="0.25">
      <c r="A2409">
        <v>2407</v>
      </c>
      <c r="B2409">
        <v>13958405</v>
      </c>
      <c r="C2409">
        <v>39091314508</v>
      </c>
      <c r="D2409">
        <v>193879648</v>
      </c>
      <c r="E2409">
        <v>317320196897</v>
      </c>
      <c r="F2409">
        <v>179921243</v>
      </c>
      <c r="G2409" t="s">
        <v>8</v>
      </c>
    </row>
    <row r="2410" spans="1:7" x14ac:dyDescent="0.25">
      <c r="A2410">
        <v>2408</v>
      </c>
      <c r="B2410">
        <v>9273486</v>
      </c>
      <c r="C2410">
        <v>39100587994</v>
      </c>
      <c r="D2410">
        <v>9335921</v>
      </c>
      <c r="E2410">
        <v>317329532818</v>
      </c>
      <c r="F2410">
        <v>62435</v>
      </c>
      <c r="G2410" t="s">
        <v>8</v>
      </c>
    </row>
    <row r="2411" spans="1:7" x14ac:dyDescent="0.25">
      <c r="A2411">
        <v>2409</v>
      </c>
      <c r="B2411">
        <v>11650464</v>
      </c>
      <c r="C2411">
        <v>39112238458</v>
      </c>
      <c r="D2411">
        <v>42616915</v>
      </c>
      <c r="E2411">
        <v>317372149733</v>
      </c>
      <c r="F2411">
        <v>30966451</v>
      </c>
      <c r="G2411" t="s">
        <v>8</v>
      </c>
    </row>
    <row r="2412" spans="1:7" x14ac:dyDescent="0.25">
      <c r="A2412">
        <v>2410</v>
      </c>
      <c r="B2412">
        <v>14341410</v>
      </c>
      <c r="C2412">
        <v>39126579868</v>
      </c>
      <c r="D2412">
        <v>245666493</v>
      </c>
      <c r="E2412">
        <v>317617816226</v>
      </c>
      <c r="F2412">
        <v>231325083</v>
      </c>
      <c r="G2412" t="s">
        <v>8</v>
      </c>
    </row>
    <row r="2413" spans="1:7" x14ac:dyDescent="0.25">
      <c r="A2413">
        <v>2411</v>
      </c>
      <c r="B2413">
        <v>21112752</v>
      </c>
      <c r="C2413">
        <v>39147692620</v>
      </c>
      <c r="D2413">
        <v>188672749</v>
      </c>
      <c r="E2413">
        <v>317806488975</v>
      </c>
      <c r="F2413">
        <v>167559997</v>
      </c>
      <c r="G2413" t="s">
        <v>8</v>
      </c>
    </row>
    <row r="2414" spans="1:7" x14ac:dyDescent="0.25">
      <c r="A2414">
        <v>2412</v>
      </c>
      <c r="B2414">
        <v>13164779</v>
      </c>
      <c r="C2414">
        <v>39160857399</v>
      </c>
      <c r="D2414">
        <v>105375259</v>
      </c>
      <c r="E2414">
        <v>317911864234</v>
      </c>
      <c r="F2414">
        <v>92210480</v>
      </c>
      <c r="G2414" t="s">
        <v>8</v>
      </c>
    </row>
    <row r="2415" spans="1:7" x14ac:dyDescent="0.25">
      <c r="A2415">
        <v>2413</v>
      </c>
      <c r="B2415">
        <v>14128297</v>
      </c>
      <c r="C2415">
        <v>39174985696</v>
      </c>
      <c r="D2415">
        <v>217659037</v>
      </c>
      <c r="E2415">
        <v>318129523271</v>
      </c>
      <c r="F2415">
        <v>203530740</v>
      </c>
      <c r="G2415" t="s">
        <v>8</v>
      </c>
    </row>
    <row r="2416" spans="1:7" x14ac:dyDescent="0.25">
      <c r="A2416">
        <v>2414</v>
      </c>
      <c r="B2416">
        <v>19058448</v>
      </c>
      <c r="C2416">
        <v>39194044144</v>
      </c>
      <c r="D2416">
        <v>207511777</v>
      </c>
      <c r="E2416">
        <v>318337035048</v>
      </c>
      <c r="F2416">
        <v>188453329</v>
      </c>
      <c r="G2416" t="s">
        <v>8</v>
      </c>
    </row>
    <row r="2417" spans="1:7" x14ac:dyDescent="0.25">
      <c r="A2417">
        <v>2415</v>
      </c>
      <c r="B2417">
        <v>12041576</v>
      </c>
      <c r="C2417">
        <v>39206085720</v>
      </c>
      <c r="D2417">
        <v>72891793</v>
      </c>
      <c r="E2417">
        <v>318409926841</v>
      </c>
      <c r="F2417">
        <v>60850217</v>
      </c>
      <c r="G2417" t="s">
        <v>8</v>
      </c>
    </row>
    <row r="2418" spans="1:7" x14ac:dyDescent="0.25">
      <c r="A2418">
        <v>2416</v>
      </c>
      <c r="B2418">
        <v>13712874</v>
      </c>
      <c r="C2418">
        <v>39219798594</v>
      </c>
      <c r="D2418">
        <v>106854157</v>
      </c>
      <c r="E2418">
        <v>318516780998</v>
      </c>
      <c r="F2418">
        <v>93141283</v>
      </c>
      <c r="G2418" t="s">
        <v>8</v>
      </c>
    </row>
    <row r="2419" spans="1:7" x14ac:dyDescent="0.25">
      <c r="A2419">
        <v>2417</v>
      </c>
      <c r="B2419">
        <v>14995164</v>
      </c>
      <c r="C2419">
        <v>39234793758</v>
      </c>
      <c r="D2419">
        <v>191222020</v>
      </c>
      <c r="E2419">
        <v>318708003018</v>
      </c>
      <c r="F2419">
        <v>176226856</v>
      </c>
      <c r="G2419" t="s">
        <v>8</v>
      </c>
    </row>
    <row r="2420" spans="1:7" x14ac:dyDescent="0.25">
      <c r="A2420">
        <v>2418</v>
      </c>
      <c r="B2420">
        <v>14411047</v>
      </c>
      <c r="C2420">
        <v>39249204805</v>
      </c>
      <c r="D2420">
        <v>212794919</v>
      </c>
      <c r="E2420">
        <v>318920797937</v>
      </c>
      <c r="F2420">
        <v>198383872</v>
      </c>
      <c r="G2420" t="s">
        <v>8</v>
      </c>
    </row>
    <row r="2421" spans="1:7" x14ac:dyDescent="0.25">
      <c r="A2421">
        <v>2419</v>
      </c>
      <c r="B2421">
        <v>14549422</v>
      </c>
      <c r="C2421">
        <v>39263754227</v>
      </c>
      <c r="D2421">
        <v>220509368</v>
      </c>
      <c r="E2421">
        <v>319141307305</v>
      </c>
      <c r="F2421">
        <v>205959946</v>
      </c>
      <c r="G2421" t="s">
        <v>8</v>
      </c>
    </row>
    <row r="2422" spans="1:7" x14ac:dyDescent="0.25">
      <c r="A2422">
        <v>2420</v>
      </c>
      <c r="B2422">
        <v>9398354</v>
      </c>
      <c r="C2422">
        <v>39273152581</v>
      </c>
      <c r="D2422">
        <v>8833152</v>
      </c>
      <c r="E2422">
        <v>319150140457</v>
      </c>
      <c r="F2422">
        <v>-565202</v>
      </c>
      <c r="G2422" t="s">
        <v>8</v>
      </c>
    </row>
    <row r="2423" spans="1:7" x14ac:dyDescent="0.25">
      <c r="A2423">
        <v>2421</v>
      </c>
      <c r="B2423">
        <v>13873158</v>
      </c>
      <c r="C2423">
        <v>39287025739</v>
      </c>
      <c r="D2423">
        <v>83319101</v>
      </c>
      <c r="E2423">
        <v>319233459558</v>
      </c>
      <c r="F2423">
        <v>69445943</v>
      </c>
      <c r="G2423" t="s">
        <v>8</v>
      </c>
    </row>
    <row r="2424" spans="1:7" x14ac:dyDescent="0.25">
      <c r="A2424">
        <v>2422</v>
      </c>
      <c r="B2424">
        <v>14995463</v>
      </c>
      <c r="C2424">
        <v>39302021202</v>
      </c>
      <c r="D2424">
        <v>188411608</v>
      </c>
      <c r="E2424">
        <v>319421871166</v>
      </c>
      <c r="F2424">
        <v>173416145</v>
      </c>
      <c r="G2424" t="s">
        <v>8</v>
      </c>
    </row>
    <row r="2425" spans="1:7" x14ac:dyDescent="0.25">
      <c r="A2425">
        <v>2423</v>
      </c>
      <c r="B2425">
        <v>14511603</v>
      </c>
      <c r="C2425">
        <v>39316532805</v>
      </c>
      <c r="D2425">
        <v>103884660</v>
      </c>
      <c r="E2425">
        <v>319525755826</v>
      </c>
      <c r="F2425">
        <v>89373057</v>
      </c>
      <c r="G2425" t="s">
        <v>8</v>
      </c>
    </row>
    <row r="2426" spans="1:7" x14ac:dyDescent="0.25">
      <c r="A2426">
        <v>2424</v>
      </c>
      <c r="B2426">
        <v>14190428</v>
      </c>
      <c r="C2426">
        <v>39330723233</v>
      </c>
      <c r="D2426">
        <v>210119581</v>
      </c>
      <c r="E2426">
        <v>319735875407</v>
      </c>
      <c r="F2426">
        <v>195929153</v>
      </c>
      <c r="G2426" t="s">
        <v>8</v>
      </c>
    </row>
    <row r="2427" spans="1:7" x14ac:dyDescent="0.25">
      <c r="A2427">
        <v>2425</v>
      </c>
      <c r="B2427">
        <v>12948362</v>
      </c>
      <c r="C2427">
        <v>39343671595</v>
      </c>
      <c r="D2427">
        <v>94428674</v>
      </c>
      <c r="E2427">
        <v>319830304081</v>
      </c>
      <c r="F2427">
        <v>81480312</v>
      </c>
      <c r="G2427" t="s">
        <v>8</v>
      </c>
    </row>
    <row r="2428" spans="1:7" x14ac:dyDescent="0.25">
      <c r="A2428">
        <v>2426</v>
      </c>
      <c r="B2428">
        <v>14012735</v>
      </c>
      <c r="C2428">
        <v>39357684330</v>
      </c>
      <c r="D2428">
        <v>184922534</v>
      </c>
      <c r="E2428">
        <v>320015226615</v>
      </c>
      <c r="F2428">
        <v>170909799</v>
      </c>
      <c r="G2428" t="s">
        <v>8</v>
      </c>
    </row>
    <row r="2429" spans="1:7" x14ac:dyDescent="0.25">
      <c r="A2429">
        <v>2427</v>
      </c>
      <c r="B2429">
        <v>13578401</v>
      </c>
      <c r="C2429">
        <v>39371262731</v>
      </c>
      <c r="D2429">
        <v>179941654</v>
      </c>
      <c r="E2429">
        <v>320195168269</v>
      </c>
      <c r="F2429">
        <v>166363253</v>
      </c>
      <c r="G2429" t="s">
        <v>8</v>
      </c>
    </row>
    <row r="2430" spans="1:7" x14ac:dyDescent="0.25">
      <c r="A2430">
        <v>2428</v>
      </c>
      <c r="B2430">
        <v>11866880</v>
      </c>
      <c r="C2430">
        <v>39383129611</v>
      </c>
      <c r="D2430">
        <v>80118179</v>
      </c>
      <c r="E2430">
        <v>320275286448</v>
      </c>
      <c r="F2430">
        <v>68251299</v>
      </c>
      <c r="G2430" t="s">
        <v>8</v>
      </c>
    </row>
    <row r="2431" spans="1:7" x14ac:dyDescent="0.25">
      <c r="A2431">
        <v>2429</v>
      </c>
      <c r="B2431">
        <v>14762238</v>
      </c>
      <c r="C2431">
        <v>39397891849</v>
      </c>
      <c r="D2431">
        <v>213791756</v>
      </c>
      <c r="E2431">
        <v>320489078204</v>
      </c>
      <c r="F2431">
        <v>199029518</v>
      </c>
      <c r="G2431" t="s">
        <v>8</v>
      </c>
    </row>
    <row r="2432" spans="1:7" x14ac:dyDescent="0.25">
      <c r="A2432">
        <v>2430</v>
      </c>
      <c r="B2432">
        <v>15112225</v>
      </c>
      <c r="C2432">
        <v>39413004074</v>
      </c>
      <c r="D2432">
        <v>187809787</v>
      </c>
      <c r="E2432">
        <v>320676887991</v>
      </c>
      <c r="F2432">
        <v>172697562</v>
      </c>
      <c r="G2432" t="s">
        <v>8</v>
      </c>
    </row>
    <row r="2433" spans="1:7" x14ac:dyDescent="0.25">
      <c r="A2433">
        <v>2431</v>
      </c>
      <c r="B2433">
        <v>14327903</v>
      </c>
      <c r="C2433">
        <v>39427331977</v>
      </c>
      <c r="D2433">
        <v>54961053</v>
      </c>
      <c r="E2433">
        <v>320731849044</v>
      </c>
      <c r="F2433">
        <v>40633150</v>
      </c>
      <c r="G2433" t="s">
        <v>8</v>
      </c>
    </row>
    <row r="2434" spans="1:7" x14ac:dyDescent="0.25">
      <c r="A2434">
        <v>2432</v>
      </c>
      <c r="B2434">
        <v>14652679</v>
      </c>
      <c r="C2434">
        <v>39441984656</v>
      </c>
      <c r="D2434">
        <v>236296057</v>
      </c>
      <c r="E2434">
        <v>320968145101</v>
      </c>
      <c r="F2434">
        <v>221643378</v>
      </c>
      <c r="G2434" t="s">
        <v>8</v>
      </c>
    </row>
    <row r="2435" spans="1:7" x14ac:dyDescent="0.25">
      <c r="A2435">
        <v>2433</v>
      </c>
      <c r="B2435">
        <v>15519845</v>
      </c>
      <c r="C2435">
        <v>39457504501</v>
      </c>
      <c r="D2435">
        <v>282920426</v>
      </c>
      <c r="E2435">
        <v>321251065527</v>
      </c>
      <c r="F2435">
        <v>267400581</v>
      </c>
      <c r="G2435" t="s">
        <v>8</v>
      </c>
    </row>
    <row r="2436" spans="1:7" x14ac:dyDescent="0.25">
      <c r="A2436">
        <v>2434</v>
      </c>
      <c r="B2436">
        <v>21857753</v>
      </c>
      <c r="C2436">
        <v>39479362254</v>
      </c>
      <c r="D2436">
        <v>204206100</v>
      </c>
      <c r="E2436">
        <v>321455271627</v>
      </c>
      <c r="F2436">
        <v>182348347</v>
      </c>
      <c r="G2436" t="s">
        <v>8</v>
      </c>
    </row>
    <row r="2437" spans="1:7" x14ac:dyDescent="0.25">
      <c r="A2437">
        <v>2435</v>
      </c>
      <c r="B2437">
        <v>10220495</v>
      </c>
      <c r="C2437">
        <v>39489582749</v>
      </c>
      <c r="D2437">
        <v>7080807</v>
      </c>
      <c r="E2437">
        <v>321462352434</v>
      </c>
      <c r="F2437">
        <v>-3139688</v>
      </c>
      <c r="G2437" t="s">
        <v>8</v>
      </c>
    </row>
    <row r="2438" spans="1:7" x14ac:dyDescent="0.25">
      <c r="A2438">
        <v>2436</v>
      </c>
      <c r="B2438">
        <v>13890270</v>
      </c>
      <c r="C2438">
        <v>39503473019</v>
      </c>
      <c r="D2438">
        <v>106756001</v>
      </c>
      <c r="E2438">
        <v>321569108435</v>
      </c>
      <c r="F2438">
        <v>92865731</v>
      </c>
      <c r="G2438" t="s">
        <v>8</v>
      </c>
    </row>
    <row r="2439" spans="1:7" x14ac:dyDescent="0.25">
      <c r="A2439">
        <v>2437</v>
      </c>
      <c r="B2439">
        <v>15578977</v>
      </c>
      <c r="C2439">
        <v>39519051996</v>
      </c>
      <c r="D2439">
        <v>212775710</v>
      </c>
      <c r="E2439">
        <v>321781884145</v>
      </c>
      <c r="F2439">
        <v>197196733</v>
      </c>
      <c r="G2439" t="s">
        <v>8</v>
      </c>
    </row>
    <row r="2440" spans="1:7" x14ac:dyDescent="0.25">
      <c r="A2440">
        <v>2438</v>
      </c>
      <c r="B2440">
        <v>17952653</v>
      </c>
      <c r="C2440">
        <v>39537004649</v>
      </c>
      <c r="D2440">
        <v>224182143</v>
      </c>
      <c r="E2440">
        <v>322006066288</v>
      </c>
      <c r="F2440">
        <v>206229490</v>
      </c>
      <c r="G2440" t="s">
        <v>8</v>
      </c>
    </row>
    <row r="2441" spans="1:7" x14ac:dyDescent="0.25">
      <c r="A2441">
        <v>2439</v>
      </c>
      <c r="B2441">
        <v>13439427</v>
      </c>
      <c r="C2441">
        <v>39550444076</v>
      </c>
      <c r="D2441">
        <v>151439829</v>
      </c>
      <c r="E2441">
        <v>322157506117</v>
      </c>
      <c r="F2441">
        <v>138000402</v>
      </c>
      <c r="G2441" t="s">
        <v>8</v>
      </c>
    </row>
    <row r="2442" spans="1:7" x14ac:dyDescent="0.25">
      <c r="A2442">
        <v>2440</v>
      </c>
      <c r="B2442">
        <v>14625064</v>
      </c>
      <c r="C2442">
        <v>39565069140</v>
      </c>
      <c r="D2442">
        <v>195201260</v>
      </c>
      <c r="E2442">
        <v>322352707377</v>
      </c>
      <c r="F2442">
        <v>180576196</v>
      </c>
      <c r="G2442" t="s">
        <v>8</v>
      </c>
    </row>
    <row r="2443" spans="1:7" x14ac:dyDescent="0.25">
      <c r="A2443">
        <v>2441</v>
      </c>
      <c r="B2443">
        <v>14027144</v>
      </c>
      <c r="C2443">
        <v>39579096284</v>
      </c>
      <c r="D2443">
        <v>85443344</v>
      </c>
      <c r="E2443">
        <v>322438150721</v>
      </c>
      <c r="F2443">
        <v>71416200</v>
      </c>
      <c r="G2443" t="s">
        <v>8</v>
      </c>
    </row>
    <row r="2444" spans="1:7" x14ac:dyDescent="0.25">
      <c r="A2444">
        <v>2442</v>
      </c>
      <c r="B2444">
        <v>15960782</v>
      </c>
      <c r="C2444">
        <v>39595057066</v>
      </c>
      <c r="D2444">
        <v>113576270</v>
      </c>
      <c r="E2444">
        <v>322551726991</v>
      </c>
      <c r="F2444">
        <v>97615488</v>
      </c>
      <c r="G2444" t="s">
        <v>8</v>
      </c>
    </row>
    <row r="2445" spans="1:7" x14ac:dyDescent="0.25">
      <c r="A2445">
        <v>2443</v>
      </c>
      <c r="B2445">
        <v>15265909</v>
      </c>
      <c r="C2445">
        <v>39610322975</v>
      </c>
      <c r="D2445">
        <v>73726239</v>
      </c>
      <c r="E2445">
        <v>322625453230</v>
      </c>
      <c r="F2445">
        <v>58460330</v>
      </c>
      <c r="G2445" t="s">
        <v>8</v>
      </c>
    </row>
    <row r="2446" spans="1:7" x14ac:dyDescent="0.25">
      <c r="A2446">
        <v>2444</v>
      </c>
      <c r="B2446">
        <v>15976990</v>
      </c>
      <c r="C2446">
        <v>39626299965</v>
      </c>
      <c r="D2446">
        <v>197724117</v>
      </c>
      <c r="E2446">
        <v>322823177347</v>
      </c>
      <c r="F2446">
        <v>181747127</v>
      </c>
      <c r="G2446" t="s">
        <v>8</v>
      </c>
    </row>
    <row r="2447" spans="1:7" x14ac:dyDescent="0.25">
      <c r="A2447">
        <v>2445</v>
      </c>
      <c r="B2447">
        <v>13540881</v>
      </c>
      <c r="C2447">
        <v>39639840846</v>
      </c>
      <c r="D2447">
        <v>179579061</v>
      </c>
      <c r="E2447">
        <v>323002756408</v>
      </c>
      <c r="F2447">
        <v>166038180</v>
      </c>
      <c r="G2447" t="s">
        <v>8</v>
      </c>
    </row>
    <row r="2448" spans="1:7" x14ac:dyDescent="0.25">
      <c r="A2448">
        <v>2446</v>
      </c>
      <c r="B2448">
        <v>12810887</v>
      </c>
      <c r="C2448">
        <v>39652651733</v>
      </c>
      <c r="D2448">
        <v>153100323</v>
      </c>
      <c r="E2448">
        <v>323155856731</v>
      </c>
      <c r="F2448">
        <v>140289436</v>
      </c>
      <c r="G2448" t="s">
        <v>8</v>
      </c>
    </row>
    <row r="2449" spans="1:7" x14ac:dyDescent="0.25">
      <c r="A2449">
        <v>2447</v>
      </c>
      <c r="B2449">
        <v>14995161</v>
      </c>
      <c r="C2449">
        <v>39667646894</v>
      </c>
      <c r="D2449">
        <v>211006858</v>
      </c>
      <c r="E2449">
        <v>323366863589</v>
      </c>
      <c r="F2449">
        <v>196011697</v>
      </c>
      <c r="G2449" t="s">
        <v>8</v>
      </c>
    </row>
    <row r="2450" spans="1:7" x14ac:dyDescent="0.25">
      <c r="A2450">
        <v>2448</v>
      </c>
      <c r="B2450">
        <v>13209503</v>
      </c>
      <c r="C2450">
        <v>39680856397</v>
      </c>
      <c r="D2450">
        <v>99836383</v>
      </c>
      <c r="E2450">
        <v>323466699972</v>
      </c>
      <c r="F2450">
        <v>86626880</v>
      </c>
      <c r="G2450" t="s">
        <v>8</v>
      </c>
    </row>
    <row r="2451" spans="1:7" x14ac:dyDescent="0.25">
      <c r="A2451">
        <v>2449</v>
      </c>
      <c r="B2451">
        <v>12143629</v>
      </c>
      <c r="C2451">
        <v>39693000026</v>
      </c>
      <c r="D2451">
        <v>55439210</v>
      </c>
      <c r="E2451">
        <v>323522139182</v>
      </c>
      <c r="F2451">
        <v>43295581</v>
      </c>
      <c r="G2451" t="s">
        <v>8</v>
      </c>
    </row>
    <row r="2452" spans="1:7" x14ac:dyDescent="0.25">
      <c r="A2452">
        <v>2450</v>
      </c>
      <c r="B2452">
        <v>11521997</v>
      </c>
      <c r="C2452">
        <v>39704522023</v>
      </c>
      <c r="D2452">
        <v>54912727</v>
      </c>
      <c r="E2452">
        <v>323577051909</v>
      </c>
      <c r="F2452">
        <v>43390730</v>
      </c>
      <c r="G2452" t="s">
        <v>8</v>
      </c>
    </row>
    <row r="2453" spans="1:7" x14ac:dyDescent="0.25">
      <c r="A2453">
        <v>2451</v>
      </c>
      <c r="B2453">
        <v>13685258</v>
      </c>
      <c r="C2453">
        <v>39718207281</v>
      </c>
      <c r="D2453">
        <v>106672261</v>
      </c>
      <c r="E2453">
        <v>323683724170</v>
      </c>
      <c r="F2453">
        <v>92987003</v>
      </c>
      <c r="G2453" t="s">
        <v>8</v>
      </c>
    </row>
    <row r="2454" spans="1:7" x14ac:dyDescent="0.25">
      <c r="A2454">
        <v>2452</v>
      </c>
      <c r="B2454">
        <v>13822432</v>
      </c>
      <c r="C2454">
        <v>39732029713</v>
      </c>
      <c r="D2454">
        <v>190123131</v>
      </c>
      <c r="E2454">
        <v>323873847301</v>
      </c>
      <c r="F2454">
        <v>176300699</v>
      </c>
      <c r="G2454" t="s">
        <v>8</v>
      </c>
    </row>
    <row r="2455" spans="1:7" x14ac:dyDescent="0.25">
      <c r="A2455">
        <v>2453</v>
      </c>
      <c r="B2455">
        <v>16861867</v>
      </c>
      <c r="C2455">
        <v>39748891580</v>
      </c>
      <c r="D2455">
        <v>188394501</v>
      </c>
      <c r="E2455">
        <v>324062241802</v>
      </c>
      <c r="F2455">
        <v>171532634</v>
      </c>
      <c r="G2455" t="s">
        <v>8</v>
      </c>
    </row>
    <row r="2456" spans="1:7" x14ac:dyDescent="0.25">
      <c r="A2456">
        <v>2454</v>
      </c>
      <c r="B2456">
        <v>15132938</v>
      </c>
      <c r="C2456">
        <v>39764024518</v>
      </c>
      <c r="D2456">
        <v>93867072</v>
      </c>
      <c r="E2456">
        <v>324156108874</v>
      </c>
      <c r="F2456">
        <v>78734134</v>
      </c>
      <c r="G2456" t="s">
        <v>8</v>
      </c>
    </row>
    <row r="2457" spans="1:7" x14ac:dyDescent="0.25">
      <c r="A2457">
        <v>2455</v>
      </c>
      <c r="B2457">
        <v>15725156</v>
      </c>
      <c r="C2457">
        <v>39779749674</v>
      </c>
      <c r="D2457">
        <v>224943053</v>
      </c>
      <c r="E2457">
        <v>324381051927</v>
      </c>
      <c r="F2457">
        <v>209217897</v>
      </c>
      <c r="G2457" t="s">
        <v>8</v>
      </c>
    </row>
    <row r="2458" spans="1:7" x14ac:dyDescent="0.25">
      <c r="A2458">
        <v>2456</v>
      </c>
      <c r="B2458">
        <v>14815667</v>
      </c>
      <c r="C2458">
        <v>39794565341</v>
      </c>
      <c r="D2458">
        <v>224756951</v>
      </c>
      <c r="E2458">
        <v>324605808878</v>
      </c>
      <c r="F2458">
        <v>209941284</v>
      </c>
      <c r="G2458" t="s">
        <v>8</v>
      </c>
    </row>
    <row r="2459" spans="1:7" x14ac:dyDescent="0.25">
      <c r="A2459">
        <v>2457</v>
      </c>
      <c r="B2459">
        <v>11038737</v>
      </c>
      <c r="C2459">
        <v>39805604078</v>
      </c>
      <c r="D2459">
        <v>44449998</v>
      </c>
      <c r="E2459">
        <v>324650258876</v>
      </c>
      <c r="F2459">
        <v>33411261</v>
      </c>
      <c r="G2459" t="s">
        <v>8</v>
      </c>
    </row>
    <row r="2460" spans="1:7" x14ac:dyDescent="0.25">
      <c r="A2460">
        <v>2458</v>
      </c>
      <c r="B2460">
        <v>8569008</v>
      </c>
      <c r="C2460">
        <v>39814173086</v>
      </c>
      <c r="D2460">
        <v>2927775</v>
      </c>
      <c r="E2460">
        <v>324653186651</v>
      </c>
      <c r="F2460">
        <v>-5641233</v>
      </c>
      <c r="G2460" t="s">
        <v>8</v>
      </c>
    </row>
    <row r="2461" spans="1:7" x14ac:dyDescent="0.25">
      <c r="A2461">
        <v>2459</v>
      </c>
      <c r="B2461">
        <v>14451272</v>
      </c>
      <c r="C2461">
        <v>39828624358</v>
      </c>
      <c r="D2461">
        <v>213864996</v>
      </c>
      <c r="E2461">
        <v>324867051647</v>
      </c>
      <c r="F2461">
        <v>199413724</v>
      </c>
      <c r="G2461" t="s">
        <v>8</v>
      </c>
    </row>
    <row r="2462" spans="1:7" x14ac:dyDescent="0.25">
      <c r="A2462">
        <v>2460</v>
      </c>
      <c r="B2462">
        <v>18238708</v>
      </c>
      <c r="C2462">
        <v>39846863066</v>
      </c>
      <c r="D2462">
        <v>219017264</v>
      </c>
      <c r="E2462">
        <v>325086068911</v>
      </c>
      <c r="F2462">
        <v>200778556</v>
      </c>
      <c r="G2462" t="s">
        <v>8</v>
      </c>
    </row>
    <row r="2463" spans="1:7" x14ac:dyDescent="0.25">
      <c r="A2463">
        <v>2461</v>
      </c>
      <c r="B2463">
        <v>18637021</v>
      </c>
      <c r="C2463">
        <v>39865500087</v>
      </c>
      <c r="D2463">
        <v>106187498</v>
      </c>
      <c r="E2463">
        <v>325192256409</v>
      </c>
      <c r="F2463">
        <v>87550477</v>
      </c>
      <c r="G2463" t="s">
        <v>8</v>
      </c>
    </row>
    <row r="2464" spans="1:7" x14ac:dyDescent="0.25">
      <c r="A2464">
        <v>2462</v>
      </c>
      <c r="B2464">
        <v>21766204</v>
      </c>
      <c r="C2464">
        <v>39887266291</v>
      </c>
      <c r="D2464">
        <v>93173400</v>
      </c>
      <c r="E2464">
        <v>325285429809</v>
      </c>
      <c r="F2464">
        <v>71407196</v>
      </c>
      <c r="G2464" t="s">
        <v>8</v>
      </c>
    </row>
    <row r="2465" spans="1:7" x14ac:dyDescent="0.25">
      <c r="A2465">
        <v>2463</v>
      </c>
      <c r="B2465">
        <v>15084009</v>
      </c>
      <c r="C2465">
        <v>39902350300</v>
      </c>
      <c r="D2465">
        <v>108508646</v>
      </c>
      <c r="E2465">
        <v>325393938455</v>
      </c>
      <c r="F2465">
        <v>93424637</v>
      </c>
      <c r="G2465" t="s">
        <v>8</v>
      </c>
    </row>
    <row r="2466" spans="1:7" x14ac:dyDescent="0.25">
      <c r="A2466">
        <v>2464</v>
      </c>
      <c r="B2466">
        <v>11411837</v>
      </c>
      <c r="C2466">
        <v>39913762137</v>
      </c>
      <c r="D2466">
        <v>67540517</v>
      </c>
      <c r="E2466">
        <v>325461478972</v>
      </c>
      <c r="F2466">
        <v>56128680</v>
      </c>
      <c r="G2466" t="s">
        <v>8</v>
      </c>
    </row>
    <row r="2467" spans="1:7" x14ac:dyDescent="0.25">
      <c r="A2467">
        <v>2465</v>
      </c>
      <c r="B2467">
        <v>11726105</v>
      </c>
      <c r="C2467">
        <v>39925488242</v>
      </c>
      <c r="D2467">
        <v>51512798</v>
      </c>
      <c r="E2467">
        <v>325512991770</v>
      </c>
      <c r="F2467">
        <v>39786693</v>
      </c>
      <c r="G2467" t="s">
        <v>8</v>
      </c>
    </row>
    <row r="2468" spans="1:7" x14ac:dyDescent="0.25">
      <c r="A2468">
        <v>2466</v>
      </c>
      <c r="B2468">
        <v>13847345</v>
      </c>
      <c r="C2468">
        <v>39939335587</v>
      </c>
      <c r="D2468">
        <v>150409676</v>
      </c>
      <c r="E2468">
        <v>325663401446</v>
      </c>
      <c r="F2468">
        <v>136562331</v>
      </c>
      <c r="G2468" t="s">
        <v>8</v>
      </c>
    </row>
    <row r="2469" spans="1:7" x14ac:dyDescent="0.25">
      <c r="A2469">
        <v>2467</v>
      </c>
      <c r="B2469">
        <v>13642335</v>
      </c>
      <c r="C2469">
        <v>39952977922</v>
      </c>
      <c r="D2469">
        <v>177271718</v>
      </c>
      <c r="E2469">
        <v>325840673164</v>
      </c>
      <c r="F2469">
        <v>163629383</v>
      </c>
      <c r="G2469" t="s">
        <v>8</v>
      </c>
    </row>
    <row r="2470" spans="1:7" x14ac:dyDescent="0.25">
      <c r="A2470">
        <v>2468</v>
      </c>
      <c r="B2470">
        <v>9572448</v>
      </c>
      <c r="C2470">
        <v>39962550370</v>
      </c>
      <c r="D2470">
        <v>8522182</v>
      </c>
      <c r="E2470">
        <v>325849195346</v>
      </c>
      <c r="F2470">
        <v>-1050266</v>
      </c>
      <c r="G2470" t="s">
        <v>8</v>
      </c>
    </row>
    <row r="2471" spans="1:7" x14ac:dyDescent="0.25">
      <c r="A2471">
        <v>2469</v>
      </c>
      <c r="B2471">
        <v>12065288</v>
      </c>
      <c r="C2471">
        <v>39974615658</v>
      </c>
      <c r="D2471">
        <v>77272946</v>
      </c>
      <c r="E2471">
        <v>325926468292</v>
      </c>
      <c r="F2471">
        <v>65207658</v>
      </c>
      <c r="G2471" t="s">
        <v>8</v>
      </c>
    </row>
    <row r="2472" spans="1:7" x14ac:dyDescent="0.25">
      <c r="A2472">
        <v>2470</v>
      </c>
      <c r="B2472">
        <v>10395790</v>
      </c>
      <c r="C2472">
        <v>39985011448</v>
      </c>
      <c r="D2472">
        <v>8864967</v>
      </c>
      <c r="E2472">
        <v>325935333259</v>
      </c>
      <c r="F2472">
        <v>-1530823</v>
      </c>
      <c r="G2472" t="s">
        <v>8</v>
      </c>
    </row>
    <row r="2473" spans="1:7" x14ac:dyDescent="0.25">
      <c r="A2473">
        <v>2471</v>
      </c>
      <c r="B2473">
        <v>13999829</v>
      </c>
      <c r="C2473">
        <v>39999011277</v>
      </c>
      <c r="D2473">
        <v>189777943</v>
      </c>
      <c r="E2473">
        <v>326125111202</v>
      </c>
      <c r="F2473">
        <v>175778114</v>
      </c>
      <c r="G2473" t="s">
        <v>8</v>
      </c>
    </row>
    <row r="2474" spans="1:7" x14ac:dyDescent="0.25">
      <c r="A2474">
        <v>2472</v>
      </c>
      <c r="B2474">
        <v>14333006</v>
      </c>
      <c r="C2474">
        <v>40013344283</v>
      </c>
      <c r="D2474">
        <v>8472055</v>
      </c>
      <c r="E2474">
        <v>326133583257</v>
      </c>
      <c r="F2474">
        <v>-5860951</v>
      </c>
      <c r="G2474" t="s">
        <v>8</v>
      </c>
    </row>
    <row r="2475" spans="1:7" x14ac:dyDescent="0.25">
      <c r="A2475">
        <v>2473</v>
      </c>
      <c r="B2475">
        <v>12301514</v>
      </c>
      <c r="C2475">
        <v>40025645797</v>
      </c>
      <c r="D2475">
        <v>49618780</v>
      </c>
      <c r="E2475">
        <v>326183202037</v>
      </c>
      <c r="F2475">
        <v>37317266</v>
      </c>
      <c r="G2475" t="s">
        <v>8</v>
      </c>
    </row>
    <row r="2476" spans="1:7" x14ac:dyDescent="0.25">
      <c r="A2476">
        <v>2474</v>
      </c>
      <c r="B2476">
        <v>15591284</v>
      </c>
      <c r="C2476">
        <v>40041237081</v>
      </c>
      <c r="D2476">
        <v>230236400</v>
      </c>
      <c r="E2476">
        <v>326413438437</v>
      </c>
      <c r="F2476">
        <v>214645116</v>
      </c>
      <c r="G2476" t="s">
        <v>8</v>
      </c>
    </row>
    <row r="2477" spans="1:7" x14ac:dyDescent="0.25">
      <c r="A2477">
        <v>2475</v>
      </c>
      <c r="B2477">
        <v>12778772</v>
      </c>
      <c r="C2477">
        <v>40054015853</v>
      </c>
      <c r="D2477">
        <v>93885381</v>
      </c>
      <c r="E2477">
        <v>326507323818</v>
      </c>
      <c r="F2477">
        <v>81106609</v>
      </c>
      <c r="G2477" t="s">
        <v>8</v>
      </c>
    </row>
    <row r="2478" spans="1:7" x14ac:dyDescent="0.25">
      <c r="A2478">
        <v>2476</v>
      </c>
      <c r="B2478">
        <v>13983017</v>
      </c>
      <c r="C2478">
        <v>40067998870</v>
      </c>
      <c r="D2478">
        <v>216272590</v>
      </c>
      <c r="E2478">
        <v>326723596408</v>
      </c>
      <c r="F2478">
        <v>202289573</v>
      </c>
      <c r="G2478" t="s">
        <v>8</v>
      </c>
    </row>
    <row r="2479" spans="1:7" x14ac:dyDescent="0.25">
      <c r="A2479">
        <v>2477</v>
      </c>
      <c r="B2479">
        <v>17646487</v>
      </c>
      <c r="C2479">
        <v>40085645357</v>
      </c>
      <c r="D2479">
        <v>201622908</v>
      </c>
      <c r="E2479">
        <v>326925219316</v>
      </c>
      <c r="F2479">
        <v>183976421</v>
      </c>
      <c r="G2479" t="s">
        <v>8</v>
      </c>
    </row>
    <row r="2480" spans="1:7" x14ac:dyDescent="0.25">
      <c r="A2480">
        <v>2478</v>
      </c>
      <c r="B2480">
        <v>29203903</v>
      </c>
      <c r="C2480">
        <v>40114849260</v>
      </c>
      <c r="D2480">
        <v>249923986</v>
      </c>
      <c r="E2480">
        <v>327175143302</v>
      </c>
      <c r="F2480">
        <v>220720083</v>
      </c>
      <c r="G2480" t="s">
        <v>8</v>
      </c>
    </row>
    <row r="2481" spans="1:7" x14ac:dyDescent="0.25">
      <c r="A2481">
        <v>2479</v>
      </c>
      <c r="B2481">
        <v>12687821</v>
      </c>
      <c r="C2481">
        <v>40127537081</v>
      </c>
      <c r="D2481">
        <v>88479477</v>
      </c>
      <c r="E2481">
        <v>327263622779</v>
      </c>
      <c r="F2481">
        <v>75791656</v>
      </c>
      <c r="G2481" t="s">
        <v>8</v>
      </c>
    </row>
    <row r="2482" spans="1:7" x14ac:dyDescent="0.25">
      <c r="A2482">
        <v>2480</v>
      </c>
      <c r="B2482">
        <v>16989735</v>
      </c>
      <c r="C2482">
        <v>40144526816</v>
      </c>
      <c r="D2482">
        <v>234505894</v>
      </c>
      <c r="E2482">
        <v>327498128673</v>
      </c>
      <c r="F2482">
        <v>217516159</v>
      </c>
      <c r="G2482" t="s">
        <v>8</v>
      </c>
    </row>
    <row r="2483" spans="1:7" x14ac:dyDescent="0.25">
      <c r="A2483">
        <v>2481</v>
      </c>
      <c r="B2483">
        <v>15814605</v>
      </c>
      <c r="C2483">
        <v>40160341421</v>
      </c>
      <c r="D2483">
        <v>215094754</v>
      </c>
      <c r="E2483">
        <v>327713223427</v>
      </c>
      <c r="F2483">
        <v>199280149</v>
      </c>
      <c r="G2483" t="s">
        <v>8</v>
      </c>
    </row>
    <row r="2484" spans="1:7" x14ac:dyDescent="0.25">
      <c r="A2484">
        <v>2482</v>
      </c>
      <c r="B2484">
        <v>14628065</v>
      </c>
      <c r="C2484">
        <v>40174969486</v>
      </c>
      <c r="D2484">
        <v>251551459</v>
      </c>
      <c r="E2484">
        <v>327964774886</v>
      </c>
      <c r="F2484">
        <v>236923394</v>
      </c>
      <c r="G2484" t="s">
        <v>8</v>
      </c>
    </row>
    <row r="2485" spans="1:7" x14ac:dyDescent="0.25">
      <c r="A2485">
        <v>2483</v>
      </c>
      <c r="B2485">
        <v>14800658</v>
      </c>
      <c r="C2485">
        <v>40189770144</v>
      </c>
      <c r="D2485">
        <v>55446713</v>
      </c>
      <c r="E2485">
        <v>328020221599</v>
      </c>
      <c r="F2485">
        <v>40646055</v>
      </c>
      <c r="G2485" t="s">
        <v>8</v>
      </c>
    </row>
    <row r="2486" spans="1:7" x14ac:dyDescent="0.25">
      <c r="A2486">
        <v>2484</v>
      </c>
      <c r="B2486">
        <v>15756072</v>
      </c>
      <c r="C2486">
        <v>40205526216</v>
      </c>
      <c r="D2486">
        <v>113936162</v>
      </c>
      <c r="E2486">
        <v>328134157761</v>
      </c>
      <c r="F2486">
        <v>98180090</v>
      </c>
      <c r="G2486" t="s">
        <v>8</v>
      </c>
    </row>
    <row r="2487" spans="1:7" x14ac:dyDescent="0.25">
      <c r="A2487">
        <v>2485</v>
      </c>
      <c r="B2487">
        <v>13870158</v>
      </c>
      <c r="C2487">
        <v>40219396374</v>
      </c>
      <c r="D2487">
        <v>11005419</v>
      </c>
      <c r="E2487">
        <v>328145163180</v>
      </c>
      <c r="F2487">
        <v>-2864739</v>
      </c>
      <c r="G2487" t="s">
        <v>8</v>
      </c>
    </row>
    <row r="2488" spans="1:7" x14ac:dyDescent="0.25">
      <c r="A2488">
        <v>2486</v>
      </c>
      <c r="B2488">
        <v>16716889</v>
      </c>
      <c r="C2488">
        <v>40236113263</v>
      </c>
      <c r="D2488">
        <v>57378852</v>
      </c>
      <c r="E2488">
        <v>328202542032</v>
      </c>
      <c r="F2488">
        <v>40661963</v>
      </c>
      <c r="G2488" t="s">
        <v>8</v>
      </c>
    </row>
    <row r="2489" spans="1:7" x14ac:dyDescent="0.25">
      <c r="A2489">
        <v>2487</v>
      </c>
      <c r="B2489">
        <v>10920173</v>
      </c>
      <c r="C2489">
        <v>40247033436</v>
      </c>
      <c r="D2489">
        <v>7329342</v>
      </c>
      <c r="E2489">
        <v>328209871374</v>
      </c>
      <c r="F2489">
        <v>-3590831</v>
      </c>
      <c r="G2489" t="s">
        <v>8</v>
      </c>
    </row>
    <row r="2490" spans="1:7" x14ac:dyDescent="0.25">
      <c r="A2490">
        <v>2488</v>
      </c>
      <c r="B2490">
        <v>14820770</v>
      </c>
      <c r="C2490">
        <v>40261854206</v>
      </c>
      <c r="D2490">
        <v>201492643</v>
      </c>
      <c r="E2490">
        <v>328411364017</v>
      </c>
      <c r="F2490">
        <v>186671873</v>
      </c>
      <c r="G2490" t="s">
        <v>8</v>
      </c>
    </row>
    <row r="2491" spans="1:7" x14ac:dyDescent="0.25">
      <c r="A2491">
        <v>2489</v>
      </c>
      <c r="B2491">
        <v>16979229</v>
      </c>
      <c r="C2491">
        <v>40278833435</v>
      </c>
      <c r="D2491">
        <v>216929344</v>
      </c>
      <c r="E2491">
        <v>328628293361</v>
      </c>
      <c r="F2491">
        <v>199950115</v>
      </c>
      <c r="G2491" t="s">
        <v>8</v>
      </c>
    </row>
    <row r="2492" spans="1:7" x14ac:dyDescent="0.25">
      <c r="A2492">
        <v>2490</v>
      </c>
      <c r="B2492">
        <v>13110150</v>
      </c>
      <c r="C2492">
        <v>40291943585</v>
      </c>
      <c r="D2492">
        <v>102864711</v>
      </c>
      <c r="E2492">
        <v>328731158072</v>
      </c>
      <c r="F2492">
        <v>89754561</v>
      </c>
      <c r="G2492" t="s">
        <v>8</v>
      </c>
    </row>
    <row r="2493" spans="1:7" x14ac:dyDescent="0.25">
      <c r="A2493">
        <v>2491</v>
      </c>
      <c r="B2493">
        <v>13761799</v>
      </c>
      <c r="C2493">
        <v>40305705384</v>
      </c>
      <c r="D2493">
        <v>191264645</v>
      </c>
      <c r="E2493">
        <v>328922422717</v>
      </c>
      <c r="F2493">
        <v>177502846</v>
      </c>
      <c r="G2493" t="s">
        <v>8</v>
      </c>
    </row>
    <row r="2494" spans="1:7" x14ac:dyDescent="0.25">
      <c r="A2494">
        <v>2492</v>
      </c>
      <c r="B2494">
        <v>15208876</v>
      </c>
      <c r="C2494">
        <v>40320914260</v>
      </c>
      <c r="D2494">
        <v>108037690</v>
      </c>
      <c r="E2494">
        <v>329030460407</v>
      </c>
      <c r="F2494">
        <v>92828814</v>
      </c>
      <c r="G2494" t="s">
        <v>8</v>
      </c>
    </row>
    <row r="2495" spans="1:7" x14ac:dyDescent="0.25">
      <c r="A2495">
        <v>2493</v>
      </c>
      <c r="B2495">
        <v>12706434</v>
      </c>
      <c r="C2495">
        <v>40333620694</v>
      </c>
      <c r="D2495">
        <v>90737589</v>
      </c>
      <c r="E2495">
        <v>329121197996</v>
      </c>
      <c r="F2495">
        <v>78031155</v>
      </c>
      <c r="G2495" t="s">
        <v>8</v>
      </c>
    </row>
    <row r="2496" spans="1:7" x14ac:dyDescent="0.25">
      <c r="A2496">
        <v>2494</v>
      </c>
      <c r="B2496">
        <v>13714674</v>
      </c>
      <c r="C2496">
        <v>40347335368</v>
      </c>
      <c r="D2496">
        <v>183611729</v>
      </c>
      <c r="E2496">
        <v>329304809725</v>
      </c>
      <c r="F2496">
        <v>169897055</v>
      </c>
      <c r="G2496" t="s">
        <v>8</v>
      </c>
    </row>
    <row r="2497" spans="1:7" x14ac:dyDescent="0.25">
      <c r="A2497">
        <v>2495</v>
      </c>
      <c r="B2497">
        <v>15644412</v>
      </c>
      <c r="C2497">
        <v>40362979780</v>
      </c>
      <c r="D2497">
        <v>202152098</v>
      </c>
      <c r="E2497">
        <v>329506961823</v>
      </c>
      <c r="F2497">
        <v>186507686</v>
      </c>
      <c r="G2497" t="s">
        <v>8</v>
      </c>
    </row>
    <row r="2498" spans="1:7" x14ac:dyDescent="0.25">
      <c r="A2498">
        <v>2496</v>
      </c>
      <c r="B2498">
        <v>11148895</v>
      </c>
      <c r="C2498">
        <v>40374128675</v>
      </c>
      <c r="D2498">
        <v>38922828</v>
      </c>
      <c r="E2498">
        <v>329545884651</v>
      </c>
      <c r="F2498">
        <v>27773933</v>
      </c>
      <c r="G2498" t="s">
        <v>8</v>
      </c>
    </row>
    <row r="2499" spans="1:7" x14ac:dyDescent="0.25">
      <c r="A2499">
        <v>2497</v>
      </c>
      <c r="B2499">
        <v>12474105</v>
      </c>
      <c r="C2499">
        <v>40386602780</v>
      </c>
      <c r="D2499">
        <v>52557961</v>
      </c>
      <c r="E2499">
        <v>329598442612</v>
      </c>
      <c r="F2499">
        <v>40083856</v>
      </c>
      <c r="G2499" t="s">
        <v>8</v>
      </c>
    </row>
    <row r="2500" spans="1:7" x14ac:dyDescent="0.25">
      <c r="A2500">
        <v>2498</v>
      </c>
      <c r="B2500">
        <v>11986944</v>
      </c>
      <c r="C2500">
        <v>40398589724</v>
      </c>
      <c r="D2500">
        <v>71310543</v>
      </c>
      <c r="E2500">
        <v>329669753155</v>
      </c>
      <c r="F2500">
        <v>59323599</v>
      </c>
      <c r="G2500" t="s">
        <v>8</v>
      </c>
    </row>
    <row r="2501" spans="1:7" x14ac:dyDescent="0.25">
      <c r="A2501">
        <v>2499</v>
      </c>
      <c r="B2501">
        <v>14605553</v>
      </c>
      <c r="C2501">
        <v>40413195277</v>
      </c>
      <c r="D2501">
        <v>215895287</v>
      </c>
      <c r="E2501">
        <v>329885648442</v>
      </c>
      <c r="F2501">
        <v>201289734</v>
      </c>
      <c r="G2501" t="s">
        <v>8</v>
      </c>
    </row>
    <row r="2502" spans="1:7" x14ac:dyDescent="0.25">
      <c r="A2502">
        <v>2500</v>
      </c>
      <c r="B2502">
        <v>16192206</v>
      </c>
      <c r="C2502">
        <v>40429387483</v>
      </c>
      <c r="D2502">
        <v>208002243</v>
      </c>
      <c r="E2502">
        <v>330093650685</v>
      </c>
      <c r="F2502">
        <v>191810037</v>
      </c>
      <c r="G2502" t="s">
        <v>8</v>
      </c>
    </row>
    <row r="2503" spans="1:7" x14ac:dyDescent="0.25">
      <c r="A2503">
        <v>2501</v>
      </c>
      <c r="B2503">
        <v>13948499</v>
      </c>
      <c r="C2503">
        <v>40443335982</v>
      </c>
      <c r="D2503">
        <v>189696000</v>
      </c>
      <c r="E2503">
        <v>330283346685</v>
      </c>
      <c r="F2503">
        <v>175747501</v>
      </c>
      <c r="G2503" t="s">
        <v>8</v>
      </c>
    </row>
    <row r="2504" spans="1:7" x14ac:dyDescent="0.25">
      <c r="A2504">
        <v>2502</v>
      </c>
      <c r="B2504">
        <v>14389138</v>
      </c>
      <c r="C2504">
        <v>40457725120</v>
      </c>
      <c r="D2504">
        <v>198969786</v>
      </c>
      <c r="E2504">
        <v>330482316471</v>
      </c>
      <c r="F2504">
        <v>184580648</v>
      </c>
      <c r="G2504" t="s">
        <v>8</v>
      </c>
    </row>
    <row r="2505" spans="1:7" x14ac:dyDescent="0.25">
      <c r="A2505">
        <v>2503</v>
      </c>
      <c r="B2505">
        <v>14716012</v>
      </c>
      <c r="C2505">
        <v>40472441132</v>
      </c>
      <c r="D2505">
        <v>103419409</v>
      </c>
      <c r="E2505">
        <v>330585735880</v>
      </c>
      <c r="F2505">
        <v>88703397</v>
      </c>
      <c r="G2505" t="s">
        <v>8</v>
      </c>
    </row>
    <row r="2506" spans="1:7" x14ac:dyDescent="0.25">
      <c r="A2506">
        <v>2504</v>
      </c>
      <c r="B2506">
        <v>13474545</v>
      </c>
      <c r="C2506">
        <v>40485915677</v>
      </c>
      <c r="D2506">
        <v>84988000</v>
      </c>
      <c r="E2506">
        <v>330670723880</v>
      </c>
      <c r="F2506">
        <v>71513455</v>
      </c>
      <c r="G2506" t="s">
        <v>8</v>
      </c>
    </row>
    <row r="2507" spans="1:7" x14ac:dyDescent="0.25">
      <c r="A2507">
        <v>2505</v>
      </c>
      <c r="B2507">
        <v>13278841</v>
      </c>
      <c r="C2507">
        <v>40499194518</v>
      </c>
      <c r="D2507">
        <v>83029145</v>
      </c>
      <c r="E2507">
        <v>330753753025</v>
      </c>
      <c r="F2507">
        <v>69750304</v>
      </c>
      <c r="G2507" t="s">
        <v>8</v>
      </c>
    </row>
    <row r="2508" spans="1:7" x14ac:dyDescent="0.25">
      <c r="A2508">
        <v>2506</v>
      </c>
      <c r="B2508">
        <v>13871960</v>
      </c>
      <c r="C2508">
        <v>40513066478</v>
      </c>
      <c r="D2508">
        <v>104594540</v>
      </c>
      <c r="E2508">
        <v>330858347565</v>
      </c>
      <c r="F2508">
        <v>90722580</v>
      </c>
      <c r="G2508" t="s">
        <v>8</v>
      </c>
    </row>
    <row r="2509" spans="1:7" x14ac:dyDescent="0.25">
      <c r="A2509">
        <v>2507</v>
      </c>
      <c r="B2509">
        <v>13732384</v>
      </c>
      <c r="C2509">
        <v>40526798862</v>
      </c>
      <c r="D2509">
        <v>186955825</v>
      </c>
      <c r="E2509">
        <v>331045303390</v>
      </c>
      <c r="F2509">
        <v>173223441</v>
      </c>
      <c r="G2509" t="s">
        <v>8</v>
      </c>
    </row>
    <row r="2510" spans="1:7" x14ac:dyDescent="0.25">
      <c r="A2510">
        <v>2508</v>
      </c>
      <c r="B2510">
        <v>13954503</v>
      </c>
      <c r="C2510">
        <v>40540753365</v>
      </c>
      <c r="D2510">
        <v>181677488</v>
      </c>
      <c r="E2510">
        <v>331226980878</v>
      </c>
      <c r="F2510">
        <v>167722985</v>
      </c>
      <c r="G2510" t="s">
        <v>8</v>
      </c>
    </row>
    <row r="2511" spans="1:7" x14ac:dyDescent="0.25">
      <c r="A2511">
        <v>2509</v>
      </c>
      <c r="B2511">
        <v>16432936</v>
      </c>
      <c r="C2511">
        <v>40557186301</v>
      </c>
      <c r="D2511">
        <v>215168897</v>
      </c>
      <c r="E2511">
        <v>331442149775</v>
      </c>
      <c r="F2511">
        <v>198735961</v>
      </c>
      <c r="G2511" t="s">
        <v>8</v>
      </c>
    </row>
    <row r="2512" spans="1:7" x14ac:dyDescent="0.25">
      <c r="A2512">
        <v>2510</v>
      </c>
      <c r="B2512">
        <v>14548521</v>
      </c>
      <c r="C2512">
        <v>40571734822</v>
      </c>
      <c r="D2512">
        <v>213223552</v>
      </c>
      <c r="E2512">
        <v>331655373327</v>
      </c>
      <c r="F2512">
        <v>198675031</v>
      </c>
      <c r="G2512" t="s">
        <v>8</v>
      </c>
    </row>
    <row r="2513" spans="1:7" x14ac:dyDescent="0.25">
      <c r="A2513">
        <v>2511</v>
      </c>
      <c r="B2513">
        <v>14149608</v>
      </c>
      <c r="C2513">
        <v>40585884430</v>
      </c>
      <c r="D2513">
        <v>194858477</v>
      </c>
      <c r="E2513">
        <v>331850231804</v>
      </c>
      <c r="F2513">
        <v>180708869</v>
      </c>
      <c r="G2513" t="s">
        <v>8</v>
      </c>
    </row>
    <row r="2514" spans="1:7" x14ac:dyDescent="0.25">
      <c r="A2514">
        <v>2512</v>
      </c>
      <c r="B2514">
        <v>12535640</v>
      </c>
      <c r="C2514">
        <v>40598420070</v>
      </c>
      <c r="D2514">
        <v>68431996</v>
      </c>
      <c r="E2514">
        <v>331918663800</v>
      </c>
      <c r="F2514">
        <v>55896356</v>
      </c>
      <c r="G2514" t="s">
        <v>8</v>
      </c>
    </row>
    <row r="2515" spans="1:7" x14ac:dyDescent="0.25">
      <c r="A2515">
        <v>2513</v>
      </c>
      <c r="B2515">
        <v>12363949</v>
      </c>
      <c r="C2515">
        <v>40610784019</v>
      </c>
      <c r="D2515">
        <v>147672804</v>
      </c>
      <c r="E2515">
        <v>332066336604</v>
      </c>
      <c r="F2515">
        <v>135308855</v>
      </c>
      <c r="G2515" t="s">
        <v>8</v>
      </c>
    </row>
    <row r="2516" spans="1:7" x14ac:dyDescent="0.25">
      <c r="A2516">
        <v>2514</v>
      </c>
      <c r="B2516">
        <v>12441089</v>
      </c>
      <c r="C2516">
        <v>40623225108</v>
      </c>
      <c r="D2516">
        <v>39580183</v>
      </c>
      <c r="E2516">
        <v>332105916787</v>
      </c>
      <c r="F2516">
        <v>27139094</v>
      </c>
      <c r="G2516" t="s">
        <v>8</v>
      </c>
    </row>
    <row r="2517" spans="1:7" x14ac:dyDescent="0.25">
      <c r="A2517">
        <v>2515</v>
      </c>
      <c r="B2517">
        <v>13880663</v>
      </c>
      <c r="C2517">
        <v>40637105771</v>
      </c>
      <c r="D2517">
        <v>182617894</v>
      </c>
      <c r="E2517">
        <v>332288534681</v>
      </c>
      <c r="F2517">
        <v>168737231</v>
      </c>
      <c r="G2517" t="s">
        <v>8</v>
      </c>
    </row>
    <row r="2518" spans="1:7" x14ac:dyDescent="0.25">
      <c r="A2518">
        <v>2516</v>
      </c>
      <c r="B2518">
        <v>13051318</v>
      </c>
      <c r="C2518">
        <v>40650157089</v>
      </c>
      <c r="D2518">
        <v>183476655</v>
      </c>
      <c r="E2518">
        <v>332472011336</v>
      </c>
      <c r="F2518">
        <v>170425337</v>
      </c>
      <c r="G2518" t="s">
        <v>8</v>
      </c>
    </row>
    <row r="2519" spans="1:7" x14ac:dyDescent="0.25">
      <c r="A2519">
        <v>2517</v>
      </c>
      <c r="B2519">
        <v>11277964</v>
      </c>
      <c r="C2519">
        <v>40661435053</v>
      </c>
      <c r="D2519">
        <v>38794962</v>
      </c>
      <c r="E2519">
        <v>332510806298</v>
      </c>
      <c r="F2519">
        <v>27516998</v>
      </c>
      <c r="G2519" t="s">
        <v>8</v>
      </c>
    </row>
    <row r="2520" spans="1:7" x14ac:dyDescent="0.25">
      <c r="A2520">
        <v>2518</v>
      </c>
      <c r="B2520">
        <v>9411861</v>
      </c>
      <c r="C2520">
        <v>40670846914</v>
      </c>
      <c r="D2520">
        <v>6282377</v>
      </c>
      <c r="E2520">
        <v>332517088675</v>
      </c>
      <c r="F2520">
        <v>-3129484</v>
      </c>
      <c r="G2520" t="s">
        <v>8</v>
      </c>
    </row>
    <row r="2521" spans="1:7" x14ac:dyDescent="0.25">
      <c r="A2521">
        <v>2519</v>
      </c>
      <c r="B2521">
        <v>13628827</v>
      </c>
      <c r="C2521">
        <v>40684475741</v>
      </c>
      <c r="D2521">
        <v>106765009</v>
      </c>
      <c r="E2521">
        <v>332623853684</v>
      </c>
      <c r="F2521">
        <v>93136182</v>
      </c>
      <c r="G2521" t="s">
        <v>8</v>
      </c>
    </row>
    <row r="2522" spans="1:7" x14ac:dyDescent="0.25">
      <c r="A2522">
        <v>2520</v>
      </c>
      <c r="B2522">
        <v>14938733</v>
      </c>
      <c r="C2522">
        <v>40699414474</v>
      </c>
      <c r="D2522">
        <v>215403921</v>
      </c>
      <c r="E2522">
        <v>332839257605</v>
      </c>
      <c r="F2522">
        <v>200465188</v>
      </c>
      <c r="G2522" t="s">
        <v>8</v>
      </c>
    </row>
    <row r="2523" spans="1:7" x14ac:dyDescent="0.25">
      <c r="A2523">
        <v>2521</v>
      </c>
      <c r="B2523">
        <v>12962471</v>
      </c>
      <c r="C2523">
        <v>40712376945</v>
      </c>
      <c r="D2523">
        <v>71647926</v>
      </c>
      <c r="E2523">
        <v>332910905531</v>
      </c>
      <c r="F2523">
        <v>58685455</v>
      </c>
      <c r="G2523" t="s">
        <v>8</v>
      </c>
    </row>
    <row r="2524" spans="1:7" x14ac:dyDescent="0.25">
      <c r="A2524">
        <v>2522</v>
      </c>
      <c r="B2524">
        <v>14100683</v>
      </c>
      <c r="C2524">
        <v>40726477628</v>
      </c>
      <c r="D2524">
        <v>188921582</v>
      </c>
      <c r="E2524">
        <v>333099827113</v>
      </c>
      <c r="F2524">
        <v>174820899</v>
      </c>
      <c r="G2524" t="s">
        <v>8</v>
      </c>
    </row>
    <row r="2525" spans="1:7" x14ac:dyDescent="0.25">
      <c r="A2525">
        <v>2523</v>
      </c>
      <c r="B2525">
        <v>12703431</v>
      </c>
      <c r="C2525">
        <v>40739181059</v>
      </c>
      <c r="D2525">
        <v>38526616</v>
      </c>
      <c r="E2525">
        <v>333138353729</v>
      </c>
      <c r="F2525">
        <v>25823185</v>
      </c>
      <c r="G2525" t="s">
        <v>8</v>
      </c>
    </row>
    <row r="2526" spans="1:7" x14ac:dyDescent="0.25">
      <c r="A2526">
        <v>2524</v>
      </c>
      <c r="B2526">
        <v>13913982</v>
      </c>
      <c r="C2526">
        <v>40753095041</v>
      </c>
      <c r="D2526">
        <v>189789048</v>
      </c>
      <c r="E2526">
        <v>333328142777</v>
      </c>
      <c r="F2526">
        <v>175875066</v>
      </c>
      <c r="G2526" t="s">
        <v>8</v>
      </c>
    </row>
    <row r="2527" spans="1:7" x14ac:dyDescent="0.25">
      <c r="A2527">
        <v>2525</v>
      </c>
      <c r="B2527">
        <v>14156812</v>
      </c>
      <c r="C2527">
        <v>40767251853</v>
      </c>
      <c r="D2527">
        <v>190657716</v>
      </c>
      <c r="E2527">
        <v>333518800493</v>
      </c>
      <c r="F2527">
        <v>176500904</v>
      </c>
      <c r="G2527" t="s">
        <v>8</v>
      </c>
    </row>
    <row r="2528" spans="1:7" x14ac:dyDescent="0.25">
      <c r="A2528">
        <v>2526</v>
      </c>
      <c r="B2528">
        <v>15615597</v>
      </c>
      <c r="C2528">
        <v>40782867450</v>
      </c>
      <c r="D2528">
        <v>190368962</v>
      </c>
      <c r="E2528">
        <v>333709169455</v>
      </c>
      <c r="F2528">
        <v>174753365</v>
      </c>
      <c r="G2528" t="s">
        <v>8</v>
      </c>
    </row>
    <row r="2529" spans="1:7" x14ac:dyDescent="0.25">
      <c r="A2529">
        <v>2527</v>
      </c>
      <c r="B2529">
        <v>14575237</v>
      </c>
      <c r="C2529">
        <v>40797442687</v>
      </c>
      <c r="D2529">
        <v>213343317</v>
      </c>
      <c r="E2529">
        <v>333922512772</v>
      </c>
      <c r="F2529">
        <v>198768080</v>
      </c>
      <c r="G2529" t="s">
        <v>8</v>
      </c>
    </row>
    <row r="2530" spans="1:7" x14ac:dyDescent="0.25">
      <c r="A2530">
        <v>2528</v>
      </c>
      <c r="B2530">
        <v>14128297</v>
      </c>
      <c r="C2530">
        <v>40811570984</v>
      </c>
      <c r="D2530">
        <v>183808334</v>
      </c>
      <c r="E2530">
        <v>334106321106</v>
      </c>
      <c r="F2530">
        <v>169680037</v>
      </c>
      <c r="G2530" t="s">
        <v>8</v>
      </c>
    </row>
    <row r="2531" spans="1:7" x14ac:dyDescent="0.25">
      <c r="A2531">
        <v>2529</v>
      </c>
      <c r="B2531">
        <v>14609755</v>
      </c>
      <c r="C2531">
        <v>40826180739</v>
      </c>
      <c r="D2531">
        <v>207562805</v>
      </c>
      <c r="E2531">
        <v>334313883911</v>
      </c>
      <c r="F2531">
        <v>192953050</v>
      </c>
      <c r="G2531" t="s">
        <v>8</v>
      </c>
    </row>
    <row r="2532" spans="1:7" x14ac:dyDescent="0.25">
      <c r="A2532">
        <v>2530</v>
      </c>
      <c r="B2532">
        <v>14584240</v>
      </c>
      <c r="C2532">
        <v>40840764979</v>
      </c>
      <c r="D2532">
        <v>190597384</v>
      </c>
      <c r="E2532">
        <v>334504481295</v>
      </c>
      <c r="F2532">
        <v>176013144</v>
      </c>
      <c r="G2532" t="s">
        <v>8</v>
      </c>
    </row>
    <row r="2533" spans="1:7" x14ac:dyDescent="0.25">
      <c r="A2533">
        <v>2531</v>
      </c>
      <c r="B2533">
        <v>14096180</v>
      </c>
      <c r="C2533">
        <v>40854861159</v>
      </c>
      <c r="D2533">
        <v>189630265</v>
      </c>
      <c r="E2533">
        <v>334694111560</v>
      </c>
      <c r="F2533">
        <v>175534085</v>
      </c>
      <c r="G2533" t="s">
        <v>8</v>
      </c>
    </row>
    <row r="2534" spans="1:7" x14ac:dyDescent="0.25">
      <c r="A2534">
        <v>2532</v>
      </c>
      <c r="B2534">
        <v>12260392</v>
      </c>
      <c r="C2534">
        <v>40867121551</v>
      </c>
      <c r="D2534">
        <v>77283757</v>
      </c>
      <c r="E2534">
        <v>334771395317</v>
      </c>
      <c r="F2534">
        <v>65023365</v>
      </c>
      <c r="G2534" t="s">
        <v>8</v>
      </c>
    </row>
    <row r="2535" spans="1:7" x14ac:dyDescent="0.25">
      <c r="A2535">
        <v>2533</v>
      </c>
      <c r="B2535">
        <v>13154571</v>
      </c>
      <c r="C2535">
        <v>40880276122</v>
      </c>
      <c r="D2535">
        <v>101376510</v>
      </c>
      <c r="E2535">
        <v>334872771827</v>
      </c>
      <c r="F2535">
        <v>88221939</v>
      </c>
      <c r="G2535" t="s">
        <v>8</v>
      </c>
    </row>
    <row r="2536" spans="1:7" x14ac:dyDescent="0.25">
      <c r="A2536">
        <v>2534</v>
      </c>
      <c r="B2536">
        <v>15153348</v>
      </c>
      <c r="C2536">
        <v>40895429470</v>
      </c>
      <c r="D2536">
        <v>186147191</v>
      </c>
      <c r="E2536">
        <v>335058919018</v>
      </c>
      <c r="F2536">
        <v>170993843</v>
      </c>
      <c r="G2536" t="s">
        <v>8</v>
      </c>
    </row>
    <row r="2537" spans="1:7" x14ac:dyDescent="0.25">
      <c r="A2537">
        <v>2535</v>
      </c>
      <c r="B2537">
        <v>15432497</v>
      </c>
      <c r="C2537">
        <v>40910861967</v>
      </c>
      <c r="D2537">
        <v>195846607</v>
      </c>
      <c r="E2537">
        <v>335254765625</v>
      </c>
      <c r="F2537">
        <v>180414110</v>
      </c>
      <c r="G2537" t="s">
        <v>8</v>
      </c>
    </row>
    <row r="2538" spans="1:7" x14ac:dyDescent="0.25">
      <c r="A2538">
        <v>2536</v>
      </c>
      <c r="B2538">
        <v>13916082</v>
      </c>
      <c r="C2538">
        <v>40924778049</v>
      </c>
      <c r="D2538">
        <v>195874821</v>
      </c>
      <c r="E2538">
        <v>335450640446</v>
      </c>
      <c r="F2538">
        <v>181958739</v>
      </c>
      <c r="G2538" t="s">
        <v>8</v>
      </c>
    </row>
    <row r="2539" spans="1:7" x14ac:dyDescent="0.25">
      <c r="A2539">
        <v>2537</v>
      </c>
      <c r="B2539">
        <v>14511904</v>
      </c>
      <c r="C2539">
        <v>40939289953</v>
      </c>
      <c r="D2539">
        <v>195342037</v>
      </c>
      <c r="E2539">
        <v>335645982483</v>
      </c>
      <c r="F2539">
        <v>180830133</v>
      </c>
      <c r="G2539" t="s">
        <v>8</v>
      </c>
    </row>
    <row r="2540" spans="1:7" x14ac:dyDescent="0.25">
      <c r="A2540">
        <v>2538</v>
      </c>
      <c r="B2540">
        <v>15591584</v>
      </c>
      <c r="C2540">
        <v>40954881537</v>
      </c>
      <c r="D2540">
        <v>193794101</v>
      </c>
      <c r="E2540">
        <v>335839776584</v>
      </c>
      <c r="F2540">
        <v>178202517</v>
      </c>
      <c r="G2540" t="s">
        <v>8</v>
      </c>
    </row>
    <row r="2541" spans="1:7" x14ac:dyDescent="0.25">
      <c r="A2541">
        <v>2539</v>
      </c>
      <c r="B2541">
        <v>15037187</v>
      </c>
      <c r="C2541">
        <v>40969918724</v>
      </c>
      <c r="D2541">
        <v>193471426</v>
      </c>
      <c r="E2541">
        <v>336033248010</v>
      </c>
      <c r="F2541">
        <v>178434239</v>
      </c>
      <c r="G2541" t="s">
        <v>8</v>
      </c>
    </row>
    <row r="2542" spans="1:7" x14ac:dyDescent="0.25">
      <c r="A2542">
        <v>2540</v>
      </c>
      <c r="B2542">
        <v>14276876</v>
      </c>
      <c r="C2542">
        <v>40984195600</v>
      </c>
      <c r="D2542">
        <v>104405740</v>
      </c>
      <c r="E2542">
        <v>336137653750</v>
      </c>
      <c r="F2542">
        <v>90128864</v>
      </c>
      <c r="G2542" t="s">
        <v>8</v>
      </c>
    </row>
    <row r="2543" spans="1:7" x14ac:dyDescent="0.25">
      <c r="A2543">
        <v>2541</v>
      </c>
      <c r="B2543">
        <v>13760301</v>
      </c>
      <c r="C2543">
        <v>40997955901</v>
      </c>
      <c r="D2543">
        <v>83918524</v>
      </c>
      <c r="E2543">
        <v>336221572274</v>
      </c>
      <c r="F2543">
        <v>70158223</v>
      </c>
      <c r="G2543" t="s">
        <v>8</v>
      </c>
    </row>
    <row r="2544" spans="1:7" x14ac:dyDescent="0.25">
      <c r="A2544">
        <v>2542</v>
      </c>
      <c r="B2544">
        <v>11619247</v>
      </c>
      <c r="C2544">
        <v>41009575148</v>
      </c>
      <c r="D2544">
        <v>40030123</v>
      </c>
      <c r="E2544">
        <v>336261602397</v>
      </c>
      <c r="F2544">
        <v>28410876</v>
      </c>
      <c r="G2544" t="s">
        <v>8</v>
      </c>
    </row>
    <row r="2545" spans="1:7" x14ac:dyDescent="0.25">
      <c r="A2545">
        <v>2543</v>
      </c>
      <c r="B2545">
        <v>13993224</v>
      </c>
      <c r="C2545">
        <v>41023568372</v>
      </c>
      <c r="D2545">
        <v>73819292</v>
      </c>
      <c r="E2545">
        <v>336335421689</v>
      </c>
      <c r="F2545">
        <v>59826068</v>
      </c>
      <c r="G2545" t="s">
        <v>8</v>
      </c>
    </row>
    <row r="2546" spans="1:7" x14ac:dyDescent="0.25">
      <c r="A2546">
        <v>2544</v>
      </c>
      <c r="B2546">
        <v>13663645</v>
      </c>
      <c r="C2546">
        <v>41037232017</v>
      </c>
      <c r="D2546">
        <v>187333429</v>
      </c>
      <c r="E2546">
        <v>336522755118</v>
      </c>
      <c r="F2546">
        <v>173669784</v>
      </c>
      <c r="G2546" t="s">
        <v>8</v>
      </c>
    </row>
    <row r="2547" spans="1:7" x14ac:dyDescent="0.25">
      <c r="A2547">
        <v>2545</v>
      </c>
      <c r="B2547">
        <v>8805235</v>
      </c>
      <c r="C2547">
        <v>41046037252</v>
      </c>
      <c r="D2547">
        <v>3443751</v>
      </c>
      <c r="E2547">
        <v>336526198869</v>
      </c>
      <c r="F2547">
        <v>-5361484</v>
      </c>
      <c r="G2547" t="s">
        <v>8</v>
      </c>
    </row>
    <row r="2548" spans="1:7" x14ac:dyDescent="0.25">
      <c r="A2548">
        <v>2546</v>
      </c>
      <c r="B2548">
        <v>14657781</v>
      </c>
      <c r="C2548">
        <v>41060695033</v>
      </c>
      <c r="D2548">
        <v>215868273</v>
      </c>
      <c r="E2548">
        <v>336742067142</v>
      </c>
      <c r="F2548">
        <v>201210492</v>
      </c>
      <c r="G2548" t="s">
        <v>8</v>
      </c>
    </row>
    <row r="2549" spans="1:7" x14ac:dyDescent="0.25">
      <c r="A2549">
        <v>2547</v>
      </c>
      <c r="B2549">
        <v>13859954</v>
      </c>
      <c r="C2549">
        <v>41074554987</v>
      </c>
      <c r="D2549">
        <v>188064924</v>
      </c>
      <c r="E2549">
        <v>336930132066</v>
      </c>
      <c r="F2549">
        <v>174204970</v>
      </c>
      <c r="G2549" t="s">
        <v>8</v>
      </c>
    </row>
    <row r="2550" spans="1:7" x14ac:dyDescent="0.25">
      <c r="A2550">
        <v>2548</v>
      </c>
      <c r="B2550">
        <v>13868357</v>
      </c>
      <c r="C2550">
        <v>41088423344</v>
      </c>
      <c r="D2550">
        <v>90522374</v>
      </c>
      <c r="E2550">
        <v>337020654440</v>
      </c>
      <c r="F2550">
        <v>76654017</v>
      </c>
      <c r="G2550" t="s">
        <v>8</v>
      </c>
    </row>
    <row r="2551" spans="1:7" x14ac:dyDescent="0.25">
      <c r="A2551">
        <v>2549</v>
      </c>
      <c r="B2551">
        <v>13842844</v>
      </c>
      <c r="C2551">
        <v>41102266188</v>
      </c>
      <c r="D2551">
        <v>191677665</v>
      </c>
      <c r="E2551">
        <v>337212332105</v>
      </c>
      <c r="F2551">
        <v>177834821</v>
      </c>
      <c r="G2551" t="s">
        <v>8</v>
      </c>
    </row>
    <row r="2552" spans="1:7" x14ac:dyDescent="0.25">
      <c r="A2552">
        <v>2550</v>
      </c>
      <c r="B2552">
        <v>13418116</v>
      </c>
      <c r="C2552">
        <v>41115684304</v>
      </c>
      <c r="D2552">
        <v>91967652</v>
      </c>
      <c r="E2552">
        <v>337304299757</v>
      </c>
      <c r="F2552">
        <v>78549536</v>
      </c>
      <c r="G2552" t="s">
        <v>8</v>
      </c>
    </row>
    <row r="2553" spans="1:7" x14ac:dyDescent="0.25">
      <c r="A2553">
        <v>2551</v>
      </c>
      <c r="B2553">
        <v>13714973</v>
      </c>
      <c r="C2553">
        <v>41129399277</v>
      </c>
      <c r="D2553">
        <v>205561629</v>
      </c>
      <c r="E2553">
        <v>337509861386</v>
      </c>
      <c r="F2553">
        <v>191846656</v>
      </c>
      <c r="G2553" t="s">
        <v>8</v>
      </c>
    </row>
    <row r="2554" spans="1:7" x14ac:dyDescent="0.25">
      <c r="A2554">
        <v>2552</v>
      </c>
      <c r="B2554">
        <v>13838341</v>
      </c>
      <c r="C2554">
        <v>41143237618</v>
      </c>
      <c r="D2554">
        <v>192460187</v>
      </c>
      <c r="E2554">
        <v>337702321573</v>
      </c>
      <c r="F2554">
        <v>178621846</v>
      </c>
      <c r="G2554" t="s">
        <v>8</v>
      </c>
    </row>
    <row r="2555" spans="1:7" x14ac:dyDescent="0.25">
      <c r="A2555">
        <v>2553</v>
      </c>
      <c r="B2555">
        <v>13578101</v>
      </c>
      <c r="C2555">
        <v>41156815719</v>
      </c>
      <c r="D2555">
        <v>101706687</v>
      </c>
      <c r="E2555">
        <v>337804028260</v>
      </c>
      <c r="F2555">
        <v>88128586</v>
      </c>
      <c r="G2555" t="s">
        <v>8</v>
      </c>
    </row>
    <row r="2556" spans="1:7" x14ac:dyDescent="0.25">
      <c r="A2556">
        <v>2554</v>
      </c>
      <c r="B2556">
        <v>12306017</v>
      </c>
      <c r="C2556">
        <v>41169121736</v>
      </c>
      <c r="D2556">
        <v>75601650</v>
      </c>
      <c r="E2556">
        <v>337879629910</v>
      </c>
      <c r="F2556">
        <v>63295633</v>
      </c>
      <c r="G2556" t="s">
        <v>8</v>
      </c>
    </row>
    <row r="2557" spans="1:7" x14ac:dyDescent="0.25">
      <c r="A2557">
        <v>2555</v>
      </c>
      <c r="B2557">
        <v>15342449</v>
      </c>
      <c r="C2557">
        <v>41184464185</v>
      </c>
      <c r="D2557">
        <v>187346036</v>
      </c>
      <c r="E2557">
        <v>338066975946</v>
      </c>
      <c r="F2557">
        <v>172003587</v>
      </c>
      <c r="G2557" t="s">
        <v>8</v>
      </c>
    </row>
    <row r="2558" spans="1:7" x14ac:dyDescent="0.25">
      <c r="A2558">
        <v>2556</v>
      </c>
      <c r="B2558">
        <v>13885468</v>
      </c>
      <c r="C2558">
        <v>41198349653</v>
      </c>
      <c r="D2558">
        <v>76699643</v>
      </c>
      <c r="E2558">
        <v>338143675589</v>
      </c>
      <c r="F2558">
        <v>62814175</v>
      </c>
      <c r="G2558" t="s">
        <v>8</v>
      </c>
    </row>
    <row r="2559" spans="1:7" x14ac:dyDescent="0.25">
      <c r="A2559">
        <v>2557</v>
      </c>
      <c r="B2559">
        <v>11450858</v>
      </c>
      <c r="C2559">
        <v>41209800511</v>
      </c>
      <c r="D2559">
        <v>42580596</v>
      </c>
      <c r="E2559">
        <v>338186256185</v>
      </c>
      <c r="F2559">
        <v>31129738</v>
      </c>
      <c r="G2559" t="s">
        <v>8</v>
      </c>
    </row>
    <row r="2560" spans="1:7" x14ac:dyDescent="0.25">
      <c r="A2560">
        <v>2558</v>
      </c>
      <c r="B2560">
        <v>9439476</v>
      </c>
      <c r="C2560">
        <v>41219239987</v>
      </c>
      <c r="D2560">
        <v>9204147</v>
      </c>
      <c r="E2560">
        <v>338195460332</v>
      </c>
      <c r="F2560">
        <v>-235329</v>
      </c>
      <c r="G2560" t="s">
        <v>8</v>
      </c>
    </row>
    <row r="2561" spans="1:7" x14ac:dyDescent="0.25">
      <c r="A2561">
        <v>2559</v>
      </c>
      <c r="B2561">
        <v>14370827</v>
      </c>
      <c r="C2561">
        <v>41233610814</v>
      </c>
      <c r="D2561">
        <v>194624048</v>
      </c>
      <c r="E2561">
        <v>338390084380</v>
      </c>
      <c r="F2561">
        <v>180253221</v>
      </c>
      <c r="G2561" t="s">
        <v>8</v>
      </c>
    </row>
    <row r="2562" spans="1:7" x14ac:dyDescent="0.25">
      <c r="A2562">
        <v>2560</v>
      </c>
      <c r="B2562">
        <v>15213080</v>
      </c>
      <c r="C2562">
        <v>41248823894</v>
      </c>
      <c r="D2562">
        <v>185276723</v>
      </c>
      <c r="E2562">
        <v>338575361103</v>
      </c>
      <c r="F2562">
        <v>170063643</v>
      </c>
      <c r="G2562" t="s">
        <v>8</v>
      </c>
    </row>
    <row r="2563" spans="1:7" x14ac:dyDescent="0.25">
      <c r="A2563">
        <v>2561</v>
      </c>
      <c r="B2563">
        <v>12846309</v>
      </c>
      <c r="C2563">
        <v>41261670203</v>
      </c>
      <c r="D2563">
        <v>78418668</v>
      </c>
      <c r="E2563">
        <v>338653779771</v>
      </c>
      <c r="F2563">
        <v>65572359</v>
      </c>
      <c r="G2563" t="s">
        <v>8</v>
      </c>
    </row>
    <row r="2564" spans="1:7" x14ac:dyDescent="0.25">
      <c r="A2564">
        <v>2562</v>
      </c>
      <c r="B2564">
        <v>14265170</v>
      </c>
      <c r="C2564">
        <v>41275935373</v>
      </c>
      <c r="D2564">
        <v>213344215</v>
      </c>
      <c r="E2564">
        <v>338867123986</v>
      </c>
      <c r="F2564">
        <v>199079045</v>
      </c>
      <c r="G2564" t="s">
        <v>8</v>
      </c>
    </row>
    <row r="2565" spans="1:7" x14ac:dyDescent="0.25">
      <c r="A2565">
        <v>2563</v>
      </c>
      <c r="B2565">
        <v>15096318</v>
      </c>
      <c r="C2565">
        <v>41291031691</v>
      </c>
      <c r="D2565">
        <v>220307059</v>
      </c>
      <c r="E2565">
        <v>339087431045</v>
      </c>
      <c r="F2565">
        <v>205210741</v>
      </c>
      <c r="G2565" t="s">
        <v>8</v>
      </c>
    </row>
    <row r="2566" spans="1:7" x14ac:dyDescent="0.25">
      <c r="A2566">
        <v>2564</v>
      </c>
      <c r="B2566">
        <v>14967848</v>
      </c>
      <c r="C2566">
        <v>41305999539</v>
      </c>
      <c r="D2566">
        <v>209233505</v>
      </c>
      <c r="E2566">
        <v>339296664550</v>
      </c>
      <c r="F2566">
        <v>194265657</v>
      </c>
      <c r="G2566" t="s">
        <v>8</v>
      </c>
    </row>
    <row r="2567" spans="1:7" x14ac:dyDescent="0.25">
      <c r="A2567">
        <v>2565</v>
      </c>
      <c r="B2567">
        <v>14543421</v>
      </c>
      <c r="C2567">
        <v>41320542960</v>
      </c>
      <c r="D2567">
        <v>185321446</v>
      </c>
      <c r="E2567">
        <v>339481985996</v>
      </c>
      <c r="F2567">
        <v>170778025</v>
      </c>
      <c r="G2567" t="s">
        <v>8</v>
      </c>
    </row>
    <row r="2568" spans="1:7" x14ac:dyDescent="0.25">
      <c r="A2568">
        <v>2566</v>
      </c>
      <c r="B2568">
        <v>13030007</v>
      </c>
      <c r="C2568">
        <v>41333572967</v>
      </c>
      <c r="D2568">
        <v>53393311</v>
      </c>
      <c r="E2568">
        <v>339535379307</v>
      </c>
      <c r="F2568">
        <v>40363304</v>
      </c>
      <c r="G2568" t="s">
        <v>8</v>
      </c>
    </row>
    <row r="2569" spans="1:7" x14ac:dyDescent="0.25">
      <c r="A2569">
        <v>2567</v>
      </c>
      <c r="B2569">
        <v>13401306</v>
      </c>
      <c r="C2569">
        <v>41346974273</v>
      </c>
      <c r="D2569">
        <v>79669738</v>
      </c>
      <c r="E2569">
        <v>339615049045</v>
      </c>
      <c r="F2569">
        <v>66268432</v>
      </c>
      <c r="G2569" t="s">
        <v>8</v>
      </c>
    </row>
    <row r="2570" spans="1:7" x14ac:dyDescent="0.25">
      <c r="A2570">
        <v>2568</v>
      </c>
      <c r="B2570">
        <v>14884404</v>
      </c>
      <c r="C2570">
        <v>41361858677</v>
      </c>
      <c r="D2570">
        <v>208670702</v>
      </c>
      <c r="E2570">
        <v>339823719747</v>
      </c>
      <c r="F2570">
        <v>193786298</v>
      </c>
      <c r="G2570" t="s">
        <v>8</v>
      </c>
    </row>
    <row r="2571" spans="1:7" x14ac:dyDescent="0.25">
      <c r="A2571">
        <v>2569</v>
      </c>
      <c r="B2571">
        <v>15215482</v>
      </c>
      <c r="C2571">
        <v>41377074159</v>
      </c>
      <c r="D2571">
        <v>197416151</v>
      </c>
      <c r="E2571">
        <v>340021135898</v>
      </c>
      <c r="F2571">
        <v>182200669</v>
      </c>
      <c r="G2571" t="s">
        <v>8</v>
      </c>
    </row>
    <row r="2572" spans="1:7" x14ac:dyDescent="0.25">
      <c r="A2572">
        <v>2570</v>
      </c>
      <c r="B2572">
        <v>14040949</v>
      </c>
      <c r="C2572">
        <v>41391115108</v>
      </c>
      <c r="D2572">
        <v>103591701</v>
      </c>
      <c r="E2572">
        <v>340124727599</v>
      </c>
      <c r="F2572">
        <v>89550752</v>
      </c>
      <c r="G2572" t="s">
        <v>8</v>
      </c>
    </row>
    <row r="2573" spans="1:7" x14ac:dyDescent="0.25">
      <c r="A2573">
        <v>2571</v>
      </c>
      <c r="B2573">
        <v>14416151</v>
      </c>
      <c r="C2573">
        <v>41405531259</v>
      </c>
      <c r="D2573">
        <v>200013148</v>
      </c>
      <c r="E2573">
        <v>340324740747</v>
      </c>
      <c r="F2573">
        <v>185596997</v>
      </c>
      <c r="G2573" t="s">
        <v>8</v>
      </c>
    </row>
    <row r="2574" spans="1:7" x14ac:dyDescent="0.25">
      <c r="A2574">
        <v>2572</v>
      </c>
      <c r="B2574">
        <v>9540030</v>
      </c>
      <c r="C2574">
        <v>41415071289</v>
      </c>
      <c r="D2574">
        <v>9498909</v>
      </c>
      <c r="E2574">
        <v>340334239656</v>
      </c>
      <c r="F2574">
        <v>-41121</v>
      </c>
      <c r="G2574" t="s">
        <v>8</v>
      </c>
    </row>
    <row r="2575" spans="1:7" x14ac:dyDescent="0.25">
      <c r="A2575">
        <v>2573</v>
      </c>
      <c r="B2575">
        <v>12757760</v>
      </c>
      <c r="C2575">
        <v>41427829049</v>
      </c>
      <c r="D2575">
        <v>72978241</v>
      </c>
      <c r="E2575">
        <v>340407217897</v>
      </c>
      <c r="F2575">
        <v>60220481</v>
      </c>
      <c r="G2575" t="s">
        <v>8</v>
      </c>
    </row>
    <row r="2576" spans="1:7" x14ac:dyDescent="0.25">
      <c r="A2576">
        <v>2574</v>
      </c>
      <c r="B2576">
        <v>12550648</v>
      </c>
      <c r="C2576">
        <v>41440379697</v>
      </c>
      <c r="D2576">
        <v>76465216</v>
      </c>
      <c r="E2576">
        <v>340483683113</v>
      </c>
      <c r="F2576">
        <v>63914568</v>
      </c>
      <c r="G2576" t="s">
        <v>8</v>
      </c>
    </row>
    <row r="2577" spans="1:7" x14ac:dyDescent="0.25">
      <c r="A2577">
        <v>2575</v>
      </c>
      <c r="B2577">
        <v>14985559</v>
      </c>
      <c r="C2577">
        <v>41455365256</v>
      </c>
      <c r="D2577">
        <v>193333356</v>
      </c>
      <c r="E2577">
        <v>340677016469</v>
      </c>
      <c r="F2577">
        <v>178347797</v>
      </c>
      <c r="G2577" t="s">
        <v>8</v>
      </c>
    </row>
    <row r="2578" spans="1:7" x14ac:dyDescent="0.25">
      <c r="A2578">
        <v>2576</v>
      </c>
      <c r="B2578">
        <v>16812639</v>
      </c>
      <c r="C2578">
        <v>41472177895</v>
      </c>
      <c r="D2578">
        <v>210615149</v>
      </c>
      <c r="E2578">
        <v>340887631618</v>
      </c>
      <c r="F2578">
        <v>193802510</v>
      </c>
      <c r="G2578" t="s">
        <v>8</v>
      </c>
    </row>
    <row r="2579" spans="1:7" x14ac:dyDescent="0.25">
      <c r="A2579">
        <v>2577</v>
      </c>
      <c r="B2579">
        <v>14641271</v>
      </c>
      <c r="C2579">
        <v>41486819166</v>
      </c>
      <c r="D2579">
        <v>213161717</v>
      </c>
      <c r="E2579">
        <v>341100793335</v>
      </c>
      <c r="F2579">
        <v>198520446</v>
      </c>
      <c r="G2579" t="s">
        <v>8</v>
      </c>
    </row>
    <row r="2580" spans="1:7" x14ac:dyDescent="0.25">
      <c r="A2580">
        <v>2578</v>
      </c>
      <c r="B2580">
        <v>14388238</v>
      </c>
      <c r="C2580">
        <v>41501207404</v>
      </c>
      <c r="D2580">
        <v>184520916</v>
      </c>
      <c r="E2580">
        <v>341285314251</v>
      </c>
      <c r="F2580">
        <v>170132678</v>
      </c>
      <c r="G2580" t="s">
        <v>8</v>
      </c>
    </row>
    <row r="2581" spans="1:7" x14ac:dyDescent="0.25">
      <c r="A2581">
        <v>2579</v>
      </c>
      <c r="B2581">
        <v>14338110</v>
      </c>
      <c r="C2581">
        <v>41515545514</v>
      </c>
      <c r="D2581">
        <v>100367968</v>
      </c>
      <c r="E2581">
        <v>341385682219</v>
      </c>
      <c r="F2581">
        <v>86029858</v>
      </c>
      <c r="G2581" t="s">
        <v>8</v>
      </c>
    </row>
    <row r="2582" spans="1:7" x14ac:dyDescent="0.25">
      <c r="A2582">
        <v>2580</v>
      </c>
      <c r="B2582">
        <v>14126196</v>
      </c>
      <c r="C2582">
        <v>41529671710</v>
      </c>
      <c r="D2582">
        <v>193361272</v>
      </c>
      <c r="E2582">
        <v>341579043491</v>
      </c>
      <c r="F2582">
        <v>179235076</v>
      </c>
      <c r="G2582" t="s">
        <v>8</v>
      </c>
    </row>
    <row r="2583" spans="1:7" x14ac:dyDescent="0.25">
      <c r="A2583">
        <v>2581</v>
      </c>
      <c r="B2583">
        <v>13078932</v>
      </c>
      <c r="C2583">
        <v>41542750642</v>
      </c>
      <c r="D2583">
        <v>103594703</v>
      </c>
      <c r="E2583">
        <v>341682638194</v>
      </c>
      <c r="F2583">
        <v>90515771</v>
      </c>
      <c r="G2583" t="s">
        <v>8</v>
      </c>
    </row>
    <row r="2584" spans="1:7" x14ac:dyDescent="0.25">
      <c r="A2584">
        <v>2582</v>
      </c>
      <c r="B2584">
        <v>15105920</v>
      </c>
      <c r="C2584">
        <v>41557856562</v>
      </c>
      <c r="D2584">
        <v>157359011</v>
      </c>
      <c r="E2584">
        <v>341839997205</v>
      </c>
      <c r="F2584">
        <v>142253091</v>
      </c>
      <c r="G2584" t="s">
        <v>8</v>
      </c>
    </row>
    <row r="2585" spans="1:7" x14ac:dyDescent="0.25">
      <c r="A2585">
        <v>2583</v>
      </c>
      <c r="B2585">
        <v>13454736</v>
      </c>
      <c r="C2585">
        <v>41571311298</v>
      </c>
      <c r="D2585">
        <v>96555917</v>
      </c>
      <c r="E2585">
        <v>341936553122</v>
      </c>
      <c r="F2585">
        <v>83101181</v>
      </c>
      <c r="G2585" t="s">
        <v>8</v>
      </c>
    </row>
    <row r="2586" spans="1:7" x14ac:dyDescent="0.25">
      <c r="A2586">
        <v>2584</v>
      </c>
      <c r="B2586">
        <v>12364850</v>
      </c>
      <c r="C2586">
        <v>41583676148</v>
      </c>
      <c r="D2586">
        <v>71637720</v>
      </c>
      <c r="E2586">
        <v>342008190842</v>
      </c>
      <c r="F2586">
        <v>59272870</v>
      </c>
      <c r="G2586" t="s">
        <v>8</v>
      </c>
    </row>
    <row r="2587" spans="1:7" x14ac:dyDescent="0.25">
      <c r="A2587">
        <v>2585</v>
      </c>
      <c r="B2587">
        <v>12244482</v>
      </c>
      <c r="C2587">
        <v>41595920630</v>
      </c>
      <c r="D2587">
        <v>51106080</v>
      </c>
      <c r="E2587">
        <v>342059296922</v>
      </c>
      <c r="F2587">
        <v>38861598</v>
      </c>
      <c r="G2587" t="s">
        <v>8</v>
      </c>
    </row>
    <row r="2588" spans="1:7" x14ac:dyDescent="0.25">
      <c r="A2588">
        <v>2586</v>
      </c>
      <c r="B2588">
        <v>10734371</v>
      </c>
      <c r="C2588">
        <v>41606655001</v>
      </c>
      <c r="D2588">
        <v>40780228</v>
      </c>
      <c r="E2588">
        <v>342100077150</v>
      </c>
      <c r="F2588">
        <v>30045857</v>
      </c>
      <c r="G2588" t="s">
        <v>8</v>
      </c>
    </row>
    <row r="2589" spans="1:7" x14ac:dyDescent="0.25">
      <c r="A2589">
        <v>2587</v>
      </c>
      <c r="B2589">
        <v>13669948</v>
      </c>
      <c r="C2589">
        <v>41620324949</v>
      </c>
      <c r="D2589">
        <v>185251209</v>
      </c>
      <c r="E2589">
        <v>342285328359</v>
      </c>
      <c r="F2589">
        <v>171581261</v>
      </c>
      <c r="G2589" t="s">
        <v>8</v>
      </c>
    </row>
    <row r="2590" spans="1:7" x14ac:dyDescent="0.25">
      <c r="A2590">
        <v>2588</v>
      </c>
      <c r="B2590">
        <v>17596061</v>
      </c>
      <c r="C2590">
        <v>41637921010</v>
      </c>
      <c r="D2590">
        <v>105157042</v>
      </c>
      <c r="E2590">
        <v>342390485401</v>
      </c>
      <c r="F2590">
        <v>87560981</v>
      </c>
      <c r="G2590" t="s">
        <v>8</v>
      </c>
    </row>
    <row r="2591" spans="1:7" x14ac:dyDescent="0.25">
      <c r="A2591">
        <v>2589</v>
      </c>
      <c r="B2591">
        <v>15148544</v>
      </c>
      <c r="C2591">
        <v>41653069554</v>
      </c>
      <c r="D2591">
        <v>197570735</v>
      </c>
      <c r="E2591">
        <v>342588056136</v>
      </c>
      <c r="F2591">
        <v>182422191</v>
      </c>
      <c r="G2591" t="s">
        <v>8</v>
      </c>
    </row>
    <row r="2592" spans="1:7" x14ac:dyDescent="0.25">
      <c r="A2592">
        <v>2590</v>
      </c>
      <c r="B2592">
        <v>11989646</v>
      </c>
      <c r="C2592">
        <v>41665059200</v>
      </c>
      <c r="D2592">
        <v>71383780</v>
      </c>
      <c r="E2592">
        <v>342659439916</v>
      </c>
      <c r="F2592">
        <v>59394134</v>
      </c>
      <c r="G2592" t="s">
        <v>8</v>
      </c>
    </row>
    <row r="2593" spans="1:7" x14ac:dyDescent="0.25">
      <c r="A2593">
        <v>2591</v>
      </c>
      <c r="B2593">
        <v>13744389</v>
      </c>
      <c r="C2593">
        <v>41678803589</v>
      </c>
      <c r="D2593">
        <v>184243867</v>
      </c>
      <c r="E2593">
        <v>342843683783</v>
      </c>
      <c r="F2593">
        <v>170499478</v>
      </c>
      <c r="G2593" t="s">
        <v>8</v>
      </c>
    </row>
    <row r="2594" spans="1:7" x14ac:dyDescent="0.25">
      <c r="A2594">
        <v>2592</v>
      </c>
      <c r="B2594">
        <v>14955842</v>
      </c>
      <c r="C2594">
        <v>41693759431</v>
      </c>
      <c r="D2594">
        <v>188709971</v>
      </c>
      <c r="E2594">
        <v>343032393754</v>
      </c>
      <c r="F2594">
        <v>173754129</v>
      </c>
      <c r="G2594" t="s">
        <v>8</v>
      </c>
    </row>
    <row r="2595" spans="1:7" x14ac:dyDescent="0.25">
      <c r="A2595">
        <v>2593</v>
      </c>
      <c r="B2595">
        <v>13987521</v>
      </c>
      <c r="C2595">
        <v>41707746952</v>
      </c>
      <c r="D2595">
        <v>185709555</v>
      </c>
      <c r="E2595">
        <v>343218103309</v>
      </c>
      <c r="F2595">
        <v>171722034</v>
      </c>
      <c r="G2595" t="s">
        <v>8</v>
      </c>
    </row>
    <row r="2596" spans="1:7" x14ac:dyDescent="0.25">
      <c r="A2596">
        <v>2594</v>
      </c>
      <c r="B2596">
        <v>11717701</v>
      </c>
      <c r="C2596">
        <v>41719464653</v>
      </c>
      <c r="D2596">
        <v>46297195</v>
      </c>
      <c r="E2596">
        <v>343264400504</v>
      </c>
      <c r="F2596">
        <v>34579494</v>
      </c>
      <c r="G2596" t="s">
        <v>8</v>
      </c>
    </row>
    <row r="2597" spans="1:7" x14ac:dyDescent="0.25">
      <c r="A2597">
        <v>2595</v>
      </c>
      <c r="B2597">
        <v>12255890</v>
      </c>
      <c r="C2597">
        <v>41731720543</v>
      </c>
      <c r="D2597">
        <v>77707883</v>
      </c>
      <c r="E2597">
        <v>343342108387</v>
      </c>
      <c r="F2597">
        <v>65451993</v>
      </c>
      <c r="G2597" t="s">
        <v>8</v>
      </c>
    </row>
    <row r="2598" spans="1:7" x14ac:dyDescent="0.25">
      <c r="A2598">
        <v>2596</v>
      </c>
      <c r="B2598">
        <v>15068703</v>
      </c>
      <c r="C2598">
        <v>41746789246</v>
      </c>
      <c r="D2598">
        <v>203429585</v>
      </c>
      <c r="E2598">
        <v>343545537972</v>
      </c>
      <c r="F2598">
        <v>188360882</v>
      </c>
      <c r="G2598" t="s">
        <v>8</v>
      </c>
    </row>
    <row r="2599" spans="1:7" x14ac:dyDescent="0.25">
      <c r="A2599">
        <v>2597</v>
      </c>
      <c r="B2599">
        <v>15261706</v>
      </c>
      <c r="C2599">
        <v>41762050952</v>
      </c>
      <c r="D2599">
        <v>185022786</v>
      </c>
      <c r="E2599">
        <v>343730560758</v>
      </c>
      <c r="F2599">
        <v>169761080</v>
      </c>
      <c r="G2599" t="s">
        <v>8</v>
      </c>
    </row>
    <row r="2600" spans="1:7" x14ac:dyDescent="0.25">
      <c r="A2600">
        <v>2598</v>
      </c>
      <c r="B2600">
        <v>11063349</v>
      </c>
      <c r="C2600">
        <v>41773114301</v>
      </c>
      <c r="D2600">
        <v>41976373</v>
      </c>
      <c r="E2600">
        <v>343772537131</v>
      </c>
      <c r="F2600">
        <v>30913024</v>
      </c>
      <c r="G2600" t="s">
        <v>8</v>
      </c>
    </row>
    <row r="2601" spans="1:7" x14ac:dyDescent="0.25">
      <c r="A2601">
        <v>2599</v>
      </c>
      <c r="B2601">
        <v>13663646</v>
      </c>
      <c r="C2601">
        <v>41786777947</v>
      </c>
      <c r="D2601">
        <v>181404042</v>
      </c>
      <c r="E2601">
        <v>343953941173</v>
      </c>
      <c r="F2601">
        <v>167740396</v>
      </c>
      <c r="G2601" t="s">
        <v>8</v>
      </c>
    </row>
    <row r="2602" spans="1:7" x14ac:dyDescent="0.25">
      <c r="A2602">
        <v>2600</v>
      </c>
      <c r="B2602">
        <v>13256929</v>
      </c>
      <c r="C2602">
        <v>41800034876</v>
      </c>
      <c r="D2602">
        <v>107191538</v>
      </c>
      <c r="E2602">
        <v>344061132711</v>
      </c>
      <c r="F2602">
        <v>93934609</v>
      </c>
      <c r="G2602" t="s">
        <v>8</v>
      </c>
    </row>
    <row r="2603" spans="1:7" x14ac:dyDescent="0.25">
      <c r="A2603">
        <v>2601</v>
      </c>
      <c r="B2603">
        <v>13347876</v>
      </c>
      <c r="C2603">
        <v>41813382752</v>
      </c>
      <c r="D2603">
        <v>103813820</v>
      </c>
      <c r="E2603">
        <v>344164946531</v>
      </c>
      <c r="F2603">
        <v>90465944</v>
      </c>
      <c r="G2603" t="s">
        <v>8</v>
      </c>
    </row>
    <row r="2604" spans="1:7" x14ac:dyDescent="0.25">
      <c r="A2604">
        <v>2602</v>
      </c>
      <c r="B2604">
        <v>13613820</v>
      </c>
      <c r="C2604">
        <v>41826996572</v>
      </c>
      <c r="D2604">
        <v>176886913</v>
      </c>
      <c r="E2604">
        <v>344341833444</v>
      </c>
      <c r="F2604">
        <v>163273093</v>
      </c>
      <c r="G2604" t="s">
        <v>8</v>
      </c>
    </row>
    <row r="2605" spans="1:7" x14ac:dyDescent="0.25">
      <c r="A2605">
        <v>2603</v>
      </c>
      <c r="B2605">
        <v>17055172</v>
      </c>
      <c r="C2605">
        <v>41844051744</v>
      </c>
      <c r="D2605">
        <v>217076721</v>
      </c>
      <c r="E2605">
        <v>344558910165</v>
      </c>
      <c r="F2605">
        <v>200021549</v>
      </c>
      <c r="G2605" t="s">
        <v>8</v>
      </c>
    </row>
    <row r="2606" spans="1:7" x14ac:dyDescent="0.25">
      <c r="A2606">
        <v>2604</v>
      </c>
      <c r="B2606">
        <v>27479173</v>
      </c>
      <c r="C2606">
        <v>41871530917</v>
      </c>
      <c r="D2606">
        <v>224687916</v>
      </c>
      <c r="E2606">
        <v>344783598081</v>
      </c>
      <c r="F2606">
        <v>197208743</v>
      </c>
      <c r="G2606" t="s">
        <v>8</v>
      </c>
    </row>
    <row r="2607" spans="1:7" x14ac:dyDescent="0.25">
      <c r="A2607">
        <v>2605</v>
      </c>
      <c r="B2607">
        <v>14452169</v>
      </c>
      <c r="C2607">
        <v>41885983086</v>
      </c>
      <c r="D2607">
        <v>214468321</v>
      </c>
      <c r="E2607">
        <v>344998066402</v>
      </c>
      <c r="F2607">
        <v>200016152</v>
      </c>
      <c r="G2607" t="s">
        <v>8</v>
      </c>
    </row>
    <row r="2608" spans="1:7" x14ac:dyDescent="0.25">
      <c r="A2608">
        <v>2606</v>
      </c>
      <c r="B2608">
        <v>13966809</v>
      </c>
      <c r="C2608">
        <v>41899949895</v>
      </c>
      <c r="D2608">
        <v>78525523</v>
      </c>
      <c r="E2608">
        <v>345076591925</v>
      </c>
      <c r="F2608">
        <v>64558714</v>
      </c>
      <c r="G2608" t="s">
        <v>8</v>
      </c>
    </row>
    <row r="2609" spans="1:7" x14ac:dyDescent="0.25">
      <c r="A2609">
        <v>2607</v>
      </c>
      <c r="B2609">
        <v>11302278</v>
      </c>
      <c r="C2609">
        <v>41911252173</v>
      </c>
      <c r="D2609">
        <v>39645316</v>
      </c>
      <c r="E2609">
        <v>345116237241</v>
      </c>
      <c r="F2609">
        <v>28343038</v>
      </c>
      <c r="G2609" t="s">
        <v>8</v>
      </c>
    </row>
    <row r="2610" spans="1:7" x14ac:dyDescent="0.25">
      <c r="A2610">
        <v>2608</v>
      </c>
      <c r="B2610">
        <v>15694839</v>
      </c>
      <c r="C2610">
        <v>41926947012</v>
      </c>
      <c r="D2610">
        <v>215640450</v>
      </c>
      <c r="E2610">
        <v>345331877691</v>
      </c>
      <c r="F2610">
        <v>199945611</v>
      </c>
      <c r="G2610" t="s">
        <v>8</v>
      </c>
    </row>
    <row r="2611" spans="1:7" x14ac:dyDescent="0.25">
      <c r="A2611">
        <v>2609</v>
      </c>
      <c r="B2611">
        <v>13424719</v>
      </c>
      <c r="C2611">
        <v>41940371731</v>
      </c>
      <c r="D2611">
        <v>158472310</v>
      </c>
      <c r="E2611">
        <v>345490350001</v>
      </c>
      <c r="F2611">
        <v>145047591</v>
      </c>
      <c r="G2611" t="s">
        <v>8</v>
      </c>
    </row>
    <row r="2612" spans="1:7" x14ac:dyDescent="0.25">
      <c r="A2612">
        <v>2610</v>
      </c>
      <c r="B2612">
        <v>15416588</v>
      </c>
      <c r="C2612">
        <v>41955788319</v>
      </c>
      <c r="D2612">
        <v>183672061</v>
      </c>
      <c r="E2612">
        <v>345674022062</v>
      </c>
      <c r="F2612">
        <v>168255473</v>
      </c>
      <c r="G2612" t="s">
        <v>8</v>
      </c>
    </row>
    <row r="2613" spans="1:7" x14ac:dyDescent="0.25">
      <c r="A2613">
        <v>2611</v>
      </c>
      <c r="B2613">
        <v>15147945</v>
      </c>
      <c r="C2613">
        <v>41970936264</v>
      </c>
      <c r="D2613">
        <v>188677553</v>
      </c>
      <c r="E2613">
        <v>345862699615</v>
      </c>
      <c r="F2613">
        <v>173529608</v>
      </c>
      <c r="G2613" t="s">
        <v>8</v>
      </c>
    </row>
    <row r="2614" spans="1:7" x14ac:dyDescent="0.25">
      <c r="A2614">
        <v>2612</v>
      </c>
      <c r="B2614">
        <v>14143307</v>
      </c>
      <c r="C2614">
        <v>41985079571</v>
      </c>
      <c r="D2614">
        <v>179137224</v>
      </c>
      <c r="E2614">
        <v>346041836839</v>
      </c>
      <c r="F2614">
        <v>164993917</v>
      </c>
      <c r="G2614" t="s">
        <v>8</v>
      </c>
    </row>
    <row r="2615" spans="1:7" x14ac:dyDescent="0.25">
      <c r="A2615">
        <v>2613</v>
      </c>
      <c r="B2615">
        <v>12927049</v>
      </c>
      <c r="C2615">
        <v>41998006620</v>
      </c>
      <c r="D2615">
        <v>84330946</v>
      </c>
      <c r="E2615">
        <v>346126167785</v>
      </c>
      <c r="F2615">
        <v>71403897</v>
      </c>
      <c r="G2615" t="s">
        <v>8</v>
      </c>
    </row>
    <row r="2616" spans="1:7" x14ac:dyDescent="0.25">
      <c r="A2616">
        <v>2614</v>
      </c>
      <c r="B2616">
        <v>14383734</v>
      </c>
      <c r="C2616">
        <v>42012390354</v>
      </c>
      <c r="D2616">
        <v>97187758</v>
      </c>
      <c r="E2616">
        <v>346223355543</v>
      </c>
      <c r="F2616">
        <v>82804024</v>
      </c>
      <c r="G2616" t="s">
        <v>8</v>
      </c>
    </row>
    <row r="2617" spans="1:7" x14ac:dyDescent="0.25">
      <c r="A2617">
        <v>2615</v>
      </c>
      <c r="B2617">
        <v>13663947</v>
      </c>
      <c r="C2617">
        <v>42026054301</v>
      </c>
      <c r="D2617">
        <v>104945731</v>
      </c>
      <c r="E2617">
        <v>346328301274</v>
      </c>
      <c r="F2617">
        <v>91281784</v>
      </c>
      <c r="G2617" t="s">
        <v>8</v>
      </c>
    </row>
    <row r="2618" spans="1:7" x14ac:dyDescent="0.25">
      <c r="A2618">
        <v>2616</v>
      </c>
      <c r="B2618">
        <v>13866557</v>
      </c>
      <c r="C2618">
        <v>42039920858</v>
      </c>
      <c r="D2618">
        <v>107433465</v>
      </c>
      <c r="E2618">
        <v>346435734739</v>
      </c>
      <c r="F2618">
        <v>93566908</v>
      </c>
      <c r="G2618" t="s">
        <v>8</v>
      </c>
    </row>
    <row r="2619" spans="1:7" x14ac:dyDescent="0.25">
      <c r="A2619">
        <v>2617</v>
      </c>
      <c r="B2619">
        <v>18700354</v>
      </c>
      <c r="C2619">
        <v>42058621212</v>
      </c>
      <c r="D2619">
        <v>182689932</v>
      </c>
      <c r="E2619">
        <v>346618424671</v>
      </c>
      <c r="F2619">
        <v>163989578</v>
      </c>
      <c r="G2619" t="s">
        <v>8</v>
      </c>
    </row>
    <row r="2620" spans="1:7" x14ac:dyDescent="0.25">
      <c r="A2620">
        <v>2618</v>
      </c>
      <c r="B2620">
        <v>14040050</v>
      </c>
      <c r="C2620">
        <v>42072661262</v>
      </c>
      <c r="D2620">
        <v>195931853</v>
      </c>
      <c r="E2620">
        <v>346814356524</v>
      </c>
      <c r="F2620">
        <v>181891803</v>
      </c>
      <c r="G2620" t="s">
        <v>8</v>
      </c>
    </row>
    <row r="2621" spans="1:7" x14ac:dyDescent="0.25">
      <c r="A2621">
        <v>2619</v>
      </c>
      <c r="B2621">
        <v>14031345</v>
      </c>
      <c r="C2621">
        <v>42086692607</v>
      </c>
      <c r="D2621">
        <v>105175653</v>
      </c>
      <c r="E2621">
        <v>346919532177</v>
      </c>
      <c r="F2621">
        <v>91144308</v>
      </c>
      <c r="G2621" t="s">
        <v>8</v>
      </c>
    </row>
    <row r="2622" spans="1:7" x14ac:dyDescent="0.25">
      <c r="A2622">
        <v>2620</v>
      </c>
      <c r="B2622">
        <v>9483000</v>
      </c>
      <c r="C2622">
        <v>42096175607</v>
      </c>
      <c r="D2622">
        <v>7535251</v>
      </c>
      <c r="E2622">
        <v>346927067428</v>
      </c>
      <c r="F2622">
        <v>-1947749</v>
      </c>
      <c r="G2622" t="s">
        <v>8</v>
      </c>
    </row>
    <row r="2623" spans="1:7" x14ac:dyDescent="0.25">
      <c r="A2623">
        <v>2621</v>
      </c>
      <c r="B2623">
        <v>13892972</v>
      </c>
      <c r="C2623">
        <v>42110068579</v>
      </c>
      <c r="D2623">
        <v>66789813</v>
      </c>
      <c r="E2623">
        <v>346993857241</v>
      </c>
      <c r="F2623">
        <v>52896841</v>
      </c>
      <c r="G2623" t="s">
        <v>8</v>
      </c>
    </row>
    <row r="2624" spans="1:7" x14ac:dyDescent="0.25">
      <c r="A2624">
        <v>2622</v>
      </c>
      <c r="B2624">
        <v>12797082</v>
      </c>
      <c r="C2624">
        <v>42122865661</v>
      </c>
      <c r="D2624">
        <v>86399957</v>
      </c>
      <c r="E2624">
        <v>347080257198</v>
      </c>
      <c r="F2624">
        <v>73602875</v>
      </c>
      <c r="G2624" t="s">
        <v>8</v>
      </c>
    </row>
    <row r="2625" spans="1:7" x14ac:dyDescent="0.25">
      <c r="A2625">
        <v>2623</v>
      </c>
      <c r="B2625">
        <v>10857140</v>
      </c>
      <c r="C2625">
        <v>42133722801</v>
      </c>
      <c r="D2625">
        <v>38382238</v>
      </c>
      <c r="E2625">
        <v>347118639436</v>
      </c>
      <c r="F2625">
        <v>27525098</v>
      </c>
      <c r="G2625" t="s">
        <v>8</v>
      </c>
    </row>
    <row r="2626" spans="1:7" x14ac:dyDescent="0.25">
      <c r="A2626">
        <v>2624</v>
      </c>
      <c r="B2626">
        <v>10010383</v>
      </c>
      <c r="C2626">
        <v>42143733184</v>
      </c>
      <c r="D2626">
        <v>3344699</v>
      </c>
      <c r="E2626">
        <v>347121984135</v>
      </c>
      <c r="F2626">
        <v>-6665684</v>
      </c>
      <c r="G2626" t="s">
        <v>8</v>
      </c>
    </row>
    <row r="2627" spans="1:7" x14ac:dyDescent="0.25">
      <c r="A2627">
        <v>2625</v>
      </c>
      <c r="B2627">
        <v>14226749</v>
      </c>
      <c r="C2627">
        <v>42157959933</v>
      </c>
      <c r="D2627">
        <v>186619045</v>
      </c>
      <c r="E2627">
        <v>347308603180</v>
      </c>
      <c r="F2627">
        <v>172392296</v>
      </c>
      <c r="G2627" t="s">
        <v>8</v>
      </c>
    </row>
    <row r="2628" spans="1:7" x14ac:dyDescent="0.25">
      <c r="A2628">
        <v>2626</v>
      </c>
      <c r="B2628">
        <v>14177223</v>
      </c>
      <c r="C2628">
        <v>42172137156</v>
      </c>
      <c r="D2628">
        <v>190343749</v>
      </c>
      <c r="E2628">
        <v>347498946929</v>
      </c>
      <c r="F2628">
        <v>176166526</v>
      </c>
      <c r="G2628" t="s">
        <v>8</v>
      </c>
    </row>
    <row r="2629" spans="1:7" x14ac:dyDescent="0.25">
      <c r="A2629">
        <v>2627</v>
      </c>
      <c r="B2629">
        <v>16193107</v>
      </c>
      <c r="C2629">
        <v>42188330263</v>
      </c>
      <c r="D2629">
        <v>218854879</v>
      </c>
      <c r="E2629">
        <v>347717801808</v>
      </c>
      <c r="F2629">
        <v>202661772</v>
      </c>
      <c r="G2629" t="s">
        <v>8</v>
      </c>
    </row>
    <row r="2630" spans="1:7" x14ac:dyDescent="0.25">
      <c r="A2630">
        <v>2628</v>
      </c>
      <c r="B2630">
        <v>15462814</v>
      </c>
      <c r="C2630">
        <v>42203793077</v>
      </c>
      <c r="D2630">
        <v>151130063</v>
      </c>
      <c r="E2630">
        <v>347868931871</v>
      </c>
      <c r="F2630">
        <v>135667249</v>
      </c>
      <c r="G2630" t="s">
        <v>8</v>
      </c>
    </row>
    <row r="2631" spans="1:7" x14ac:dyDescent="0.25">
      <c r="A2631">
        <v>2629</v>
      </c>
      <c r="B2631">
        <v>14829774</v>
      </c>
      <c r="C2631">
        <v>42218622851</v>
      </c>
      <c r="D2631">
        <v>112819864</v>
      </c>
      <c r="E2631">
        <v>347981751735</v>
      </c>
      <c r="F2631">
        <v>97990090</v>
      </c>
      <c r="G2631" t="s">
        <v>8</v>
      </c>
    </row>
    <row r="2632" spans="1:7" x14ac:dyDescent="0.25">
      <c r="A2632">
        <v>2630</v>
      </c>
      <c r="B2632">
        <v>14747530</v>
      </c>
      <c r="C2632">
        <v>42233370381</v>
      </c>
      <c r="D2632">
        <v>212826438</v>
      </c>
      <c r="E2632">
        <v>348194578173</v>
      </c>
      <c r="F2632">
        <v>198078908</v>
      </c>
      <c r="G2632" t="s">
        <v>8</v>
      </c>
    </row>
    <row r="2633" spans="1:7" x14ac:dyDescent="0.25">
      <c r="A2633">
        <v>2631</v>
      </c>
      <c r="B2633">
        <v>13105646</v>
      </c>
      <c r="C2633">
        <v>42246476027</v>
      </c>
      <c r="D2633">
        <v>160103387</v>
      </c>
      <c r="E2633">
        <v>348354681560</v>
      </c>
      <c r="F2633">
        <v>146997741</v>
      </c>
      <c r="G2633" t="s">
        <v>8</v>
      </c>
    </row>
    <row r="2634" spans="1:7" x14ac:dyDescent="0.25">
      <c r="A2634">
        <v>2632</v>
      </c>
      <c r="B2634">
        <v>13572098</v>
      </c>
      <c r="C2634">
        <v>42260048125</v>
      </c>
      <c r="D2634">
        <v>82740088</v>
      </c>
      <c r="E2634">
        <v>348437421648</v>
      </c>
      <c r="F2634">
        <v>69167990</v>
      </c>
      <c r="G2634" t="s">
        <v>8</v>
      </c>
    </row>
    <row r="2635" spans="1:7" x14ac:dyDescent="0.25">
      <c r="A2635">
        <v>2633</v>
      </c>
      <c r="B2635">
        <v>13354779</v>
      </c>
      <c r="C2635">
        <v>42273402904</v>
      </c>
      <c r="D2635">
        <v>74559790</v>
      </c>
      <c r="E2635">
        <v>348511981438</v>
      </c>
      <c r="F2635">
        <v>61205011</v>
      </c>
      <c r="G2635" t="s">
        <v>8</v>
      </c>
    </row>
    <row r="2636" spans="1:7" x14ac:dyDescent="0.25">
      <c r="A2636">
        <v>2634</v>
      </c>
      <c r="B2636">
        <v>13832337</v>
      </c>
      <c r="C2636">
        <v>42287235241</v>
      </c>
      <c r="D2636">
        <v>196048316</v>
      </c>
      <c r="E2636">
        <v>348708029754</v>
      </c>
      <c r="F2636">
        <v>182215979</v>
      </c>
      <c r="G2636" t="s">
        <v>8</v>
      </c>
    </row>
    <row r="2637" spans="1:7" x14ac:dyDescent="0.25">
      <c r="A2637">
        <v>2635</v>
      </c>
      <c r="B2637">
        <v>12874823</v>
      </c>
      <c r="C2637">
        <v>42300110064</v>
      </c>
      <c r="D2637">
        <v>149795545</v>
      </c>
      <c r="E2637">
        <v>348857825299</v>
      </c>
      <c r="F2637">
        <v>136920722</v>
      </c>
      <c r="G2637" t="s">
        <v>8</v>
      </c>
    </row>
    <row r="2638" spans="1:7" x14ac:dyDescent="0.25">
      <c r="A2638">
        <v>2636</v>
      </c>
      <c r="B2638">
        <v>17190844</v>
      </c>
      <c r="C2638">
        <v>42317300908</v>
      </c>
      <c r="D2638">
        <v>101945316</v>
      </c>
      <c r="E2638">
        <v>348959770615</v>
      </c>
      <c r="F2638">
        <v>84754472</v>
      </c>
      <c r="G2638" t="s">
        <v>8</v>
      </c>
    </row>
    <row r="2639" spans="1:7" x14ac:dyDescent="0.25">
      <c r="A2639">
        <v>2637</v>
      </c>
      <c r="B2639">
        <v>12667112</v>
      </c>
      <c r="C2639">
        <v>42329968020</v>
      </c>
      <c r="D2639">
        <v>76409084</v>
      </c>
      <c r="E2639">
        <v>349036179699</v>
      </c>
      <c r="F2639">
        <v>63741972</v>
      </c>
      <c r="G2639" t="s">
        <v>8</v>
      </c>
    </row>
    <row r="2640" spans="1:7" x14ac:dyDescent="0.25">
      <c r="A2640">
        <v>2638</v>
      </c>
      <c r="B2640">
        <v>14900311</v>
      </c>
      <c r="C2640">
        <v>42344868331</v>
      </c>
      <c r="D2640">
        <v>106659650</v>
      </c>
      <c r="E2640">
        <v>349142839349</v>
      </c>
      <c r="F2640">
        <v>91759339</v>
      </c>
      <c r="G2640" t="s">
        <v>8</v>
      </c>
    </row>
    <row r="2641" spans="1:7" x14ac:dyDescent="0.25">
      <c r="A2641">
        <v>2639</v>
      </c>
      <c r="B2641">
        <v>13049515</v>
      </c>
      <c r="C2641">
        <v>42357917846</v>
      </c>
      <c r="D2641">
        <v>54915727</v>
      </c>
      <c r="E2641">
        <v>349197755076</v>
      </c>
      <c r="F2641">
        <v>41866212</v>
      </c>
      <c r="G2641" t="s">
        <v>8</v>
      </c>
    </row>
    <row r="2642" spans="1:7" x14ac:dyDescent="0.25">
      <c r="A2642">
        <v>2640</v>
      </c>
      <c r="B2642">
        <v>15868333</v>
      </c>
      <c r="C2642">
        <v>42373786179</v>
      </c>
      <c r="D2642">
        <v>170725798</v>
      </c>
      <c r="E2642">
        <v>349368480874</v>
      </c>
      <c r="F2642">
        <v>154857465</v>
      </c>
      <c r="G2642" t="s">
        <v>8</v>
      </c>
    </row>
    <row r="2643" spans="1:7" x14ac:dyDescent="0.25">
      <c r="A2643">
        <v>2641</v>
      </c>
      <c r="B2643">
        <v>10841531</v>
      </c>
      <c r="C2643">
        <v>42384627710</v>
      </c>
      <c r="D2643">
        <v>39035688</v>
      </c>
      <c r="E2643">
        <v>349407516562</v>
      </c>
      <c r="F2643">
        <v>28194157</v>
      </c>
      <c r="G2643" t="s">
        <v>8</v>
      </c>
    </row>
    <row r="2644" spans="1:7" x14ac:dyDescent="0.25">
      <c r="A2644">
        <v>2642</v>
      </c>
      <c r="B2644">
        <v>13008394</v>
      </c>
      <c r="C2644">
        <v>42397636104</v>
      </c>
      <c r="D2644">
        <v>45029310</v>
      </c>
      <c r="E2644">
        <v>349452545872</v>
      </c>
      <c r="F2644">
        <v>32020916</v>
      </c>
      <c r="G2644" t="s">
        <v>8</v>
      </c>
    </row>
    <row r="2645" spans="1:7" x14ac:dyDescent="0.25">
      <c r="A2645">
        <v>2643</v>
      </c>
      <c r="B2645">
        <v>13964408</v>
      </c>
      <c r="C2645">
        <v>42411600512</v>
      </c>
      <c r="D2645">
        <v>152241260</v>
      </c>
      <c r="E2645">
        <v>349604787132</v>
      </c>
      <c r="F2645">
        <v>138276852</v>
      </c>
      <c r="G2645" t="s">
        <v>8</v>
      </c>
    </row>
    <row r="2646" spans="1:7" x14ac:dyDescent="0.25">
      <c r="A2646">
        <v>2644</v>
      </c>
      <c r="B2646">
        <v>15114328</v>
      </c>
      <c r="C2646">
        <v>42426714840</v>
      </c>
      <c r="D2646">
        <v>188902674</v>
      </c>
      <c r="E2646">
        <v>349793689806</v>
      </c>
      <c r="F2646">
        <v>173788346</v>
      </c>
      <c r="G2646" t="s">
        <v>8</v>
      </c>
    </row>
    <row r="2647" spans="1:7" x14ac:dyDescent="0.25">
      <c r="A2647">
        <v>2645</v>
      </c>
      <c r="B2647">
        <v>14283480</v>
      </c>
      <c r="C2647">
        <v>42440998320</v>
      </c>
      <c r="D2647">
        <v>188973211</v>
      </c>
      <c r="E2647">
        <v>349982663017</v>
      </c>
      <c r="F2647">
        <v>174689731</v>
      </c>
      <c r="G2647" t="s">
        <v>8</v>
      </c>
    </row>
    <row r="2648" spans="1:7" x14ac:dyDescent="0.25">
      <c r="A2648">
        <v>2646</v>
      </c>
      <c r="B2648">
        <v>12954366</v>
      </c>
      <c r="C2648">
        <v>42453952686</v>
      </c>
      <c r="D2648">
        <v>54056968</v>
      </c>
      <c r="E2648">
        <v>350036719985</v>
      </c>
      <c r="F2648">
        <v>41102602</v>
      </c>
      <c r="G2648" t="s">
        <v>8</v>
      </c>
    </row>
    <row r="2649" spans="1:7" x14ac:dyDescent="0.25">
      <c r="A2649">
        <v>2647</v>
      </c>
      <c r="B2649">
        <v>15124833</v>
      </c>
      <c r="C2649">
        <v>42469077519</v>
      </c>
      <c r="D2649">
        <v>37657647</v>
      </c>
      <c r="E2649">
        <v>350074377632</v>
      </c>
      <c r="F2649">
        <v>22532814</v>
      </c>
      <c r="G2649" t="s">
        <v>8</v>
      </c>
    </row>
    <row r="2650" spans="1:7" x14ac:dyDescent="0.25">
      <c r="A2650">
        <v>2648</v>
      </c>
      <c r="B2650">
        <v>13284242</v>
      </c>
      <c r="C2650">
        <v>42482361761</v>
      </c>
      <c r="D2650">
        <v>69634742</v>
      </c>
      <c r="E2650">
        <v>350144012374</v>
      </c>
      <c r="F2650">
        <v>56350500</v>
      </c>
      <c r="G2650" t="s">
        <v>8</v>
      </c>
    </row>
    <row r="2651" spans="1:7" x14ac:dyDescent="0.25">
      <c r="A2651">
        <v>2649</v>
      </c>
      <c r="B2651">
        <v>12697727</v>
      </c>
      <c r="C2651">
        <v>42495059488</v>
      </c>
      <c r="D2651">
        <v>65399166</v>
      </c>
      <c r="E2651">
        <v>350209411540</v>
      </c>
      <c r="F2651">
        <v>52701439</v>
      </c>
      <c r="G2651" t="s">
        <v>8</v>
      </c>
    </row>
    <row r="2652" spans="1:7" x14ac:dyDescent="0.25">
      <c r="A2652">
        <v>2650</v>
      </c>
      <c r="B2652">
        <v>11595534</v>
      </c>
      <c r="C2652">
        <v>42506655022</v>
      </c>
      <c r="D2652">
        <v>42908673</v>
      </c>
      <c r="E2652">
        <v>350252320213</v>
      </c>
      <c r="F2652">
        <v>31313139</v>
      </c>
      <c r="G2652" t="s">
        <v>8</v>
      </c>
    </row>
    <row r="2653" spans="1:7" x14ac:dyDescent="0.25">
      <c r="A2653">
        <v>2651</v>
      </c>
      <c r="B2653">
        <v>16468655</v>
      </c>
      <c r="C2653">
        <v>42523123677</v>
      </c>
      <c r="D2653">
        <v>192163326</v>
      </c>
      <c r="E2653">
        <v>350444483539</v>
      </c>
      <c r="F2653">
        <v>175694671</v>
      </c>
      <c r="G2653" t="s">
        <v>8</v>
      </c>
    </row>
    <row r="2654" spans="1:7" x14ac:dyDescent="0.25">
      <c r="A2654">
        <v>2652</v>
      </c>
      <c r="B2654">
        <v>13898372</v>
      </c>
      <c r="C2654">
        <v>42537022049</v>
      </c>
      <c r="D2654">
        <v>78456486</v>
      </c>
      <c r="E2654">
        <v>350522940025</v>
      </c>
      <c r="F2654">
        <v>64558114</v>
      </c>
      <c r="G2654" t="s">
        <v>8</v>
      </c>
    </row>
    <row r="2655" spans="1:7" x14ac:dyDescent="0.25">
      <c r="A2655">
        <v>2653</v>
      </c>
      <c r="B2655">
        <v>15357458</v>
      </c>
      <c r="C2655">
        <v>42552379507</v>
      </c>
      <c r="D2655">
        <v>187409970</v>
      </c>
      <c r="E2655">
        <v>350710349995</v>
      </c>
      <c r="F2655">
        <v>172052512</v>
      </c>
      <c r="G2655" t="s">
        <v>8</v>
      </c>
    </row>
    <row r="2656" spans="1:7" x14ac:dyDescent="0.25">
      <c r="A2656">
        <v>2654</v>
      </c>
      <c r="B2656">
        <v>15699040</v>
      </c>
      <c r="C2656">
        <v>42568078547</v>
      </c>
      <c r="D2656">
        <v>226040141</v>
      </c>
      <c r="E2656">
        <v>350936390136</v>
      </c>
      <c r="F2656">
        <v>210341101</v>
      </c>
      <c r="G2656" t="s">
        <v>8</v>
      </c>
    </row>
    <row r="2657" spans="1:7" x14ac:dyDescent="0.25">
      <c r="A2657">
        <v>2655</v>
      </c>
      <c r="B2657">
        <v>15754271</v>
      </c>
      <c r="C2657">
        <v>42583832818</v>
      </c>
      <c r="D2657">
        <v>236392709</v>
      </c>
      <c r="E2657">
        <v>351172782845</v>
      </c>
      <c r="F2657">
        <v>220638438</v>
      </c>
      <c r="G2657" t="s">
        <v>8</v>
      </c>
    </row>
    <row r="2658" spans="1:7" x14ac:dyDescent="0.25">
      <c r="A2658">
        <v>2656</v>
      </c>
      <c r="B2658">
        <v>16757109</v>
      </c>
      <c r="C2658">
        <v>42600589927</v>
      </c>
      <c r="D2658">
        <v>205453872</v>
      </c>
      <c r="E2658">
        <v>351378236717</v>
      </c>
      <c r="F2658">
        <v>188696763</v>
      </c>
      <c r="G2658" t="s">
        <v>8</v>
      </c>
    </row>
    <row r="2659" spans="1:7" x14ac:dyDescent="0.25">
      <c r="A2659">
        <v>2657</v>
      </c>
      <c r="B2659">
        <v>12415276</v>
      </c>
      <c r="C2659">
        <v>42613005203</v>
      </c>
      <c r="D2659">
        <v>42267827</v>
      </c>
      <c r="E2659">
        <v>351420504544</v>
      </c>
      <c r="F2659">
        <v>29852551</v>
      </c>
      <c r="G2659" t="s">
        <v>8</v>
      </c>
    </row>
    <row r="2660" spans="1:7" x14ac:dyDescent="0.25">
      <c r="A2660">
        <v>2658</v>
      </c>
      <c r="B2660">
        <v>15856324</v>
      </c>
      <c r="C2660">
        <v>42628861527</v>
      </c>
      <c r="D2660">
        <v>236994831</v>
      </c>
      <c r="E2660">
        <v>351657499375</v>
      </c>
      <c r="F2660">
        <v>221138507</v>
      </c>
      <c r="G2660" t="s">
        <v>8</v>
      </c>
    </row>
    <row r="2661" spans="1:7" x14ac:dyDescent="0.25">
      <c r="A2661">
        <v>2659</v>
      </c>
      <c r="B2661">
        <v>16652052</v>
      </c>
      <c r="C2661">
        <v>42645513579</v>
      </c>
      <c r="D2661">
        <v>221162819</v>
      </c>
      <c r="E2661">
        <v>351878662194</v>
      </c>
      <c r="F2661">
        <v>204510767</v>
      </c>
      <c r="G2661" t="s">
        <v>8</v>
      </c>
    </row>
    <row r="2662" spans="1:7" x14ac:dyDescent="0.25">
      <c r="A2662">
        <v>2660</v>
      </c>
      <c r="B2662">
        <v>14020540</v>
      </c>
      <c r="C2662">
        <v>42659534119</v>
      </c>
      <c r="D2662">
        <v>98845250</v>
      </c>
      <c r="E2662">
        <v>351977507444</v>
      </c>
      <c r="F2662">
        <v>84824710</v>
      </c>
      <c r="G2662" t="s">
        <v>8</v>
      </c>
    </row>
    <row r="2663" spans="1:7" x14ac:dyDescent="0.25">
      <c r="A2663">
        <v>2661</v>
      </c>
      <c r="B2663">
        <v>14578541</v>
      </c>
      <c r="C2663">
        <v>42674112660</v>
      </c>
      <c r="D2663">
        <v>194054944</v>
      </c>
      <c r="E2663">
        <v>352171562388</v>
      </c>
      <c r="F2663">
        <v>179476403</v>
      </c>
      <c r="G2663" t="s">
        <v>8</v>
      </c>
    </row>
    <row r="2664" spans="1:7" x14ac:dyDescent="0.25">
      <c r="A2664">
        <v>2662</v>
      </c>
      <c r="B2664">
        <v>15368566</v>
      </c>
      <c r="C2664">
        <v>42689481226</v>
      </c>
      <c r="D2664">
        <v>104031439</v>
      </c>
      <c r="E2664">
        <v>352275593827</v>
      </c>
      <c r="F2664">
        <v>88662873</v>
      </c>
      <c r="G2664" t="s">
        <v>8</v>
      </c>
    </row>
    <row r="2665" spans="1:7" x14ac:dyDescent="0.25">
      <c r="A2665">
        <v>2663</v>
      </c>
      <c r="B2665">
        <v>12285904</v>
      </c>
      <c r="C2665">
        <v>42701767130</v>
      </c>
      <c r="D2665">
        <v>49602572</v>
      </c>
      <c r="E2665">
        <v>352325196399</v>
      </c>
      <c r="F2665">
        <v>37316668</v>
      </c>
      <c r="G2665" t="s">
        <v>8</v>
      </c>
    </row>
    <row r="2666" spans="1:7" x14ac:dyDescent="0.25">
      <c r="A2666">
        <v>2664</v>
      </c>
      <c r="B2666">
        <v>14023241</v>
      </c>
      <c r="C2666">
        <v>42715790371</v>
      </c>
      <c r="D2666">
        <v>75699804</v>
      </c>
      <c r="E2666">
        <v>352400896203</v>
      </c>
      <c r="F2666">
        <v>61676563</v>
      </c>
      <c r="G2666" t="s">
        <v>8</v>
      </c>
    </row>
    <row r="2667" spans="1:7" x14ac:dyDescent="0.25">
      <c r="A2667">
        <v>2665</v>
      </c>
      <c r="B2667">
        <v>14111188</v>
      </c>
      <c r="C2667">
        <v>42729901559</v>
      </c>
      <c r="D2667">
        <v>105647206</v>
      </c>
      <c r="E2667">
        <v>352506543409</v>
      </c>
      <c r="F2667">
        <v>91536018</v>
      </c>
      <c r="G2667" t="s">
        <v>8</v>
      </c>
    </row>
    <row r="2668" spans="1:7" x14ac:dyDescent="0.25">
      <c r="A2668">
        <v>2666</v>
      </c>
      <c r="B2668">
        <v>16233329</v>
      </c>
      <c r="C2668">
        <v>42746134888</v>
      </c>
      <c r="D2668">
        <v>159464344</v>
      </c>
      <c r="E2668">
        <v>352666007753</v>
      </c>
      <c r="F2668">
        <v>143231015</v>
      </c>
      <c r="G2668" t="s">
        <v>8</v>
      </c>
    </row>
    <row r="2669" spans="1:7" x14ac:dyDescent="0.25">
      <c r="A2669">
        <v>2667</v>
      </c>
      <c r="B2669">
        <v>15191768</v>
      </c>
      <c r="C2669">
        <v>42761326656</v>
      </c>
      <c r="D2669">
        <v>69006503</v>
      </c>
      <c r="E2669">
        <v>352735014256</v>
      </c>
      <c r="F2669">
        <v>53814735</v>
      </c>
      <c r="G2669" t="s">
        <v>8</v>
      </c>
    </row>
    <row r="2670" spans="1:7" x14ac:dyDescent="0.25">
      <c r="A2670">
        <v>2668</v>
      </c>
      <c r="B2670">
        <v>16080546</v>
      </c>
      <c r="C2670">
        <v>42777407202</v>
      </c>
      <c r="D2670">
        <v>112808457</v>
      </c>
      <c r="E2670">
        <v>352847822713</v>
      </c>
      <c r="F2670">
        <v>96727911</v>
      </c>
      <c r="G2670" t="s">
        <v>8</v>
      </c>
    </row>
    <row r="2671" spans="1:7" x14ac:dyDescent="0.25">
      <c r="A2671">
        <v>2669</v>
      </c>
      <c r="B2671">
        <v>15902550</v>
      </c>
      <c r="C2671">
        <v>42793309752</v>
      </c>
      <c r="D2671">
        <v>186827958</v>
      </c>
      <c r="E2671">
        <v>353034650671</v>
      </c>
      <c r="F2671">
        <v>170925408</v>
      </c>
      <c r="G2671" t="s">
        <v>8</v>
      </c>
    </row>
    <row r="2672" spans="1:7" x14ac:dyDescent="0.25">
      <c r="A2672">
        <v>2670</v>
      </c>
      <c r="B2672">
        <v>13799321</v>
      </c>
      <c r="C2672">
        <v>42807109073</v>
      </c>
      <c r="D2672">
        <v>100280920</v>
      </c>
      <c r="E2672">
        <v>353134931591</v>
      </c>
      <c r="F2672">
        <v>86481599</v>
      </c>
      <c r="G2672" t="s">
        <v>8</v>
      </c>
    </row>
    <row r="2673" spans="1:7" x14ac:dyDescent="0.25">
      <c r="A2673">
        <v>2671</v>
      </c>
      <c r="B2673">
        <v>14018738</v>
      </c>
      <c r="C2673">
        <v>42821127811</v>
      </c>
      <c r="D2673">
        <v>83999266</v>
      </c>
      <c r="E2673">
        <v>353218930857</v>
      </c>
      <c r="F2673">
        <v>69980528</v>
      </c>
      <c r="G2673" t="s">
        <v>8</v>
      </c>
    </row>
    <row r="2674" spans="1:7" x14ac:dyDescent="0.25">
      <c r="A2674">
        <v>2672</v>
      </c>
      <c r="B2674">
        <v>14881702</v>
      </c>
      <c r="C2674">
        <v>42836009513</v>
      </c>
      <c r="D2674">
        <v>103981011</v>
      </c>
      <c r="E2674">
        <v>353322911868</v>
      </c>
      <c r="F2674">
        <v>89099309</v>
      </c>
      <c r="G2674" t="s">
        <v>8</v>
      </c>
    </row>
    <row r="2675" spans="1:7" x14ac:dyDescent="0.25">
      <c r="A2675">
        <v>2673</v>
      </c>
      <c r="B2675">
        <v>12535039</v>
      </c>
      <c r="C2675">
        <v>42848544552</v>
      </c>
      <c r="D2675">
        <v>68715349</v>
      </c>
      <c r="E2675">
        <v>353391627217</v>
      </c>
      <c r="F2675">
        <v>56180310</v>
      </c>
      <c r="G2675" t="s">
        <v>8</v>
      </c>
    </row>
    <row r="2676" spans="1:7" x14ac:dyDescent="0.25">
      <c r="A2676">
        <v>2674</v>
      </c>
      <c r="B2676">
        <v>15726055</v>
      </c>
      <c r="C2676">
        <v>42864270607</v>
      </c>
      <c r="D2676">
        <v>189030243</v>
      </c>
      <c r="E2676">
        <v>353580657460</v>
      </c>
      <c r="F2676">
        <v>173304188</v>
      </c>
      <c r="G2676" t="s">
        <v>8</v>
      </c>
    </row>
    <row r="2677" spans="1:7" x14ac:dyDescent="0.25">
      <c r="A2677">
        <v>2675</v>
      </c>
      <c r="B2677">
        <v>12702829</v>
      </c>
      <c r="C2677">
        <v>42876973436</v>
      </c>
      <c r="D2677">
        <v>43135594</v>
      </c>
      <c r="E2677">
        <v>353623793054</v>
      </c>
      <c r="F2677">
        <v>30432765</v>
      </c>
      <c r="G2677" t="s">
        <v>8</v>
      </c>
    </row>
    <row r="2678" spans="1:7" x14ac:dyDescent="0.25">
      <c r="A2678">
        <v>2676</v>
      </c>
      <c r="B2678">
        <v>15269510</v>
      </c>
      <c r="C2678">
        <v>42892242946</v>
      </c>
      <c r="D2678">
        <v>182739458</v>
      </c>
      <c r="E2678">
        <v>353806532512</v>
      </c>
      <c r="F2678">
        <v>167469948</v>
      </c>
      <c r="G2678" t="s">
        <v>8</v>
      </c>
    </row>
    <row r="2679" spans="1:7" x14ac:dyDescent="0.25">
      <c r="A2679">
        <v>2677</v>
      </c>
      <c r="B2679">
        <v>15796295</v>
      </c>
      <c r="C2679">
        <v>42908039241</v>
      </c>
      <c r="D2679">
        <v>221986464</v>
      </c>
      <c r="E2679">
        <v>354028518976</v>
      </c>
      <c r="F2679">
        <v>206190169</v>
      </c>
      <c r="G2679" t="s">
        <v>8</v>
      </c>
    </row>
    <row r="2680" spans="1:7" x14ac:dyDescent="0.25">
      <c r="A2680">
        <v>2678</v>
      </c>
      <c r="B2680">
        <v>19792341</v>
      </c>
      <c r="C2680">
        <v>42927831582</v>
      </c>
      <c r="D2680">
        <v>108795600</v>
      </c>
      <c r="E2680">
        <v>354137314576</v>
      </c>
      <c r="F2680">
        <v>89003259</v>
      </c>
      <c r="G2680" t="s">
        <v>8</v>
      </c>
    </row>
    <row r="2681" spans="1:7" x14ac:dyDescent="0.25">
      <c r="A2681">
        <v>2679</v>
      </c>
      <c r="B2681">
        <v>13486552</v>
      </c>
      <c r="C2681">
        <v>42941318134</v>
      </c>
      <c r="D2681">
        <v>55399890</v>
      </c>
      <c r="E2681">
        <v>354192714466</v>
      </c>
      <c r="F2681">
        <v>41913338</v>
      </c>
      <c r="G2681" t="s">
        <v>8</v>
      </c>
    </row>
    <row r="2682" spans="1:7" x14ac:dyDescent="0.25">
      <c r="A2682">
        <v>2680</v>
      </c>
      <c r="B2682">
        <v>14577938</v>
      </c>
      <c r="C2682">
        <v>42955896072</v>
      </c>
      <c r="D2682">
        <v>180375089</v>
      </c>
      <c r="E2682">
        <v>354373089555</v>
      </c>
      <c r="F2682">
        <v>165797151</v>
      </c>
      <c r="G2682" t="s">
        <v>8</v>
      </c>
    </row>
    <row r="2683" spans="1:7" x14ac:dyDescent="0.25">
      <c r="A2683">
        <v>2681</v>
      </c>
      <c r="B2683">
        <v>14328505</v>
      </c>
      <c r="C2683">
        <v>42970224577</v>
      </c>
      <c r="D2683">
        <v>187780071</v>
      </c>
      <c r="E2683">
        <v>354560869626</v>
      </c>
      <c r="F2683">
        <v>173451566</v>
      </c>
      <c r="G2683" t="s">
        <v>8</v>
      </c>
    </row>
    <row r="2684" spans="1:7" x14ac:dyDescent="0.25">
      <c r="A2684">
        <v>2682</v>
      </c>
      <c r="B2684">
        <v>12243285</v>
      </c>
      <c r="C2684">
        <v>42982467862</v>
      </c>
      <c r="D2684">
        <v>74067226</v>
      </c>
      <c r="E2684">
        <v>354634936852</v>
      </c>
      <c r="F2684">
        <v>61823941</v>
      </c>
      <c r="G2684" t="s">
        <v>8</v>
      </c>
    </row>
    <row r="2685" spans="1:7" x14ac:dyDescent="0.25">
      <c r="A2685">
        <v>2683</v>
      </c>
      <c r="B2685">
        <v>13555890</v>
      </c>
      <c r="C2685">
        <v>42996023752</v>
      </c>
      <c r="D2685">
        <v>95029598</v>
      </c>
      <c r="E2685">
        <v>354729966450</v>
      </c>
      <c r="F2685">
        <v>81473708</v>
      </c>
      <c r="G2685" t="s">
        <v>8</v>
      </c>
    </row>
    <row r="2686" spans="1:7" x14ac:dyDescent="0.25">
      <c r="A2686">
        <v>2684</v>
      </c>
      <c r="B2686">
        <v>15166554</v>
      </c>
      <c r="C2686">
        <v>43011190306</v>
      </c>
      <c r="D2686">
        <v>101312575</v>
      </c>
      <c r="E2686">
        <v>354831279025</v>
      </c>
      <c r="F2686">
        <v>86146021</v>
      </c>
      <c r="G2686" t="s">
        <v>8</v>
      </c>
    </row>
    <row r="2687" spans="1:7" x14ac:dyDescent="0.25">
      <c r="A2687">
        <v>2685</v>
      </c>
      <c r="B2687">
        <v>15400679</v>
      </c>
      <c r="C2687">
        <v>43026590985</v>
      </c>
      <c r="D2687">
        <v>208391252</v>
      </c>
      <c r="E2687">
        <v>355039670277</v>
      </c>
      <c r="F2687">
        <v>192990573</v>
      </c>
      <c r="G2687" t="s">
        <v>8</v>
      </c>
    </row>
    <row r="2688" spans="1:7" x14ac:dyDescent="0.25">
      <c r="A2688">
        <v>2686</v>
      </c>
      <c r="B2688">
        <v>11658570</v>
      </c>
      <c r="C2688">
        <v>43038249555</v>
      </c>
      <c r="D2688">
        <v>36491520</v>
      </c>
      <c r="E2688">
        <v>355076161797</v>
      </c>
      <c r="F2688">
        <v>24832950</v>
      </c>
      <c r="G2688" t="s">
        <v>8</v>
      </c>
    </row>
    <row r="2689" spans="1:7" x14ac:dyDescent="0.25">
      <c r="A2689">
        <v>2687</v>
      </c>
      <c r="B2689">
        <v>14531714</v>
      </c>
      <c r="C2689">
        <v>43052781269</v>
      </c>
      <c r="D2689">
        <v>189693298</v>
      </c>
      <c r="E2689">
        <v>355265855095</v>
      </c>
      <c r="F2689">
        <v>175161584</v>
      </c>
      <c r="G2689" t="s">
        <v>8</v>
      </c>
    </row>
    <row r="2690" spans="1:7" x14ac:dyDescent="0.25">
      <c r="A2690">
        <v>2688</v>
      </c>
      <c r="B2690">
        <v>18392689</v>
      </c>
      <c r="C2690">
        <v>43071173958</v>
      </c>
      <c r="D2690">
        <v>121581874</v>
      </c>
      <c r="E2690">
        <v>355387436969</v>
      </c>
      <c r="F2690">
        <v>103189185</v>
      </c>
      <c r="G2690" t="s">
        <v>8</v>
      </c>
    </row>
    <row r="2691" spans="1:7" x14ac:dyDescent="0.25">
      <c r="A2691">
        <v>2689</v>
      </c>
      <c r="B2691">
        <v>13690362</v>
      </c>
      <c r="C2691">
        <v>43084864320</v>
      </c>
      <c r="D2691">
        <v>67895908</v>
      </c>
      <c r="E2691">
        <v>355455332877</v>
      </c>
      <c r="F2691">
        <v>54205546</v>
      </c>
      <c r="G2691" t="s">
        <v>8</v>
      </c>
    </row>
    <row r="2692" spans="1:7" x14ac:dyDescent="0.25">
      <c r="A2692">
        <v>2690</v>
      </c>
      <c r="B2692">
        <v>14582741</v>
      </c>
      <c r="C2692">
        <v>43099447061</v>
      </c>
      <c r="D2692">
        <v>207503373</v>
      </c>
      <c r="E2692">
        <v>355662836250</v>
      </c>
      <c r="F2692">
        <v>192920632</v>
      </c>
      <c r="G2692" t="s">
        <v>8</v>
      </c>
    </row>
    <row r="2693" spans="1:7" x14ac:dyDescent="0.25">
      <c r="A2693">
        <v>2691</v>
      </c>
      <c r="B2693">
        <v>13700266</v>
      </c>
      <c r="C2693">
        <v>43113147327</v>
      </c>
      <c r="D2693">
        <v>102701722</v>
      </c>
      <c r="E2693">
        <v>355765537972</v>
      </c>
      <c r="F2693">
        <v>89001456</v>
      </c>
      <c r="G2693" t="s">
        <v>8</v>
      </c>
    </row>
    <row r="2694" spans="1:7" x14ac:dyDescent="0.25">
      <c r="A2694">
        <v>2692</v>
      </c>
      <c r="B2694">
        <v>14415850</v>
      </c>
      <c r="C2694">
        <v>43127563177</v>
      </c>
      <c r="D2694">
        <v>88904804</v>
      </c>
      <c r="E2694">
        <v>355854442776</v>
      </c>
      <c r="F2694">
        <v>74488954</v>
      </c>
      <c r="G2694" t="s">
        <v>8</v>
      </c>
    </row>
    <row r="2695" spans="1:7" x14ac:dyDescent="0.25">
      <c r="A2695">
        <v>2693</v>
      </c>
      <c r="B2695">
        <v>13281842</v>
      </c>
      <c r="C2695">
        <v>43140845019</v>
      </c>
      <c r="D2695">
        <v>173528406</v>
      </c>
      <c r="E2695">
        <v>356027971182</v>
      </c>
      <c r="F2695">
        <v>160246564</v>
      </c>
      <c r="G2695" t="s">
        <v>8</v>
      </c>
    </row>
    <row r="2696" spans="1:7" x14ac:dyDescent="0.25">
      <c r="A2696">
        <v>2694</v>
      </c>
      <c r="B2696">
        <v>12956166</v>
      </c>
      <c r="C2696">
        <v>43153801185</v>
      </c>
      <c r="D2696">
        <v>97889535</v>
      </c>
      <c r="E2696">
        <v>356125860717</v>
      </c>
      <c r="F2696">
        <v>84933369</v>
      </c>
      <c r="G2696" t="s">
        <v>8</v>
      </c>
    </row>
    <row r="2697" spans="1:7" x14ac:dyDescent="0.25">
      <c r="A2697">
        <v>2695</v>
      </c>
      <c r="B2697">
        <v>14333008</v>
      </c>
      <c r="C2697">
        <v>43168134193</v>
      </c>
      <c r="D2697">
        <v>188159774</v>
      </c>
      <c r="E2697">
        <v>356314020491</v>
      </c>
      <c r="F2697">
        <v>173826766</v>
      </c>
      <c r="G2697" t="s">
        <v>8</v>
      </c>
    </row>
    <row r="2698" spans="1:7" x14ac:dyDescent="0.25">
      <c r="A2698">
        <v>2696</v>
      </c>
      <c r="B2698">
        <v>13249424</v>
      </c>
      <c r="C2698">
        <v>43181383617</v>
      </c>
      <c r="D2698">
        <v>99092583</v>
      </c>
      <c r="E2698">
        <v>356413113074</v>
      </c>
      <c r="F2698">
        <v>85843159</v>
      </c>
      <c r="G2698" t="s">
        <v>8</v>
      </c>
    </row>
    <row r="2699" spans="1:7" x14ac:dyDescent="0.25">
      <c r="A2699">
        <v>2697</v>
      </c>
      <c r="B2699">
        <v>15621601</v>
      </c>
      <c r="C2699">
        <v>43197005218</v>
      </c>
      <c r="D2699">
        <v>217249014</v>
      </c>
      <c r="E2699">
        <v>356630362088</v>
      </c>
      <c r="F2699">
        <v>201627413</v>
      </c>
      <c r="G2699" t="s">
        <v>8</v>
      </c>
    </row>
    <row r="2700" spans="1:7" x14ac:dyDescent="0.25">
      <c r="A2700">
        <v>2698</v>
      </c>
      <c r="B2700">
        <v>9567042</v>
      </c>
      <c r="C2700">
        <v>43206572260</v>
      </c>
      <c r="D2700">
        <v>8033520</v>
      </c>
      <c r="E2700">
        <v>356638395608</v>
      </c>
      <c r="F2700">
        <v>-1533522</v>
      </c>
      <c r="G2700" t="s">
        <v>8</v>
      </c>
    </row>
    <row r="2701" spans="1:7" x14ac:dyDescent="0.25">
      <c r="A2701">
        <v>2699</v>
      </c>
      <c r="B2701">
        <v>13863553</v>
      </c>
      <c r="C2701">
        <v>43220435813</v>
      </c>
      <c r="D2701">
        <v>108402088</v>
      </c>
      <c r="E2701">
        <v>356746797696</v>
      </c>
      <c r="F2701">
        <v>94538535</v>
      </c>
      <c r="G2701" t="s">
        <v>8</v>
      </c>
    </row>
    <row r="2702" spans="1:7" x14ac:dyDescent="0.25">
      <c r="A2702">
        <v>2700</v>
      </c>
      <c r="B2702">
        <v>18938982</v>
      </c>
      <c r="C2702">
        <v>43239374795</v>
      </c>
      <c r="D2702">
        <v>58821126</v>
      </c>
      <c r="E2702">
        <v>356805618822</v>
      </c>
      <c r="F2702">
        <v>39882144</v>
      </c>
      <c r="G2702" t="s">
        <v>8</v>
      </c>
    </row>
    <row r="2703" spans="1:7" x14ac:dyDescent="0.25">
      <c r="A2703">
        <v>2701</v>
      </c>
      <c r="B2703">
        <v>15623700</v>
      </c>
      <c r="C2703">
        <v>43254998495</v>
      </c>
      <c r="D2703">
        <v>227021070</v>
      </c>
      <c r="E2703">
        <v>357032639892</v>
      </c>
      <c r="F2703">
        <v>211397370</v>
      </c>
      <c r="G2703" t="s">
        <v>8</v>
      </c>
    </row>
    <row r="2704" spans="1:7" x14ac:dyDescent="0.25">
      <c r="A2704">
        <v>2702</v>
      </c>
      <c r="B2704">
        <v>17780959</v>
      </c>
      <c r="C2704">
        <v>43272779454</v>
      </c>
      <c r="D2704">
        <v>196282442</v>
      </c>
      <c r="E2704">
        <v>357228922334</v>
      </c>
      <c r="F2704">
        <v>178501483</v>
      </c>
      <c r="G2704" t="s">
        <v>8</v>
      </c>
    </row>
    <row r="2705" spans="1:7" x14ac:dyDescent="0.25">
      <c r="A2705">
        <v>2703</v>
      </c>
      <c r="B2705">
        <v>12121717</v>
      </c>
      <c r="C2705">
        <v>43284901171</v>
      </c>
      <c r="D2705">
        <v>79848334</v>
      </c>
      <c r="E2705">
        <v>357308770668</v>
      </c>
      <c r="F2705">
        <v>67726617</v>
      </c>
      <c r="G2705" t="s">
        <v>8</v>
      </c>
    </row>
    <row r="2706" spans="1:7" x14ac:dyDescent="0.25">
      <c r="A2706">
        <v>2704</v>
      </c>
      <c r="B2706">
        <v>14616960</v>
      </c>
      <c r="C2706">
        <v>43299518131</v>
      </c>
      <c r="D2706">
        <v>200023055</v>
      </c>
      <c r="E2706">
        <v>357508793723</v>
      </c>
      <c r="F2706">
        <v>185406095</v>
      </c>
      <c r="G2706" t="s">
        <v>8</v>
      </c>
    </row>
    <row r="2707" spans="1:7" x14ac:dyDescent="0.25">
      <c r="A2707">
        <v>2705</v>
      </c>
      <c r="B2707">
        <v>12401768</v>
      </c>
      <c r="C2707">
        <v>43311919899</v>
      </c>
      <c r="D2707">
        <v>46405552</v>
      </c>
      <c r="E2707">
        <v>357555199275</v>
      </c>
      <c r="F2707">
        <v>34003784</v>
      </c>
      <c r="G2707" t="s">
        <v>8</v>
      </c>
    </row>
    <row r="2708" spans="1:7" x14ac:dyDescent="0.25">
      <c r="A2708">
        <v>2706</v>
      </c>
      <c r="B2708">
        <v>9191242</v>
      </c>
      <c r="C2708">
        <v>43321111141</v>
      </c>
      <c r="D2708">
        <v>8652753</v>
      </c>
      <c r="E2708">
        <v>357563852028</v>
      </c>
      <c r="F2708">
        <v>-538489</v>
      </c>
      <c r="G2708" t="s">
        <v>8</v>
      </c>
    </row>
    <row r="2709" spans="1:7" x14ac:dyDescent="0.25">
      <c r="A2709">
        <v>2707</v>
      </c>
      <c r="B2709">
        <v>17071681</v>
      </c>
      <c r="C2709">
        <v>43338182822</v>
      </c>
      <c r="D2709">
        <v>217293739</v>
      </c>
      <c r="E2709">
        <v>357781145767</v>
      </c>
      <c r="F2709">
        <v>200222058</v>
      </c>
      <c r="G2709" t="s">
        <v>8</v>
      </c>
    </row>
    <row r="2710" spans="1:7" x14ac:dyDescent="0.25">
      <c r="A2710">
        <v>2708</v>
      </c>
      <c r="B2710">
        <v>8865568</v>
      </c>
      <c r="C2710">
        <v>43347048390</v>
      </c>
      <c r="D2710">
        <v>3034632</v>
      </c>
      <c r="E2710">
        <v>357784180399</v>
      </c>
      <c r="F2710">
        <v>-5830936</v>
      </c>
      <c r="G2710" t="s">
        <v>8</v>
      </c>
    </row>
    <row r="2711" spans="1:7" x14ac:dyDescent="0.25">
      <c r="A2711">
        <v>2709</v>
      </c>
      <c r="B2711">
        <v>15907652</v>
      </c>
      <c r="C2711">
        <v>43362956042</v>
      </c>
      <c r="D2711">
        <v>194042338</v>
      </c>
      <c r="E2711">
        <v>357978222737</v>
      </c>
      <c r="F2711">
        <v>178134686</v>
      </c>
      <c r="G2711" t="s">
        <v>8</v>
      </c>
    </row>
    <row r="2712" spans="1:7" x14ac:dyDescent="0.25">
      <c r="A2712">
        <v>2710</v>
      </c>
      <c r="B2712">
        <v>9401056</v>
      </c>
      <c r="C2712">
        <v>43372357098</v>
      </c>
      <c r="D2712">
        <v>7234788</v>
      </c>
      <c r="E2712">
        <v>357985457525</v>
      </c>
      <c r="F2712">
        <v>-2166268</v>
      </c>
      <c r="G2712" t="s">
        <v>8</v>
      </c>
    </row>
    <row r="2713" spans="1:7" x14ac:dyDescent="0.25">
      <c r="A2713">
        <v>2711</v>
      </c>
      <c r="B2713">
        <v>12465103</v>
      </c>
      <c r="C2713">
        <v>43384822201</v>
      </c>
      <c r="D2713">
        <v>56509586</v>
      </c>
      <c r="E2713">
        <v>358041967111</v>
      </c>
      <c r="F2713">
        <v>44044483</v>
      </c>
      <c r="G2713" t="s">
        <v>8</v>
      </c>
    </row>
    <row r="2714" spans="1:7" x14ac:dyDescent="0.25">
      <c r="A2714">
        <v>2712</v>
      </c>
      <c r="B2714">
        <v>11724004</v>
      </c>
      <c r="C2714">
        <v>43396546205</v>
      </c>
      <c r="D2714">
        <v>43414744</v>
      </c>
      <c r="E2714">
        <v>358085381855</v>
      </c>
      <c r="F2714">
        <v>31690740</v>
      </c>
      <c r="G2714" t="s">
        <v>8</v>
      </c>
    </row>
    <row r="2715" spans="1:7" x14ac:dyDescent="0.25">
      <c r="A2715">
        <v>2713</v>
      </c>
      <c r="B2715">
        <v>17267985</v>
      </c>
      <c r="C2715">
        <v>43413814190</v>
      </c>
      <c r="D2715">
        <v>219702534</v>
      </c>
      <c r="E2715">
        <v>358305084389</v>
      </c>
      <c r="F2715">
        <v>202434549</v>
      </c>
      <c r="G2715" t="s">
        <v>8</v>
      </c>
    </row>
    <row r="2716" spans="1:7" x14ac:dyDescent="0.25">
      <c r="A2716">
        <v>2714</v>
      </c>
      <c r="B2716">
        <v>12282905</v>
      </c>
      <c r="C2716">
        <v>43426097095</v>
      </c>
      <c r="D2716">
        <v>44565262</v>
      </c>
      <c r="E2716">
        <v>358349649651</v>
      </c>
      <c r="F2716">
        <v>32282357</v>
      </c>
      <c r="G2716" t="s">
        <v>8</v>
      </c>
    </row>
    <row r="2717" spans="1:7" x14ac:dyDescent="0.25">
      <c r="A2717">
        <v>2715</v>
      </c>
      <c r="B2717">
        <v>14472583</v>
      </c>
      <c r="C2717">
        <v>43440569678</v>
      </c>
      <c r="D2717">
        <v>80300377</v>
      </c>
      <c r="E2717">
        <v>358429950028</v>
      </c>
      <c r="F2717">
        <v>65827794</v>
      </c>
      <c r="G2717" t="s">
        <v>8</v>
      </c>
    </row>
    <row r="2718" spans="1:7" x14ac:dyDescent="0.25">
      <c r="A2718">
        <v>2716</v>
      </c>
      <c r="B2718">
        <v>13678054</v>
      </c>
      <c r="C2718">
        <v>43454247732</v>
      </c>
      <c r="D2718">
        <v>99586047</v>
      </c>
      <c r="E2718">
        <v>358529536075</v>
      </c>
      <c r="F2718">
        <v>85907993</v>
      </c>
      <c r="G2718" t="s">
        <v>8</v>
      </c>
    </row>
    <row r="2719" spans="1:7" x14ac:dyDescent="0.25">
      <c r="A2719">
        <v>2717</v>
      </c>
      <c r="B2719">
        <v>16359697</v>
      </c>
      <c r="C2719">
        <v>43470607429</v>
      </c>
      <c r="D2719">
        <v>72376715</v>
      </c>
      <c r="E2719">
        <v>358601912790</v>
      </c>
      <c r="F2719">
        <v>56017018</v>
      </c>
      <c r="G2719" t="s">
        <v>8</v>
      </c>
    </row>
    <row r="2720" spans="1:7" x14ac:dyDescent="0.25">
      <c r="A2720">
        <v>2718</v>
      </c>
      <c r="B2720">
        <v>14499296</v>
      </c>
      <c r="C2720">
        <v>43485106725</v>
      </c>
      <c r="D2720">
        <v>216206853</v>
      </c>
      <c r="E2720">
        <v>358818119643</v>
      </c>
      <c r="F2720">
        <v>201707557</v>
      </c>
      <c r="G2720" t="s">
        <v>8</v>
      </c>
    </row>
    <row r="2721" spans="1:7" x14ac:dyDescent="0.25">
      <c r="A2721">
        <v>2719</v>
      </c>
      <c r="B2721">
        <v>13974914</v>
      </c>
      <c r="C2721">
        <v>43499081639</v>
      </c>
      <c r="D2721">
        <v>187508724</v>
      </c>
      <c r="E2721">
        <v>359005628367</v>
      </c>
      <c r="F2721">
        <v>173533810</v>
      </c>
      <c r="G2721" t="s">
        <v>8</v>
      </c>
    </row>
    <row r="2722" spans="1:7" x14ac:dyDescent="0.25">
      <c r="A2722">
        <v>2720</v>
      </c>
      <c r="B2722">
        <v>13651040</v>
      </c>
      <c r="C2722">
        <v>43512732679</v>
      </c>
      <c r="D2722">
        <v>187120615</v>
      </c>
      <c r="E2722">
        <v>359192748982</v>
      </c>
      <c r="F2722">
        <v>173469575</v>
      </c>
      <c r="G2722" t="s">
        <v>8</v>
      </c>
    </row>
    <row r="2723" spans="1:7" x14ac:dyDescent="0.25">
      <c r="A2723">
        <v>2721</v>
      </c>
      <c r="B2723">
        <v>11437050</v>
      </c>
      <c r="C2723">
        <v>43524169729</v>
      </c>
      <c r="D2723">
        <v>52819401</v>
      </c>
      <c r="E2723">
        <v>359245568383</v>
      </c>
      <c r="F2723">
        <v>41382351</v>
      </c>
      <c r="G2723" t="s">
        <v>8</v>
      </c>
    </row>
    <row r="2724" spans="1:7" x14ac:dyDescent="0.25">
      <c r="A2724">
        <v>2722</v>
      </c>
      <c r="B2724">
        <v>13542682</v>
      </c>
      <c r="C2724">
        <v>43537712411</v>
      </c>
      <c r="D2724">
        <v>178510784</v>
      </c>
      <c r="E2724">
        <v>359424079167</v>
      </c>
      <c r="F2724">
        <v>164968102</v>
      </c>
      <c r="G2724" t="s">
        <v>8</v>
      </c>
    </row>
    <row r="2725" spans="1:7" x14ac:dyDescent="0.25">
      <c r="A2725">
        <v>2723</v>
      </c>
      <c r="B2725">
        <v>14424857</v>
      </c>
      <c r="C2725">
        <v>43552137268</v>
      </c>
      <c r="D2725">
        <v>97557556</v>
      </c>
      <c r="E2725">
        <v>359521636723</v>
      </c>
      <c r="F2725">
        <v>83132699</v>
      </c>
      <c r="G2725" t="s">
        <v>8</v>
      </c>
    </row>
    <row r="2726" spans="1:7" x14ac:dyDescent="0.25">
      <c r="A2726">
        <v>2724</v>
      </c>
      <c r="B2726">
        <v>14548823</v>
      </c>
      <c r="C2726">
        <v>43566686091</v>
      </c>
      <c r="D2726">
        <v>225727973</v>
      </c>
      <c r="E2726">
        <v>359747364696</v>
      </c>
      <c r="F2726">
        <v>211179150</v>
      </c>
      <c r="G2726" t="s">
        <v>8</v>
      </c>
    </row>
    <row r="2727" spans="1:7" x14ac:dyDescent="0.25">
      <c r="A2727">
        <v>2725</v>
      </c>
      <c r="B2727">
        <v>13129960</v>
      </c>
      <c r="C2727">
        <v>43579816051</v>
      </c>
      <c r="D2727">
        <v>75352218</v>
      </c>
      <c r="E2727">
        <v>359822716914</v>
      </c>
      <c r="F2727">
        <v>62222258</v>
      </c>
      <c r="G2727" t="s">
        <v>8</v>
      </c>
    </row>
    <row r="2728" spans="1:7" x14ac:dyDescent="0.25">
      <c r="A2728">
        <v>2726</v>
      </c>
      <c r="B2728">
        <v>15447206</v>
      </c>
      <c r="C2728">
        <v>43595263257</v>
      </c>
      <c r="D2728">
        <v>188326063</v>
      </c>
      <c r="E2728">
        <v>360011042977</v>
      </c>
      <c r="F2728">
        <v>172878857</v>
      </c>
      <c r="G2728" t="s">
        <v>8</v>
      </c>
    </row>
    <row r="2729" spans="1:7" x14ac:dyDescent="0.25">
      <c r="A2729">
        <v>2727</v>
      </c>
      <c r="B2729">
        <v>11680781</v>
      </c>
      <c r="C2729">
        <v>43606944038</v>
      </c>
      <c r="D2729">
        <v>72333793</v>
      </c>
      <c r="E2729">
        <v>360083376770</v>
      </c>
      <c r="F2729">
        <v>60653012</v>
      </c>
      <c r="G2729" t="s">
        <v>8</v>
      </c>
    </row>
    <row r="2730" spans="1:7" x14ac:dyDescent="0.25">
      <c r="A2730">
        <v>2728</v>
      </c>
      <c r="B2730">
        <v>14172119</v>
      </c>
      <c r="C2730">
        <v>43621116157</v>
      </c>
      <c r="D2730">
        <v>93524289</v>
      </c>
      <c r="E2730">
        <v>360176901059</v>
      </c>
      <c r="F2730">
        <v>79352170</v>
      </c>
      <c r="G2730" t="s">
        <v>8</v>
      </c>
    </row>
    <row r="2731" spans="1:7" x14ac:dyDescent="0.25">
      <c r="A2731">
        <v>2729</v>
      </c>
      <c r="B2731">
        <v>12399967</v>
      </c>
      <c r="C2731">
        <v>43633516124</v>
      </c>
      <c r="D2731">
        <v>72733308</v>
      </c>
      <c r="E2731">
        <v>360249634367</v>
      </c>
      <c r="F2731">
        <v>60333341</v>
      </c>
      <c r="G2731" t="s">
        <v>8</v>
      </c>
    </row>
    <row r="2732" spans="1:7" x14ac:dyDescent="0.25">
      <c r="A2732">
        <v>2730</v>
      </c>
      <c r="B2732">
        <v>14399943</v>
      </c>
      <c r="C2732">
        <v>43647916067</v>
      </c>
      <c r="D2732">
        <v>98027011</v>
      </c>
      <c r="E2732">
        <v>360347661378</v>
      </c>
      <c r="F2732">
        <v>83627068</v>
      </c>
      <c r="G2732" t="s">
        <v>8</v>
      </c>
    </row>
    <row r="2733" spans="1:7" x14ac:dyDescent="0.25">
      <c r="A2733">
        <v>2731</v>
      </c>
      <c r="B2733">
        <v>14067664</v>
      </c>
      <c r="C2733">
        <v>43661983731</v>
      </c>
      <c r="D2733">
        <v>196323864</v>
      </c>
      <c r="E2733">
        <v>360543985242</v>
      </c>
      <c r="F2733">
        <v>182256200</v>
      </c>
      <c r="G2733" t="s">
        <v>8</v>
      </c>
    </row>
    <row r="2734" spans="1:7" x14ac:dyDescent="0.25">
      <c r="A2734">
        <v>2732</v>
      </c>
      <c r="B2734">
        <v>14343212</v>
      </c>
      <c r="C2734">
        <v>43676326943</v>
      </c>
      <c r="D2734">
        <v>176832583</v>
      </c>
      <c r="E2734">
        <v>360720817825</v>
      </c>
      <c r="F2734">
        <v>162489371</v>
      </c>
      <c r="G2734" t="s">
        <v>8</v>
      </c>
    </row>
    <row r="2735" spans="1:7" x14ac:dyDescent="0.25">
      <c r="A2735">
        <v>2733</v>
      </c>
      <c r="B2735">
        <v>15913658</v>
      </c>
      <c r="C2735">
        <v>43692240601</v>
      </c>
      <c r="D2735">
        <v>213710411</v>
      </c>
      <c r="E2735">
        <v>360934528236</v>
      </c>
      <c r="F2735">
        <v>197796753</v>
      </c>
      <c r="G2735" t="s">
        <v>8</v>
      </c>
    </row>
    <row r="2736" spans="1:7" x14ac:dyDescent="0.25">
      <c r="A2736">
        <v>2734</v>
      </c>
      <c r="B2736">
        <v>16462052</v>
      </c>
      <c r="C2736">
        <v>43708702653</v>
      </c>
      <c r="D2736">
        <v>229913125</v>
      </c>
      <c r="E2736">
        <v>361164441361</v>
      </c>
      <c r="F2736">
        <v>213451073</v>
      </c>
      <c r="G2736" t="s">
        <v>8</v>
      </c>
    </row>
    <row r="2737" spans="1:7" x14ac:dyDescent="0.25">
      <c r="A2737">
        <v>2735</v>
      </c>
      <c r="B2737">
        <v>16487867</v>
      </c>
      <c r="C2737">
        <v>43725190520</v>
      </c>
      <c r="D2737">
        <v>185274923</v>
      </c>
      <c r="E2737">
        <v>361349716284</v>
      </c>
      <c r="F2737">
        <v>168787056</v>
      </c>
      <c r="G2737" t="s">
        <v>8</v>
      </c>
    </row>
    <row r="2738" spans="1:7" x14ac:dyDescent="0.25">
      <c r="A2738">
        <v>2736</v>
      </c>
      <c r="B2738">
        <v>14064664</v>
      </c>
      <c r="C2738">
        <v>43739255184</v>
      </c>
      <c r="D2738">
        <v>188182286</v>
      </c>
      <c r="E2738">
        <v>361537898570</v>
      </c>
      <c r="F2738">
        <v>174117622</v>
      </c>
      <c r="G2738" t="s">
        <v>8</v>
      </c>
    </row>
    <row r="2739" spans="1:7" x14ac:dyDescent="0.25">
      <c r="A2739">
        <v>2737</v>
      </c>
      <c r="B2739">
        <v>8753306</v>
      </c>
      <c r="C2739">
        <v>43748008490</v>
      </c>
      <c r="D2739">
        <v>4409971</v>
      </c>
      <c r="E2739">
        <v>361542308541</v>
      </c>
      <c r="F2739">
        <v>-4343335</v>
      </c>
      <c r="G2739" t="s">
        <v>8</v>
      </c>
    </row>
    <row r="2740" spans="1:7" x14ac:dyDescent="0.25">
      <c r="A2740">
        <v>2738</v>
      </c>
      <c r="B2740">
        <v>13082535</v>
      </c>
      <c r="C2740">
        <v>43761091025</v>
      </c>
      <c r="D2740">
        <v>72740213</v>
      </c>
      <c r="E2740">
        <v>361615048754</v>
      </c>
      <c r="F2740">
        <v>59657678</v>
      </c>
      <c r="G2740" t="s">
        <v>8</v>
      </c>
    </row>
    <row r="2741" spans="1:7" x14ac:dyDescent="0.25">
      <c r="A2741">
        <v>2739</v>
      </c>
      <c r="B2741">
        <v>16531389</v>
      </c>
      <c r="C2741">
        <v>43777622414</v>
      </c>
      <c r="D2741">
        <v>107651683</v>
      </c>
      <c r="E2741">
        <v>361722700437</v>
      </c>
      <c r="F2741">
        <v>91120294</v>
      </c>
      <c r="G2741" t="s">
        <v>8</v>
      </c>
    </row>
    <row r="2742" spans="1:7" x14ac:dyDescent="0.25">
      <c r="A2742">
        <v>2740</v>
      </c>
      <c r="B2742">
        <v>13502760</v>
      </c>
      <c r="C2742">
        <v>43791125174</v>
      </c>
      <c r="D2742">
        <v>191900685</v>
      </c>
      <c r="E2742">
        <v>361914601122</v>
      </c>
      <c r="F2742">
        <v>178397925</v>
      </c>
      <c r="G2742" t="s">
        <v>8</v>
      </c>
    </row>
    <row r="2743" spans="1:7" x14ac:dyDescent="0.25">
      <c r="A2743">
        <v>2741</v>
      </c>
      <c r="B2743">
        <v>10410798</v>
      </c>
      <c r="C2743">
        <v>43801535972</v>
      </c>
      <c r="D2743">
        <v>5024703</v>
      </c>
      <c r="E2743">
        <v>361919625825</v>
      </c>
      <c r="F2743">
        <v>-5386095</v>
      </c>
      <c r="G2743" t="s">
        <v>8</v>
      </c>
    </row>
    <row r="2744" spans="1:7" x14ac:dyDescent="0.25">
      <c r="A2744">
        <v>2742</v>
      </c>
      <c r="B2744">
        <v>11974338</v>
      </c>
      <c r="C2744">
        <v>43813510310</v>
      </c>
      <c r="D2744">
        <v>78344526</v>
      </c>
      <c r="E2744">
        <v>361997970351</v>
      </c>
      <c r="F2744">
        <v>66370188</v>
      </c>
      <c r="G2744" t="s">
        <v>8</v>
      </c>
    </row>
    <row r="2745" spans="1:7" x14ac:dyDescent="0.25">
      <c r="A2745">
        <v>2743</v>
      </c>
      <c r="B2745">
        <v>15245198</v>
      </c>
      <c r="C2745">
        <v>43828755508</v>
      </c>
      <c r="D2745">
        <v>199857963</v>
      </c>
      <c r="E2745">
        <v>362197828314</v>
      </c>
      <c r="F2745">
        <v>184612765</v>
      </c>
      <c r="G2745" t="s">
        <v>8</v>
      </c>
    </row>
    <row r="2746" spans="1:7" x14ac:dyDescent="0.25">
      <c r="A2746">
        <v>2744</v>
      </c>
      <c r="B2746">
        <v>14301489</v>
      </c>
      <c r="C2746">
        <v>43843056997</v>
      </c>
      <c r="D2746">
        <v>199781123</v>
      </c>
      <c r="E2746">
        <v>362397609437</v>
      </c>
      <c r="F2746">
        <v>185479634</v>
      </c>
      <c r="G2746" t="s">
        <v>8</v>
      </c>
    </row>
    <row r="2747" spans="1:7" x14ac:dyDescent="0.25">
      <c r="A2747">
        <v>2745</v>
      </c>
      <c r="B2747">
        <v>17042565</v>
      </c>
      <c r="C2747">
        <v>43860099562</v>
      </c>
      <c r="D2747">
        <v>77652653</v>
      </c>
      <c r="E2747">
        <v>362475262090</v>
      </c>
      <c r="F2747">
        <v>60610088</v>
      </c>
      <c r="G2747" t="s">
        <v>8</v>
      </c>
    </row>
    <row r="2748" spans="1:7" x14ac:dyDescent="0.25">
      <c r="A2748">
        <v>2746</v>
      </c>
      <c r="B2748">
        <v>13451434</v>
      </c>
      <c r="C2748">
        <v>43873550996</v>
      </c>
      <c r="D2748">
        <v>198834713</v>
      </c>
      <c r="E2748">
        <v>362674096803</v>
      </c>
      <c r="F2748">
        <v>185383279</v>
      </c>
      <c r="G2748" t="s">
        <v>8</v>
      </c>
    </row>
    <row r="2749" spans="1:7" x14ac:dyDescent="0.25">
      <c r="A2749">
        <v>2747</v>
      </c>
      <c r="B2749">
        <v>13618924</v>
      </c>
      <c r="C2749">
        <v>43887169920</v>
      </c>
      <c r="D2749">
        <v>101373508</v>
      </c>
      <c r="E2749">
        <v>362775470311</v>
      </c>
      <c r="F2749">
        <v>87754584</v>
      </c>
      <c r="G2749" t="s">
        <v>8</v>
      </c>
    </row>
    <row r="2750" spans="1:7" x14ac:dyDescent="0.25">
      <c r="A2750">
        <v>2748</v>
      </c>
      <c r="B2750">
        <v>11965935</v>
      </c>
      <c r="C2750">
        <v>43899135855</v>
      </c>
      <c r="D2750">
        <v>72721003</v>
      </c>
      <c r="E2750">
        <v>362848191314</v>
      </c>
      <c r="F2750">
        <v>60755068</v>
      </c>
      <c r="G2750" t="s">
        <v>8</v>
      </c>
    </row>
    <row r="2751" spans="1:7" x14ac:dyDescent="0.25">
      <c r="A2751">
        <v>2749</v>
      </c>
      <c r="B2751">
        <v>12050278</v>
      </c>
      <c r="C2751">
        <v>43911186133</v>
      </c>
      <c r="D2751">
        <v>78120304</v>
      </c>
      <c r="E2751">
        <v>362926311618</v>
      </c>
      <c r="F2751">
        <v>66070026</v>
      </c>
      <c r="G2751" t="s">
        <v>8</v>
      </c>
    </row>
    <row r="2752" spans="1:7" x14ac:dyDescent="0.25">
      <c r="A2752">
        <v>2750</v>
      </c>
      <c r="B2752">
        <v>13868357</v>
      </c>
      <c r="C2752">
        <v>43925054490</v>
      </c>
      <c r="D2752">
        <v>109013218</v>
      </c>
      <c r="E2752">
        <v>363035324836</v>
      </c>
      <c r="F2752">
        <v>95144861</v>
      </c>
      <c r="G2752" t="s">
        <v>8</v>
      </c>
    </row>
    <row r="2753" spans="1:7" x14ac:dyDescent="0.25">
      <c r="A2753">
        <v>2751</v>
      </c>
      <c r="B2753">
        <v>15077107</v>
      </c>
      <c r="C2753">
        <v>43940131597</v>
      </c>
      <c r="D2753">
        <v>163101700</v>
      </c>
      <c r="E2753">
        <v>363198426536</v>
      </c>
      <c r="F2753">
        <v>148024593</v>
      </c>
      <c r="G2753" t="s">
        <v>8</v>
      </c>
    </row>
    <row r="2754" spans="1:7" x14ac:dyDescent="0.25">
      <c r="A2754">
        <v>2752</v>
      </c>
      <c r="B2754">
        <v>14325803</v>
      </c>
      <c r="C2754">
        <v>43954457400</v>
      </c>
      <c r="D2754">
        <v>198929565</v>
      </c>
      <c r="E2754">
        <v>363397356101</v>
      </c>
      <c r="F2754">
        <v>184603762</v>
      </c>
      <c r="G2754" t="s">
        <v>8</v>
      </c>
    </row>
    <row r="2755" spans="1:7" x14ac:dyDescent="0.25">
      <c r="A2755">
        <v>2753</v>
      </c>
      <c r="B2755">
        <v>13031207</v>
      </c>
      <c r="C2755">
        <v>43967488607</v>
      </c>
      <c r="D2755">
        <v>79838131</v>
      </c>
      <c r="E2755">
        <v>363477194232</v>
      </c>
      <c r="F2755">
        <v>66806924</v>
      </c>
      <c r="G2755" t="s">
        <v>8</v>
      </c>
    </row>
    <row r="2756" spans="1:7" x14ac:dyDescent="0.25">
      <c r="A2756">
        <v>2754</v>
      </c>
      <c r="B2756">
        <v>14760739</v>
      </c>
      <c r="C2756">
        <v>43982249346</v>
      </c>
      <c r="D2756">
        <v>207020715</v>
      </c>
      <c r="E2756">
        <v>363684214947</v>
      </c>
      <c r="F2756">
        <v>192259976</v>
      </c>
      <c r="G2756" t="s">
        <v>8</v>
      </c>
    </row>
    <row r="2757" spans="1:7" x14ac:dyDescent="0.25">
      <c r="A2757">
        <v>2755</v>
      </c>
      <c r="B2757">
        <v>11712297</v>
      </c>
      <c r="C2757">
        <v>43993961643</v>
      </c>
      <c r="D2757">
        <v>69613430</v>
      </c>
      <c r="E2757">
        <v>363753828377</v>
      </c>
      <c r="F2757">
        <v>57901133</v>
      </c>
      <c r="G2757" t="s">
        <v>8</v>
      </c>
    </row>
    <row r="2758" spans="1:7" x14ac:dyDescent="0.25">
      <c r="A2758">
        <v>2756</v>
      </c>
      <c r="B2758">
        <v>10767089</v>
      </c>
      <c r="C2758">
        <v>44004728732</v>
      </c>
      <c r="D2758">
        <v>9726729</v>
      </c>
      <c r="E2758">
        <v>363763555106</v>
      </c>
      <c r="F2758">
        <v>-1040360</v>
      </c>
      <c r="G2758" t="s">
        <v>8</v>
      </c>
    </row>
    <row r="2759" spans="1:7" x14ac:dyDescent="0.25">
      <c r="A2759">
        <v>2757</v>
      </c>
      <c r="B2759">
        <v>15799596</v>
      </c>
      <c r="C2759">
        <v>44020528328</v>
      </c>
      <c r="D2759">
        <v>190911954</v>
      </c>
      <c r="E2759">
        <v>363954467060</v>
      </c>
      <c r="F2759">
        <v>175112358</v>
      </c>
      <c r="G2759" t="s">
        <v>8</v>
      </c>
    </row>
    <row r="2760" spans="1:7" x14ac:dyDescent="0.25">
      <c r="A2760">
        <v>2758</v>
      </c>
      <c r="B2760">
        <v>18133651</v>
      </c>
      <c r="C2760">
        <v>44038661979</v>
      </c>
      <c r="D2760">
        <v>42392395</v>
      </c>
      <c r="E2760">
        <v>363996859455</v>
      </c>
      <c r="F2760">
        <v>24258744</v>
      </c>
      <c r="G2760" t="s">
        <v>8</v>
      </c>
    </row>
    <row r="2761" spans="1:7" x14ac:dyDescent="0.25">
      <c r="A2761">
        <v>2759</v>
      </c>
      <c r="B2761">
        <v>13728781</v>
      </c>
      <c r="C2761">
        <v>44052390760</v>
      </c>
      <c r="D2761">
        <v>109332888</v>
      </c>
      <c r="E2761">
        <v>364106192343</v>
      </c>
      <c r="F2761">
        <v>95604107</v>
      </c>
      <c r="G2761" t="s">
        <v>8</v>
      </c>
    </row>
    <row r="2762" spans="1:7" x14ac:dyDescent="0.25">
      <c r="A2762">
        <v>2760</v>
      </c>
      <c r="B2762">
        <v>16901487</v>
      </c>
      <c r="C2762">
        <v>44069292247</v>
      </c>
      <c r="D2762">
        <v>206985596</v>
      </c>
      <c r="E2762">
        <v>364313177939</v>
      </c>
      <c r="F2762">
        <v>190084109</v>
      </c>
      <c r="G2762" t="s">
        <v>8</v>
      </c>
    </row>
    <row r="2763" spans="1:7" x14ac:dyDescent="0.25">
      <c r="A2763">
        <v>2761</v>
      </c>
      <c r="B2763">
        <v>13828434</v>
      </c>
      <c r="C2763">
        <v>44083120681</v>
      </c>
      <c r="D2763">
        <v>179992383</v>
      </c>
      <c r="E2763">
        <v>364493170322</v>
      </c>
      <c r="F2763">
        <v>166163949</v>
      </c>
      <c r="G2763" t="s">
        <v>8</v>
      </c>
    </row>
    <row r="2764" spans="1:7" x14ac:dyDescent="0.25">
      <c r="A2764">
        <v>2762</v>
      </c>
      <c r="B2764">
        <v>12596574</v>
      </c>
      <c r="C2764">
        <v>44095717255</v>
      </c>
      <c r="D2764">
        <v>51118086</v>
      </c>
      <c r="E2764">
        <v>364544288408</v>
      </c>
      <c r="F2764">
        <v>38521512</v>
      </c>
      <c r="G2764" t="s">
        <v>8</v>
      </c>
    </row>
    <row r="2765" spans="1:7" x14ac:dyDescent="0.25">
      <c r="A2765">
        <v>2763</v>
      </c>
      <c r="B2765">
        <v>13061824</v>
      </c>
      <c r="C2765">
        <v>44108779079</v>
      </c>
      <c r="D2765">
        <v>54169528</v>
      </c>
      <c r="E2765">
        <v>364598457936</v>
      </c>
      <c r="F2765">
        <v>41107704</v>
      </c>
      <c r="G2765" t="s">
        <v>8</v>
      </c>
    </row>
    <row r="2766" spans="1:7" x14ac:dyDescent="0.25">
      <c r="A2766">
        <v>2764</v>
      </c>
      <c r="B2766">
        <v>14325204</v>
      </c>
      <c r="C2766">
        <v>44123104283</v>
      </c>
      <c r="D2766">
        <v>203015662</v>
      </c>
      <c r="E2766">
        <v>364801473598</v>
      </c>
      <c r="F2766">
        <v>188690458</v>
      </c>
      <c r="G2766" t="s">
        <v>8</v>
      </c>
    </row>
    <row r="2767" spans="1:7" x14ac:dyDescent="0.25">
      <c r="A2767">
        <v>2765</v>
      </c>
      <c r="B2767">
        <v>14086273</v>
      </c>
      <c r="C2767">
        <v>44137190556</v>
      </c>
      <c r="D2767">
        <v>95171574</v>
      </c>
      <c r="E2767">
        <v>364896645172</v>
      </c>
      <c r="F2767">
        <v>81085301</v>
      </c>
      <c r="G2767" t="s">
        <v>8</v>
      </c>
    </row>
    <row r="2768" spans="1:7" x14ac:dyDescent="0.25">
      <c r="A2768">
        <v>2766</v>
      </c>
      <c r="B2768">
        <v>13930491</v>
      </c>
      <c r="C2768">
        <v>44151121047</v>
      </c>
      <c r="D2768">
        <v>180226508</v>
      </c>
      <c r="E2768">
        <v>365076871680</v>
      </c>
      <c r="F2768">
        <v>166296017</v>
      </c>
      <c r="G2768" t="s">
        <v>8</v>
      </c>
    </row>
    <row r="2769" spans="1:7" x14ac:dyDescent="0.25">
      <c r="A2769">
        <v>2767</v>
      </c>
      <c r="B2769">
        <v>13495857</v>
      </c>
      <c r="C2769">
        <v>44164616904</v>
      </c>
      <c r="D2769">
        <v>58100140</v>
      </c>
      <c r="E2769">
        <v>365134971820</v>
      </c>
      <c r="F2769">
        <v>44604283</v>
      </c>
      <c r="G2769" t="s">
        <v>8</v>
      </c>
    </row>
    <row r="2770" spans="1:7" x14ac:dyDescent="0.25">
      <c r="A2770">
        <v>2768</v>
      </c>
      <c r="B2770">
        <v>15081309</v>
      </c>
      <c r="C2770">
        <v>44179698213</v>
      </c>
      <c r="D2770">
        <v>172666944</v>
      </c>
      <c r="E2770">
        <v>365307638764</v>
      </c>
      <c r="F2770">
        <v>157585635</v>
      </c>
      <c r="G2770" t="s">
        <v>8</v>
      </c>
    </row>
    <row r="2771" spans="1:7" x14ac:dyDescent="0.25">
      <c r="A2771">
        <v>2769</v>
      </c>
      <c r="B2771">
        <v>13285745</v>
      </c>
      <c r="C2771">
        <v>44192983958</v>
      </c>
      <c r="D2771">
        <v>80994953</v>
      </c>
      <c r="E2771">
        <v>365388633717</v>
      </c>
      <c r="F2771">
        <v>67709208</v>
      </c>
      <c r="G2771" t="s">
        <v>8</v>
      </c>
    </row>
    <row r="2772" spans="1:7" x14ac:dyDescent="0.25">
      <c r="A2772">
        <v>2770</v>
      </c>
      <c r="B2772">
        <v>14699503</v>
      </c>
      <c r="C2772">
        <v>44207683461</v>
      </c>
      <c r="D2772">
        <v>179073285</v>
      </c>
      <c r="E2772">
        <v>365567707002</v>
      </c>
      <c r="F2772">
        <v>164373782</v>
      </c>
      <c r="G2772" t="s">
        <v>8</v>
      </c>
    </row>
    <row r="2773" spans="1:7" x14ac:dyDescent="0.25">
      <c r="A2773">
        <v>2771</v>
      </c>
      <c r="B2773">
        <v>14334506</v>
      </c>
      <c r="C2773">
        <v>44222017967</v>
      </c>
      <c r="D2773">
        <v>192676903</v>
      </c>
      <c r="E2773">
        <v>365760383905</v>
      </c>
      <c r="F2773">
        <v>178342397</v>
      </c>
      <c r="G2773" t="s">
        <v>8</v>
      </c>
    </row>
    <row r="2774" spans="1:7" x14ac:dyDescent="0.25">
      <c r="A2774">
        <v>2772</v>
      </c>
      <c r="B2774">
        <v>13869558</v>
      </c>
      <c r="C2774">
        <v>44235887525</v>
      </c>
      <c r="D2774">
        <v>95937887</v>
      </c>
      <c r="E2774">
        <v>365856321792</v>
      </c>
      <c r="F2774">
        <v>82068329</v>
      </c>
      <c r="G2774" t="s">
        <v>8</v>
      </c>
    </row>
    <row r="2775" spans="1:7" x14ac:dyDescent="0.25">
      <c r="A2775">
        <v>2773</v>
      </c>
      <c r="B2775">
        <v>12679119</v>
      </c>
      <c r="C2775">
        <v>44248566644</v>
      </c>
      <c r="D2775">
        <v>61807734</v>
      </c>
      <c r="E2775">
        <v>365918129526</v>
      </c>
      <c r="F2775">
        <v>49128615</v>
      </c>
      <c r="G2775" t="s">
        <v>8</v>
      </c>
    </row>
    <row r="2776" spans="1:7" x14ac:dyDescent="0.25">
      <c r="A2776">
        <v>2774</v>
      </c>
      <c r="B2776">
        <v>15722754</v>
      </c>
      <c r="C2776">
        <v>44264289398</v>
      </c>
      <c r="D2776">
        <v>201515755</v>
      </c>
      <c r="E2776">
        <v>366119645281</v>
      </c>
      <c r="F2776">
        <v>185793001</v>
      </c>
      <c r="G2776" t="s">
        <v>8</v>
      </c>
    </row>
    <row r="2777" spans="1:7" x14ac:dyDescent="0.25">
      <c r="A2777">
        <v>2775</v>
      </c>
      <c r="B2777">
        <v>15653715</v>
      </c>
      <c r="C2777">
        <v>44279943113</v>
      </c>
      <c r="D2777">
        <v>198073205</v>
      </c>
      <c r="E2777">
        <v>366317718486</v>
      </c>
      <c r="F2777">
        <v>182419490</v>
      </c>
      <c r="G2777" t="s">
        <v>8</v>
      </c>
    </row>
    <row r="2778" spans="1:7" x14ac:dyDescent="0.25">
      <c r="A2778">
        <v>2776</v>
      </c>
      <c r="B2778">
        <v>15317837</v>
      </c>
      <c r="C2778">
        <v>44295260950</v>
      </c>
      <c r="D2778">
        <v>215750010</v>
      </c>
      <c r="E2778">
        <v>366533468496</v>
      </c>
      <c r="F2778">
        <v>200432173</v>
      </c>
      <c r="G2778" t="s">
        <v>8</v>
      </c>
    </row>
    <row r="2779" spans="1:7" x14ac:dyDescent="0.25">
      <c r="A2779">
        <v>2777</v>
      </c>
      <c r="B2779">
        <v>13045615</v>
      </c>
      <c r="C2779">
        <v>44308306565</v>
      </c>
      <c r="D2779">
        <v>77446445</v>
      </c>
      <c r="E2779">
        <v>366610914941</v>
      </c>
      <c r="F2779">
        <v>64400830</v>
      </c>
      <c r="G2779" t="s">
        <v>8</v>
      </c>
    </row>
    <row r="2780" spans="1:7" x14ac:dyDescent="0.25">
      <c r="A2780">
        <v>2778</v>
      </c>
      <c r="B2780">
        <v>16539494</v>
      </c>
      <c r="C2780">
        <v>44324846059</v>
      </c>
      <c r="D2780">
        <v>214387875</v>
      </c>
      <c r="E2780">
        <v>366825302816</v>
      </c>
      <c r="F2780">
        <v>197848381</v>
      </c>
      <c r="G2780" t="s">
        <v>8</v>
      </c>
    </row>
    <row r="2781" spans="1:7" x14ac:dyDescent="0.25">
      <c r="A2781">
        <v>2779</v>
      </c>
      <c r="B2781">
        <v>12859216</v>
      </c>
      <c r="C2781">
        <v>44337705275</v>
      </c>
      <c r="D2781">
        <v>59518102</v>
      </c>
      <c r="E2781">
        <v>366884820918</v>
      </c>
      <c r="F2781">
        <v>46658886</v>
      </c>
      <c r="G2781" t="s">
        <v>8</v>
      </c>
    </row>
    <row r="2782" spans="1:7" x14ac:dyDescent="0.25">
      <c r="A2782">
        <v>2780</v>
      </c>
      <c r="B2782">
        <v>15302226</v>
      </c>
      <c r="C2782">
        <v>44353007501</v>
      </c>
      <c r="D2782">
        <v>219217772</v>
      </c>
      <c r="E2782">
        <v>367104038690</v>
      </c>
      <c r="F2782">
        <v>203915546</v>
      </c>
      <c r="G2782" t="s">
        <v>8</v>
      </c>
    </row>
    <row r="2783" spans="1:7" x14ac:dyDescent="0.25">
      <c r="A2783">
        <v>2781</v>
      </c>
      <c r="B2783">
        <v>14460575</v>
      </c>
      <c r="C2783">
        <v>44367468076</v>
      </c>
      <c r="D2783">
        <v>84051494</v>
      </c>
      <c r="E2783">
        <v>367188090184</v>
      </c>
      <c r="F2783">
        <v>69590919</v>
      </c>
      <c r="G2783" t="s">
        <v>8</v>
      </c>
    </row>
    <row r="2784" spans="1:7" x14ac:dyDescent="0.25">
      <c r="A2784">
        <v>2782</v>
      </c>
      <c r="B2784">
        <v>11390224</v>
      </c>
      <c r="C2784">
        <v>44378858300</v>
      </c>
      <c r="D2784">
        <v>69676766</v>
      </c>
      <c r="E2784">
        <v>367257766950</v>
      </c>
      <c r="F2784">
        <v>58286542</v>
      </c>
      <c r="G2784" t="s">
        <v>8</v>
      </c>
    </row>
    <row r="2785" spans="1:7" x14ac:dyDescent="0.25">
      <c r="A2785">
        <v>2783</v>
      </c>
      <c r="B2785">
        <v>15155148</v>
      </c>
      <c r="C2785">
        <v>44394013448</v>
      </c>
      <c r="D2785">
        <v>194110173</v>
      </c>
      <c r="E2785">
        <v>367451877123</v>
      </c>
      <c r="F2785">
        <v>178955025</v>
      </c>
      <c r="G2785" t="s">
        <v>8</v>
      </c>
    </row>
    <row r="2786" spans="1:7" x14ac:dyDescent="0.25">
      <c r="A2786">
        <v>2784</v>
      </c>
      <c r="B2786">
        <v>11901399</v>
      </c>
      <c r="C2786">
        <v>44405914847</v>
      </c>
      <c r="D2786">
        <v>53948608</v>
      </c>
      <c r="E2786">
        <v>367505825731</v>
      </c>
      <c r="F2786">
        <v>42047209</v>
      </c>
      <c r="G2786" t="s">
        <v>8</v>
      </c>
    </row>
    <row r="2787" spans="1:7" x14ac:dyDescent="0.25">
      <c r="A2787">
        <v>2785</v>
      </c>
      <c r="B2787">
        <v>17259881</v>
      </c>
      <c r="C2787">
        <v>44423174728</v>
      </c>
      <c r="D2787">
        <v>104166209</v>
      </c>
      <c r="E2787">
        <v>367609991940</v>
      </c>
      <c r="F2787">
        <v>86906328</v>
      </c>
      <c r="G2787" t="s">
        <v>8</v>
      </c>
    </row>
    <row r="2788" spans="1:7" x14ac:dyDescent="0.25">
      <c r="A2788">
        <v>2786</v>
      </c>
      <c r="B2788">
        <v>14975952</v>
      </c>
      <c r="C2788">
        <v>44438150680</v>
      </c>
      <c r="D2788">
        <v>198513540</v>
      </c>
      <c r="E2788">
        <v>367808505480</v>
      </c>
      <c r="F2788">
        <v>183537588</v>
      </c>
      <c r="G2788" t="s">
        <v>8</v>
      </c>
    </row>
    <row r="2789" spans="1:7" x14ac:dyDescent="0.25">
      <c r="A2789">
        <v>2787</v>
      </c>
      <c r="B2789">
        <v>11414536</v>
      </c>
      <c r="C2789">
        <v>44449565216</v>
      </c>
      <c r="D2789">
        <v>38879605</v>
      </c>
      <c r="E2789">
        <v>367847385085</v>
      </c>
      <c r="F2789">
        <v>27465069</v>
      </c>
      <c r="G2789" t="s">
        <v>8</v>
      </c>
    </row>
    <row r="2790" spans="1:7" x14ac:dyDescent="0.25">
      <c r="A2790">
        <v>2788</v>
      </c>
      <c r="B2790">
        <v>16222823</v>
      </c>
      <c r="C2790">
        <v>44465788039</v>
      </c>
      <c r="D2790">
        <v>216076585</v>
      </c>
      <c r="E2790">
        <v>368063461670</v>
      </c>
      <c r="F2790">
        <v>199853762</v>
      </c>
      <c r="G2790" t="s">
        <v>8</v>
      </c>
    </row>
    <row r="2791" spans="1:7" x14ac:dyDescent="0.25">
      <c r="A2791">
        <v>2789</v>
      </c>
      <c r="B2791">
        <v>14233955</v>
      </c>
      <c r="C2791">
        <v>44480021994</v>
      </c>
      <c r="D2791">
        <v>183084943</v>
      </c>
      <c r="E2791">
        <v>368246546613</v>
      </c>
      <c r="F2791">
        <v>168850988</v>
      </c>
      <c r="G2791" t="s">
        <v>8</v>
      </c>
    </row>
    <row r="2792" spans="1:7" x14ac:dyDescent="0.25">
      <c r="A2792">
        <v>2790</v>
      </c>
      <c r="B2792">
        <v>14588445</v>
      </c>
      <c r="C2792">
        <v>44494610439</v>
      </c>
      <c r="D2792">
        <v>110386155</v>
      </c>
      <c r="E2792">
        <v>368356932768</v>
      </c>
      <c r="F2792">
        <v>95797710</v>
      </c>
      <c r="G2792" t="s">
        <v>8</v>
      </c>
    </row>
    <row r="2793" spans="1:7" x14ac:dyDescent="0.25">
      <c r="A2793">
        <v>2791</v>
      </c>
      <c r="B2793">
        <v>14172420</v>
      </c>
      <c r="C2793">
        <v>44508782859</v>
      </c>
      <c r="D2793">
        <v>43994056</v>
      </c>
      <c r="E2793">
        <v>368400926824</v>
      </c>
      <c r="F2793">
        <v>29821636</v>
      </c>
      <c r="G2793" t="s">
        <v>8</v>
      </c>
    </row>
    <row r="2794" spans="1:7" x14ac:dyDescent="0.25">
      <c r="A2794">
        <v>2792</v>
      </c>
      <c r="B2794">
        <v>15481726</v>
      </c>
      <c r="C2794">
        <v>44524264585</v>
      </c>
      <c r="D2794">
        <v>209747981</v>
      </c>
      <c r="E2794">
        <v>368610674805</v>
      </c>
      <c r="F2794">
        <v>194266255</v>
      </c>
      <c r="G2794" t="s">
        <v>8</v>
      </c>
    </row>
    <row r="2795" spans="1:7" x14ac:dyDescent="0.25">
      <c r="A2795">
        <v>2793</v>
      </c>
      <c r="B2795">
        <v>14393340</v>
      </c>
      <c r="C2795">
        <v>44538657925</v>
      </c>
      <c r="D2795">
        <v>80825061</v>
      </c>
      <c r="E2795">
        <v>368691499866</v>
      </c>
      <c r="F2795">
        <v>66431721</v>
      </c>
      <c r="G2795" t="s">
        <v>8</v>
      </c>
    </row>
    <row r="2796" spans="1:7" x14ac:dyDescent="0.25">
      <c r="A2796">
        <v>2794</v>
      </c>
      <c r="B2796">
        <v>13667249</v>
      </c>
      <c r="C2796">
        <v>44552325174</v>
      </c>
      <c r="D2796">
        <v>174352650</v>
      </c>
      <c r="E2796">
        <v>368865852516</v>
      </c>
      <c r="F2796">
        <v>160685401</v>
      </c>
      <c r="G2796" t="s">
        <v>8</v>
      </c>
    </row>
    <row r="2797" spans="1:7" x14ac:dyDescent="0.25">
      <c r="A2797">
        <v>2795</v>
      </c>
      <c r="B2797">
        <v>13302855</v>
      </c>
      <c r="C2797">
        <v>44565628029</v>
      </c>
      <c r="D2797">
        <v>80217834</v>
      </c>
      <c r="E2797">
        <v>368946070350</v>
      </c>
      <c r="F2797">
        <v>66914979</v>
      </c>
      <c r="G2797" t="s">
        <v>8</v>
      </c>
    </row>
    <row r="2798" spans="1:7" x14ac:dyDescent="0.25">
      <c r="A2798">
        <v>2796</v>
      </c>
      <c r="B2798">
        <v>14993063</v>
      </c>
      <c r="C2798">
        <v>44580621092</v>
      </c>
      <c r="D2798">
        <v>192995074</v>
      </c>
      <c r="E2798">
        <v>369139065424</v>
      </c>
      <c r="F2798">
        <v>178002011</v>
      </c>
      <c r="G2798" t="s">
        <v>8</v>
      </c>
    </row>
    <row r="2799" spans="1:7" x14ac:dyDescent="0.25">
      <c r="A2799">
        <v>2797</v>
      </c>
      <c r="B2799">
        <v>21449233</v>
      </c>
      <c r="C2799">
        <v>44602070325</v>
      </c>
      <c r="D2799">
        <v>197516403</v>
      </c>
      <c r="E2799">
        <v>369336581827</v>
      </c>
      <c r="F2799">
        <v>176067170</v>
      </c>
      <c r="G2799" t="s">
        <v>8</v>
      </c>
    </row>
    <row r="2800" spans="1:7" x14ac:dyDescent="0.25">
      <c r="A2800">
        <v>2798</v>
      </c>
      <c r="B2800">
        <v>13382996</v>
      </c>
      <c r="C2800">
        <v>44615453321</v>
      </c>
      <c r="D2800">
        <v>100106525</v>
      </c>
      <c r="E2800">
        <v>369436688352</v>
      </c>
      <c r="F2800">
        <v>86723529</v>
      </c>
      <c r="G2800" t="s">
        <v>8</v>
      </c>
    </row>
    <row r="2801" spans="1:7" x14ac:dyDescent="0.25">
      <c r="A2801">
        <v>2799</v>
      </c>
      <c r="B2801">
        <v>14771243</v>
      </c>
      <c r="C2801">
        <v>44630224564</v>
      </c>
      <c r="D2801">
        <v>223649055</v>
      </c>
      <c r="E2801">
        <v>369660337407</v>
      </c>
      <c r="F2801">
        <v>208877812</v>
      </c>
      <c r="G2801" t="s">
        <v>8</v>
      </c>
    </row>
    <row r="2802" spans="1:7" x14ac:dyDescent="0.25">
      <c r="A2802">
        <v>2800</v>
      </c>
      <c r="B2802">
        <v>11513892</v>
      </c>
      <c r="C2802">
        <v>44641738456</v>
      </c>
      <c r="D2802">
        <v>5587803</v>
      </c>
      <c r="E2802">
        <v>369665925210</v>
      </c>
      <c r="F2802">
        <v>-5926089</v>
      </c>
      <c r="G2802" t="s">
        <v>8</v>
      </c>
    </row>
    <row r="2803" spans="1:7" x14ac:dyDescent="0.25">
      <c r="A2803">
        <v>2801</v>
      </c>
      <c r="B2803">
        <v>14690798</v>
      </c>
      <c r="C2803">
        <v>44656429254</v>
      </c>
      <c r="D2803">
        <v>85671166</v>
      </c>
      <c r="E2803">
        <v>369751596376</v>
      </c>
      <c r="F2803">
        <v>70980368</v>
      </c>
      <c r="G2803" t="s">
        <v>8</v>
      </c>
    </row>
    <row r="2804" spans="1:7" x14ac:dyDescent="0.25">
      <c r="A2804">
        <v>2802</v>
      </c>
      <c r="B2804">
        <v>10835827</v>
      </c>
      <c r="C2804">
        <v>44667265081</v>
      </c>
      <c r="D2804">
        <v>9128207</v>
      </c>
      <c r="E2804">
        <v>369760724583</v>
      </c>
      <c r="F2804">
        <v>-1707620</v>
      </c>
      <c r="G2804" t="s">
        <v>8</v>
      </c>
    </row>
    <row r="2805" spans="1:7" x14ac:dyDescent="0.25">
      <c r="A2805">
        <v>2803</v>
      </c>
      <c r="B2805">
        <v>14640372</v>
      </c>
      <c r="C2805">
        <v>44681905453</v>
      </c>
      <c r="D2805">
        <v>202258053</v>
      </c>
      <c r="E2805">
        <v>369962982636</v>
      </c>
      <c r="F2805">
        <v>187617681</v>
      </c>
      <c r="G2805" t="s">
        <v>8</v>
      </c>
    </row>
    <row r="2806" spans="1:7" x14ac:dyDescent="0.25">
      <c r="A2806">
        <v>2804</v>
      </c>
      <c r="B2806">
        <v>12218069</v>
      </c>
      <c r="C2806">
        <v>44694123522</v>
      </c>
      <c r="D2806">
        <v>78243371</v>
      </c>
      <c r="E2806">
        <v>370041226007</v>
      </c>
      <c r="F2806">
        <v>66025302</v>
      </c>
      <c r="G2806" t="s">
        <v>8</v>
      </c>
    </row>
    <row r="2807" spans="1:7" x14ac:dyDescent="0.25">
      <c r="A2807">
        <v>2805</v>
      </c>
      <c r="B2807">
        <v>14496896</v>
      </c>
      <c r="C2807">
        <v>44708620418</v>
      </c>
      <c r="D2807">
        <v>102258384</v>
      </c>
      <c r="E2807">
        <v>370143484391</v>
      </c>
      <c r="F2807">
        <v>87761488</v>
      </c>
      <c r="G2807" t="s">
        <v>8</v>
      </c>
    </row>
    <row r="2808" spans="1:7" x14ac:dyDescent="0.25">
      <c r="A2808">
        <v>2806</v>
      </c>
      <c r="B2808">
        <v>16542794</v>
      </c>
      <c r="C2808">
        <v>44725163212</v>
      </c>
      <c r="D2808">
        <v>184253774</v>
      </c>
      <c r="E2808">
        <v>370327738165</v>
      </c>
      <c r="F2808">
        <v>167710980</v>
      </c>
      <c r="G2808" t="s">
        <v>8</v>
      </c>
    </row>
    <row r="2809" spans="1:7" x14ac:dyDescent="0.25">
      <c r="A2809">
        <v>2807</v>
      </c>
      <c r="B2809">
        <v>14440765</v>
      </c>
      <c r="C2809">
        <v>44739603977</v>
      </c>
      <c r="D2809">
        <v>160273579</v>
      </c>
      <c r="E2809">
        <v>370488011744</v>
      </c>
      <c r="F2809">
        <v>145832814</v>
      </c>
      <c r="G2809" t="s">
        <v>8</v>
      </c>
    </row>
    <row r="2810" spans="1:7" x14ac:dyDescent="0.25">
      <c r="A2810">
        <v>2808</v>
      </c>
      <c r="B2810">
        <v>11835065</v>
      </c>
      <c r="C2810">
        <v>44751439042</v>
      </c>
      <c r="D2810">
        <v>86969662</v>
      </c>
      <c r="E2810">
        <v>370574981406</v>
      </c>
      <c r="F2810">
        <v>75134597</v>
      </c>
      <c r="G2810" t="s">
        <v>8</v>
      </c>
    </row>
    <row r="2811" spans="1:7" x14ac:dyDescent="0.25">
      <c r="A2811">
        <v>2809</v>
      </c>
      <c r="B2811">
        <v>11470367</v>
      </c>
      <c r="C2811">
        <v>44762909409</v>
      </c>
      <c r="D2811">
        <v>42209596</v>
      </c>
      <c r="E2811">
        <v>370617191002</v>
      </c>
      <c r="F2811">
        <v>30739229</v>
      </c>
      <c r="G2811" t="s">
        <v>8</v>
      </c>
    </row>
    <row r="2812" spans="1:7" x14ac:dyDescent="0.25">
      <c r="A2812">
        <v>2810</v>
      </c>
      <c r="B2812">
        <v>14826172</v>
      </c>
      <c r="C2812">
        <v>44777735581</v>
      </c>
      <c r="D2812">
        <v>195701628</v>
      </c>
      <c r="E2812">
        <v>370812892630</v>
      </c>
      <c r="F2812">
        <v>180875456</v>
      </c>
      <c r="G2812" t="s">
        <v>8</v>
      </c>
    </row>
    <row r="2813" spans="1:7" x14ac:dyDescent="0.25">
      <c r="A2813">
        <v>2811</v>
      </c>
      <c r="B2813">
        <v>14683294</v>
      </c>
      <c r="C2813">
        <v>44792418875</v>
      </c>
      <c r="D2813">
        <v>208430274</v>
      </c>
      <c r="E2813">
        <v>371021322904</v>
      </c>
      <c r="F2813">
        <v>193746980</v>
      </c>
      <c r="G2813" t="s">
        <v>8</v>
      </c>
    </row>
    <row r="2814" spans="1:7" x14ac:dyDescent="0.25">
      <c r="A2814">
        <v>2812</v>
      </c>
      <c r="B2814">
        <v>16435637</v>
      </c>
      <c r="C2814">
        <v>44808854512</v>
      </c>
      <c r="D2814">
        <v>193632618</v>
      </c>
      <c r="E2814">
        <v>371214955522</v>
      </c>
      <c r="F2814">
        <v>177196981</v>
      </c>
      <c r="G2814" t="s">
        <v>8</v>
      </c>
    </row>
    <row r="2815" spans="1:7" x14ac:dyDescent="0.25">
      <c r="A2815">
        <v>2813</v>
      </c>
      <c r="B2815">
        <v>12717538</v>
      </c>
      <c r="C2815">
        <v>44821572050</v>
      </c>
      <c r="D2815">
        <v>101084754</v>
      </c>
      <c r="E2815">
        <v>371316040276</v>
      </c>
      <c r="F2815">
        <v>88367216</v>
      </c>
      <c r="G2815" t="s">
        <v>8</v>
      </c>
    </row>
    <row r="2816" spans="1:7" x14ac:dyDescent="0.25">
      <c r="A2816">
        <v>2814</v>
      </c>
      <c r="B2816">
        <v>14782348</v>
      </c>
      <c r="C2816">
        <v>44836354398</v>
      </c>
      <c r="D2816">
        <v>9911928</v>
      </c>
      <c r="E2816">
        <v>371325952204</v>
      </c>
      <c r="F2816">
        <v>-4870420</v>
      </c>
      <c r="G2816" t="s">
        <v>8</v>
      </c>
    </row>
    <row r="2817" spans="1:7" x14ac:dyDescent="0.25">
      <c r="A2817">
        <v>2815</v>
      </c>
      <c r="B2817">
        <v>15036284</v>
      </c>
      <c r="C2817">
        <v>44851390682</v>
      </c>
      <c r="D2817">
        <v>179407667</v>
      </c>
      <c r="E2817">
        <v>371505359871</v>
      </c>
      <c r="F2817">
        <v>164371383</v>
      </c>
      <c r="G2817" t="s">
        <v>8</v>
      </c>
    </row>
    <row r="2818" spans="1:7" x14ac:dyDescent="0.25">
      <c r="A2818">
        <v>2816</v>
      </c>
      <c r="B2818">
        <v>15085511</v>
      </c>
      <c r="C2818">
        <v>44866476193</v>
      </c>
      <c r="D2818">
        <v>212889769</v>
      </c>
      <c r="E2818">
        <v>371718249640</v>
      </c>
      <c r="F2818">
        <v>197804258</v>
      </c>
      <c r="G2818" t="s">
        <v>8</v>
      </c>
    </row>
    <row r="2819" spans="1:7" x14ac:dyDescent="0.25">
      <c r="A2819">
        <v>2817</v>
      </c>
      <c r="B2819">
        <v>14517606</v>
      </c>
      <c r="C2819">
        <v>44880993799</v>
      </c>
      <c r="D2819">
        <v>193092326</v>
      </c>
      <c r="E2819">
        <v>371911341966</v>
      </c>
      <c r="F2819">
        <v>178574720</v>
      </c>
      <c r="G2819" t="s">
        <v>8</v>
      </c>
    </row>
    <row r="2820" spans="1:7" x14ac:dyDescent="0.25">
      <c r="A2820">
        <v>2818</v>
      </c>
      <c r="B2820">
        <v>16951914</v>
      </c>
      <c r="C2820">
        <v>44897945713</v>
      </c>
      <c r="D2820">
        <v>227956070</v>
      </c>
      <c r="E2820">
        <v>372139298036</v>
      </c>
      <c r="F2820">
        <v>211004156</v>
      </c>
      <c r="G2820" t="s">
        <v>8</v>
      </c>
    </row>
    <row r="2821" spans="1:7" x14ac:dyDescent="0.25">
      <c r="A2821">
        <v>2819</v>
      </c>
      <c r="B2821">
        <v>13342472</v>
      </c>
      <c r="C2821">
        <v>44911288185</v>
      </c>
      <c r="D2821">
        <v>76080108</v>
      </c>
      <c r="E2821">
        <v>372215378144</v>
      </c>
      <c r="F2821">
        <v>62737636</v>
      </c>
      <c r="G2821" t="s">
        <v>8</v>
      </c>
    </row>
    <row r="2822" spans="1:7" x14ac:dyDescent="0.25">
      <c r="A2822">
        <v>2820</v>
      </c>
      <c r="B2822">
        <v>13259629</v>
      </c>
      <c r="C2822">
        <v>44924547814</v>
      </c>
      <c r="D2822">
        <v>102868613</v>
      </c>
      <c r="E2822">
        <v>372318246757</v>
      </c>
      <c r="F2822">
        <v>89608984</v>
      </c>
      <c r="G2822" t="s">
        <v>8</v>
      </c>
    </row>
    <row r="2823" spans="1:7" x14ac:dyDescent="0.25">
      <c r="A2823">
        <v>2821</v>
      </c>
      <c r="B2823">
        <v>13629127</v>
      </c>
      <c r="C2823">
        <v>44938176941</v>
      </c>
      <c r="D2823">
        <v>181588040</v>
      </c>
      <c r="E2823">
        <v>372499834797</v>
      </c>
      <c r="F2823">
        <v>167958913</v>
      </c>
      <c r="G2823" t="s">
        <v>8</v>
      </c>
    </row>
    <row r="2824" spans="1:7" x14ac:dyDescent="0.25">
      <c r="A2824">
        <v>2822</v>
      </c>
      <c r="B2824">
        <v>13530675</v>
      </c>
      <c r="C2824">
        <v>44951707616</v>
      </c>
      <c r="D2824">
        <v>107298994</v>
      </c>
      <c r="E2824">
        <v>372607133791</v>
      </c>
      <c r="F2824">
        <v>93768319</v>
      </c>
      <c r="G2824" t="s">
        <v>8</v>
      </c>
    </row>
    <row r="2825" spans="1:7" x14ac:dyDescent="0.25">
      <c r="A2825">
        <v>2823</v>
      </c>
      <c r="B2825">
        <v>15806198</v>
      </c>
      <c r="C2825">
        <v>44967513814</v>
      </c>
      <c r="D2825">
        <v>184605863</v>
      </c>
      <c r="E2825">
        <v>372791739654</v>
      </c>
      <c r="F2825">
        <v>168799665</v>
      </c>
      <c r="G2825" t="s">
        <v>8</v>
      </c>
    </row>
    <row r="2826" spans="1:7" x14ac:dyDescent="0.25">
      <c r="A2826">
        <v>2824</v>
      </c>
      <c r="B2826">
        <v>13370990</v>
      </c>
      <c r="C2826">
        <v>44980884804</v>
      </c>
      <c r="D2826">
        <v>153159154</v>
      </c>
      <c r="E2826">
        <v>372944898808</v>
      </c>
      <c r="F2826">
        <v>139788164</v>
      </c>
      <c r="G2826" t="s">
        <v>8</v>
      </c>
    </row>
    <row r="2827" spans="1:7" x14ac:dyDescent="0.25">
      <c r="A2827">
        <v>2825</v>
      </c>
      <c r="B2827">
        <v>14936031</v>
      </c>
      <c r="C2827">
        <v>44995820835</v>
      </c>
      <c r="D2827">
        <v>217462429</v>
      </c>
      <c r="E2827">
        <v>373162361237</v>
      </c>
      <c r="F2827">
        <v>202526398</v>
      </c>
      <c r="G2827" t="s">
        <v>8</v>
      </c>
    </row>
    <row r="2828" spans="1:7" x14ac:dyDescent="0.25">
      <c r="A2828">
        <v>2826</v>
      </c>
      <c r="B2828">
        <v>14287983</v>
      </c>
      <c r="C2828">
        <v>45010108818</v>
      </c>
      <c r="D2828">
        <v>97999394</v>
      </c>
      <c r="E2828">
        <v>373260360631</v>
      </c>
      <c r="F2828">
        <v>83711411</v>
      </c>
      <c r="G2828" t="s">
        <v>8</v>
      </c>
    </row>
    <row r="2829" spans="1:7" x14ac:dyDescent="0.25">
      <c r="A2829">
        <v>2827</v>
      </c>
      <c r="B2829">
        <v>12686622</v>
      </c>
      <c r="C2829">
        <v>45022795440</v>
      </c>
      <c r="D2829">
        <v>71805809</v>
      </c>
      <c r="E2829">
        <v>373332166440</v>
      </c>
      <c r="F2829">
        <v>59119187</v>
      </c>
      <c r="G2829" t="s">
        <v>8</v>
      </c>
    </row>
    <row r="2830" spans="1:7" x14ac:dyDescent="0.25">
      <c r="A2830">
        <v>2828</v>
      </c>
      <c r="B2830">
        <v>14038549</v>
      </c>
      <c r="C2830">
        <v>45036833989</v>
      </c>
      <c r="D2830">
        <v>192102094</v>
      </c>
      <c r="E2830">
        <v>373524268534</v>
      </c>
      <c r="F2830">
        <v>178063545</v>
      </c>
      <c r="G2830" t="s">
        <v>8</v>
      </c>
    </row>
    <row r="2831" spans="1:7" x14ac:dyDescent="0.25">
      <c r="A2831">
        <v>2829</v>
      </c>
      <c r="B2831">
        <v>14839380</v>
      </c>
      <c r="C2831">
        <v>45051673369</v>
      </c>
      <c r="D2831">
        <v>107522014</v>
      </c>
      <c r="E2831">
        <v>373631790548</v>
      </c>
      <c r="F2831">
        <v>92682634</v>
      </c>
      <c r="G2831" t="s">
        <v>8</v>
      </c>
    </row>
    <row r="2832" spans="1:7" x14ac:dyDescent="0.25">
      <c r="A2832">
        <v>2830</v>
      </c>
      <c r="B2832">
        <v>14685396</v>
      </c>
      <c r="C2832">
        <v>45066358765</v>
      </c>
      <c r="D2832">
        <v>219426987</v>
      </c>
      <c r="E2832">
        <v>373851217535</v>
      </c>
      <c r="F2832">
        <v>204741591</v>
      </c>
      <c r="G2832" t="s">
        <v>8</v>
      </c>
    </row>
    <row r="2833" spans="1:7" x14ac:dyDescent="0.25">
      <c r="A2833">
        <v>2831</v>
      </c>
      <c r="B2833">
        <v>13092740</v>
      </c>
      <c r="C2833">
        <v>45079451505</v>
      </c>
      <c r="D2833">
        <v>149987048</v>
      </c>
      <c r="E2833">
        <v>374001204583</v>
      </c>
      <c r="F2833">
        <v>136894308</v>
      </c>
      <c r="G2833" t="s">
        <v>8</v>
      </c>
    </row>
    <row r="2834" spans="1:7" x14ac:dyDescent="0.25">
      <c r="A2834">
        <v>2832</v>
      </c>
      <c r="B2834">
        <v>12786574</v>
      </c>
      <c r="C2834">
        <v>45092238079</v>
      </c>
      <c r="D2834">
        <v>53170589</v>
      </c>
      <c r="E2834">
        <v>374054375172</v>
      </c>
      <c r="F2834">
        <v>40384015</v>
      </c>
      <c r="G2834" t="s">
        <v>8</v>
      </c>
    </row>
    <row r="2835" spans="1:7" x14ac:dyDescent="0.25">
      <c r="A2835">
        <v>2833</v>
      </c>
      <c r="B2835">
        <v>14364224</v>
      </c>
      <c r="C2835">
        <v>45106602303</v>
      </c>
      <c r="D2835">
        <v>206542257</v>
      </c>
      <c r="E2835">
        <v>374260917429</v>
      </c>
      <c r="F2835">
        <v>192178033</v>
      </c>
      <c r="G2835" t="s">
        <v>8</v>
      </c>
    </row>
    <row r="2836" spans="1:7" x14ac:dyDescent="0.25">
      <c r="A2836">
        <v>2834</v>
      </c>
      <c r="B2836">
        <v>15555864</v>
      </c>
      <c r="C2836">
        <v>45122158167</v>
      </c>
      <c r="D2836">
        <v>214020179</v>
      </c>
      <c r="E2836">
        <v>374474937608</v>
      </c>
      <c r="F2836">
        <v>198464315</v>
      </c>
      <c r="G2836" t="s">
        <v>8</v>
      </c>
    </row>
    <row r="2837" spans="1:7" x14ac:dyDescent="0.25">
      <c r="A2837">
        <v>2835</v>
      </c>
      <c r="B2837">
        <v>11902300</v>
      </c>
      <c r="C2837">
        <v>45134060467</v>
      </c>
      <c r="D2837">
        <v>70992374</v>
      </c>
      <c r="E2837">
        <v>374545929982</v>
      </c>
      <c r="F2837">
        <v>59090074</v>
      </c>
      <c r="G2837" t="s">
        <v>8</v>
      </c>
    </row>
    <row r="2838" spans="1:7" x14ac:dyDescent="0.25">
      <c r="A2838">
        <v>2836</v>
      </c>
      <c r="B2838">
        <v>12760761</v>
      </c>
      <c r="C2838">
        <v>45146821228</v>
      </c>
      <c r="D2838">
        <v>74603015</v>
      </c>
      <c r="E2838">
        <v>374620532997</v>
      </c>
      <c r="F2838">
        <v>61842254</v>
      </c>
      <c r="G2838" t="s">
        <v>8</v>
      </c>
    </row>
    <row r="2839" spans="1:7" x14ac:dyDescent="0.25">
      <c r="A2839">
        <v>2837</v>
      </c>
      <c r="B2839">
        <v>13490754</v>
      </c>
      <c r="C2839">
        <v>45160311982</v>
      </c>
      <c r="D2839">
        <v>105392670</v>
      </c>
      <c r="E2839">
        <v>374725925667</v>
      </c>
      <c r="F2839">
        <v>91901916</v>
      </c>
      <c r="G2839" t="s">
        <v>8</v>
      </c>
    </row>
    <row r="2840" spans="1:7" x14ac:dyDescent="0.25">
      <c r="A2840">
        <v>2838</v>
      </c>
      <c r="B2840">
        <v>11363210</v>
      </c>
      <c r="C2840">
        <v>45171675192</v>
      </c>
      <c r="D2840">
        <v>39192374</v>
      </c>
      <c r="E2840">
        <v>374765118041</v>
      </c>
      <c r="F2840">
        <v>27829164</v>
      </c>
      <c r="G2840" t="s">
        <v>8</v>
      </c>
    </row>
    <row r="2841" spans="1:7" x14ac:dyDescent="0.25">
      <c r="A2841">
        <v>2839</v>
      </c>
      <c r="B2841">
        <v>12145731</v>
      </c>
      <c r="C2841">
        <v>45183820923</v>
      </c>
      <c r="D2841">
        <v>152041053</v>
      </c>
      <c r="E2841">
        <v>374917159094</v>
      </c>
      <c r="F2841">
        <v>139895322</v>
      </c>
      <c r="G2841" t="s">
        <v>8</v>
      </c>
    </row>
    <row r="2842" spans="1:7" x14ac:dyDescent="0.25">
      <c r="A2842">
        <v>2840</v>
      </c>
      <c r="B2842">
        <v>12717237</v>
      </c>
      <c r="C2842">
        <v>45196538160</v>
      </c>
      <c r="D2842">
        <v>75802761</v>
      </c>
      <c r="E2842">
        <v>374992961855</v>
      </c>
      <c r="F2842">
        <v>63085524</v>
      </c>
      <c r="G2842" t="s">
        <v>8</v>
      </c>
    </row>
    <row r="2843" spans="1:7" x14ac:dyDescent="0.25">
      <c r="A2843">
        <v>2841</v>
      </c>
      <c r="B2843">
        <v>14906915</v>
      </c>
      <c r="C2843">
        <v>45211445075</v>
      </c>
      <c r="D2843">
        <v>186907801</v>
      </c>
      <c r="E2843">
        <v>375179869656</v>
      </c>
      <c r="F2843">
        <v>172000886</v>
      </c>
      <c r="G2843" t="s">
        <v>8</v>
      </c>
    </row>
    <row r="2844" spans="1:7" x14ac:dyDescent="0.25">
      <c r="A2844">
        <v>2842</v>
      </c>
      <c r="B2844">
        <v>12483712</v>
      </c>
      <c r="C2844">
        <v>45223928787</v>
      </c>
      <c r="D2844">
        <v>69775820</v>
      </c>
      <c r="E2844">
        <v>375249645476</v>
      </c>
      <c r="F2844">
        <v>57292108</v>
      </c>
      <c r="G2844" t="s">
        <v>8</v>
      </c>
    </row>
    <row r="2845" spans="1:7" x14ac:dyDescent="0.25">
      <c r="A2845">
        <v>2843</v>
      </c>
      <c r="B2845">
        <v>25919536</v>
      </c>
      <c r="C2845">
        <v>45249848323</v>
      </c>
      <c r="D2845">
        <v>106370595</v>
      </c>
      <c r="E2845">
        <v>375356016071</v>
      </c>
      <c r="F2845">
        <v>80451059</v>
      </c>
      <c r="G2845" t="s">
        <v>8</v>
      </c>
    </row>
    <row r="2846" spans="1:7" x14ac:dyDescent="0.25">
      <c r="A2846">
        <v>2844</v>
      </c>
      <c r="B2846">
        <v>14660182</v>
      </c>
      <c r="C2846">
        <v>45264508505</v>
      </c>
      <c r="D2846">
        <v>184840587</v>
      </c>
      <c r="E2846">
        <v>375540856658</v>
      </c>
      <c r="F2846">
        <v>170180405</v>
      </c>
      <c r="G2846" t="s">
        <v>8</v>
      </c>
    </row>
    <row r="2847" spans="1:7" x14ac:dyDescent="0.25">
      <c r="A2847">
        <v>2845</v>
      </c>
      <c r="B2847">
        <v>13545683</v>
      </c>
      <c r="C2847">
        <v>45278054188</v>
      </c>
      <c r="D2847">
        <v>120645670</v>
      </c>
      <c r="E2847">
        <v>375661502328</v>
      </c>
      <c r="F2847">
        <v>107099987</v>
      </c>
      <c r="G2847" t="s">
        <v>8</v>
      </c>
    </row>
    <row r="2848" spans="1:7" x14ac:dyDescent="0.25">
      <c r="A2848">
        <v>2846</v>
      </c>
      <c r="B2848">
        <v>13862955</v>
      </c>
      <c r="C2848">
        <v>45291917143</v>
      </c>
      <c r="D2848">
        <v>75348315</v>
      </c>
      <c r="E2848">
        <v>375736850643</v>
      </c>
      <c r="F2848">
        <v>61485360</v>
      </c>
      <c r="G2848" t="s">
        <v>8</v>
      </c>
    </row>
    <row r="2849" spans="1:7" x14ac:dyDescent="0.25">
      <c r="A2849">
        <v>2847</v>
      </c>
      <c r="B2849">
        <v>13475145</v>
      </c>
      <c r="C2849">
        <v>45305392288</v>
      </c>
      <c r="D2849">
        <v>89156637</v>
      </c>
      <c r="E2849">
        <v>375826007280</v>
      </c>
      <c r="F2849">
        <v>75681492</v>
      </c>
      <c r="G2849" t="s">
        <v>8</v>
      </c>
    </row>
    <row r="2850" spans="1:7" x14ac:dyDescent="0.25">
      <c r="A2850">
        <v>2848</v>
      </c>
      <c r="B2850">
        <v>11952727</v>
      </c>
      <c r="C2850">
        <v>45317345015</v>
      </c>
      <c r="D2850">
        <v>40351899</v>
      </c>
      <c r="E2850">
        <v>375866359179</v>
      </c>
      <c r="F2850">
        <v>28399172</v>
      </c>
      <c r="G2850" t="s">
        <v>8</v>
      </c>
    </row>
    <row r="2851" spans="1:7" x14ac:dyDescent="0.25">
      <c r="A2851">
        <v>2849</v>
      </c>
      <c r="B2851">
        <v>15234691</v>
      </c>
      <c r="C2851">
        <v>45332579706</v>
      </c>
      <c r="D2851">
        <v>209997416</v>
      </c>
      <c r="E2851">
        <v>376076356595</v>
      </c>
      <c r="F2851">
        <v>194762725</v>
      </c>
      <c r="G2851" t="s">
        <v>8</v>
      </c>
    </row>
    <row r="2852" spans="1:7" x14ac:dyDescent="0.25">
      <c r="A2852">
        <v>2850</v>
      </c>
      <c r="B2852">
        <v>13268934</v>
      </c>
      <c r="C2852">
        <v>45345848640</v>
      </c>
      <c r="D2852">
        <v>176622770</v>
      </c>
      <c r="E2852">
        <v>376252979365</v>
      </c>
      <c r="F2852">
        <v>163353836</v>
      </c>
      <c r="G2852" t="s">
        <v>8</v>
      </c>
    </row>
    <row r="2853" spans="1:7" x14ac:dyDescent="0.25">
      <c r="A2853">
        <v>2851</v>
      </c>
      <c r="B2853">
        <v>14879301</v>
      </c>
      <c r="C2853">
        <v>45360727941</v>
      </c>
      <c r="D2853">
        <v>184048763</v>
      </c>
      <c r="E2853">
        <v>376437028128</v>
      </c>
      <c r="F2853">
        <v>169169462</v>
      </c>
      <c r="G2853" t="s">
        <v>8</v>
      </c>
    </row>
    <row r="2854" spans="1:7" x14ac:dyDescent="0.25">
      <c r="A2854">
        <v>2852</v>
      </c>
      <c r="B2854">
        <v>13143167</v>
      </c>
      <c r="C2854">
        <v>45373871108</v>
      </c>
      <c r="D2854">
        <v>100835320</v>
      </c>
      <c r="E2854">
        <v>376537863448</v>
      </c>
      <c r="F2854">
        <v>87692153</v>
      </c>
      <c r="G2854" t="s">
        <v>8</v>
      </c>
    </row>
    <row r="2855" spans="1:7" x14ac:dyDescent="0.25">
      <c r="A2855">
        <v>2853</v>
      </c>
      <c r="B2855">
        <v>12905139</v>
      </c>
      <c r="C2855">
        <v>45386776247</v>
      </c>
      <c r="D2855">
        <v>84019379</v>
      </c>
      <c r="E2855">
        <v>376621882827</v>
      </c>
      <c r="F2855">
        <v>71114240</v>
      </c>
      <c r="G2855" t="s">
        <v>8</v>
      </c>
    </row>
    <row r="2856" spans="1:7" x14ac:dyDescent="0.25">
      <c r="A2856">
        <v>2854</v>
      </c>
      <c r="B2856">
        <v>14849585</v>
      </c>
      <c r="C2856">
        <v>45401625832</v>
      </c>
      <c r="D2856">
        <v>188891565</v>
      </c>
      <c r="E2856">
        <v>376810774392</v>
      </c>
      <c r="F2856">
        <v>174041980</v>
      </c>
      <c r="G2856" t="s">
        <v>8</v>
      </c>
    </row>
    <row r="2857" spans="1:7" x14ac:dyDescent="0.25">
      <c r="A2857">
        <v>2855</v>
      </c>
      <c r="B2857">
        <v>12953765</v>
      </c>
      <c r="C2857">
        <v>45414579597</v>
      </c>
      <c r="D2857">
        <v>83058861</v>
      </c>
      <c r="E2857">
        <v>376893833253</v>
      </c>
      <c r="F2857">
        <v>70105096</v>
      </c>
      <c r="G2857" t="s">
        <v>8</v>
      </c>
    </row>
    <row r="2858" spans="1:7" x14ac:dyDescent="0.25">
      <c r="A2858">
        <v>2856</v>
      </c>
      <c r="B2858">
        <v>9346726</v>
      </c>
      <c r="C2858">
        <v>45423926323</v>
      </c>
      <c r="D2858">
        <v>8708585</v>
      </c>
      <c r="E2858">
        <v>376902541838</v>
      </c>
      <c r="F2858">
        <v>-638141</v>
      </c>
      <c r="G2858" t="s">
        <v>8</v>
      </c>
    </row>
    <row r="2859" spans="1:7" x14ac:dyDescent="0.25">
      <c r="A2859">
        <v>2857</v>
      </c>
      <c r="B2859">
        <v>11700892</v>
      </c>
      <c r="C2859">
        <v>45435627215</v>
      </c>
      <c r="D2859">
        <v>51704002</v>
      </c>
      <c r="E2859">
        <v>376954245840</v>
      </c>
      <c r="F2859">
        <v>40003110</v>
      </c>
      <c r="G2859" t="s">
        <v>8</v>
      </c>
    </row>
    <row r="2860" spans="1:7" x14ac:dyDescent="0.25">
      <c r="A2860">
        <v>2858</v>
      </c>
      <c r="B2860">
        <v>13591909</v>
      </c>
      <c r="C2860">
        <v>45449219124</v>
      </c>
      <c r="D2860">
        <v>145318938</v>
      </c>
      <c r="E2860">
        <v>377099564778</v>
      </c>
      <c r="F2860">
        <v>131727029</v>
      </c>
      <c r="G2860" t="s">
        <v>8</v>
      </c>
    </row>
    <row r="2861" spans="1:7" x14ac:dyDescent="0.25">
      <c r="A2861">
        <v>2859</v>
      </c>
      <c r="B2861">
        <v>9775057</v>
      </c>
      <c r="C2861">
        <v>45458994181</v>
      </c>
      <c r="D2861">
        <v>7870531</v>
      </c>
      <c r="E2861">
        <v>377107435309</v>
      </c>
      <c r="F2861">
        <v>-1904526</v>
      </c>
      <c r="G2861" t="s">
        <v>8</v>
      </c>
    </row>
    <row r="2862" spans="1:7" x14ac:dyDescent="0.25">
      <c r="A2862">
        <v>2860</v>
      </c>
      <c r="B2862">
        <v>14947739</v>
      </c>
      <c r="C2862">
        <v>45473941920</v>
      </c>
      <c r="D2862">
        <v>186624145</v>
      </c>
      <c r="E2862">
        <v>377294059454</v>
      </c>
      <c r="F2862">
        <v>171676406</v>
      </c>
      <c r="G2862" t="s">
        <v>8</v>
      </c>
    </row>
    <row r="2863" spans="1:7" x14ac:dyDescent="0.25">
      <c r="A2863">
        <v>2861</v>
      </c>
      <c r="B2863">
        <v>12302415</v>
      </c>
      <c r="C2863">
        <v>45486244335</v>
      </c>
      <c r="D2863">
        <v>70515416</v>
      </c>
      <c r="E2863">
        <v>377364574870</v>
      </c>
      <c r="F2863">
        <v>58213001</v>
      </c>
      <c r="G2863" t="s">
        <v>8</v>
      </c>
    </row>
    <row r="2864" spans="1:7" x14ac:dyDescent="0.25">
      <c r="A2864">
        <v>2862</v>
      </c>
      <c r="B2864">
        <v>10469029</v>
      </c>
      <c r="C2864">
        <v>45496713364</v>
      </c>
      <c r="D2864">
        <v>35815559</v>
      </c>
      <c r="E2864">
        <v>377400390429</v>
      </c>
      <c r="F2864">
        <v>25346530</v>
      </c>
      <c r="G2864" t="s">
        <v>8</v>
      </c>
    </row>
    <row r="2865" spans="1:7" x14ac:dyDescent="0.25">
      <c r="A2865">
        <v>2863</v>
      </c>
      <c r="B2865">
        <v>11463163</v>
      </c>
      <c r="C2865">
        <v>45508176527</v>
      </c>
      <c r="D2865">
        <v>42413404</v>
      </c>
      <c r="E2865">
        <v>377442803833</v>
      </c>
      <c r="F2865">
        <v>30950241</v>
      </c>
      <c r="G2865" t="s">
        <v>8</v>
      </c>
    </row>
    <row r="2866" spans="1:7" x14ac:dyDescent="0.25">
      <c r="A2866">
        <v>2864</v>
      </c>
      <c r="B2866">
        <v>15780085</v>
      </c>
      <c r="C2866">
        <v>45523956612</v>
      </c>
      <c r="D2866">
        <v>215539897</v>
      </c>
      <c r="E2866">
        <v>377658343730</v>
      </c>
      <c r="F2866">
        <v>199759812</v>
      </c>
      <c r="G2866" t="s">
        <v>8</v>
      </c>
    </row>
    <row r="2867" spans="1:7" x14ac:dyDescent="0.25">
      <c r="A2867">
        <v>2865</v>
      </c>
      <c r="B2867">
        <v>8922298</v>
      </c>
      <c r="C2867">
        <v>45532878910</v>
      </c>
      <c r="D2867">
        <v>6341810</v>
      </c>
      <c r="E2867">
        <v>377664685540</v>
      </c>
      <c r="F2867">
        <v>-2580488</v>
      </c>
      <c r="G2867" t="s">
        <v>8</v>
      </c>
    </row>
    <row r="2868" spans="1:7" x14ac:dyDescent="0.25">
      <c r="A2868">
        <v>2866</v>
      </c>
      <c r="B2868">
        <v>13114651</v>
      </c>
      <c r="C2868">
        <v>45545993561</v>
      </c>
      <c r="D2868">
        <v>100312437</v>
      </c>
      <c r="E2868">
        <v>377764997977</v>
      </c>
      <c r="F2868">
        <v>87197786</v>
      </c>
      <c r="G2868" t="s">
        <v>8</v>
      </c>
    </row>
    <row r="2869" spans="1:7" x14ac:dyDescent="0.25">
      <c r="A2869">
        <v>2867</v>
      </c>
      <c r="B2869">
        <v>12460301</v>
      </c>
      <c r="C2869">
        <v>45558453862</v>
      </c>
      <c r="D2869">
        <v>72135987</v>
      </c>
      <c r="E2869">
        <v>377837133964</v>
      </c>
      <c r="F2869">
        <v>59675686</v>
      </c>
      <c r="G2869" t="s">
        <v>8</v>
      </c>
    </row>
    <row r="2870" spans="1:7" x14ac:dyDescent="0.25">
      <c r="A2870">
        <v>2868</v>
      </c>
      <c r="B2870">
        <v>12493317</v>
      </c>
      <c r="C2870">
        <v>45570947179</v>
      </c>
      <c r="D2870">
        <v>72469766</v>
      </c>
      <c r="E2870">
        <v>377909603730</v>
      </c>
      <c r="F2870">
        <v>59976449</v>
      </c>
      <c r="G2870" t="s">
        <v>8</v>
      </c>
    </row>
    <row r="2871" spans="1:7" x14ac:dyDescent="0.25">
      <c r="A2871">
        <v>2869</v>
      </c>
      <c r="B2871">
        <v>9799069</v>
      </c>
      <c r="C2871">
        <v>45580746248</v>
      </c>
      <c r="D2871">
        <v>3872081</v>
      </c>
      <c r="E2871">
        <v>377913475811</v>
      </c>
      <c r="F2871">
        <v>-5926988</v>
      </c>
      <c r="G2871" t="s">
        <v>8</v>
      </c>
    </row>
    <row r="2872" spans="1:7" x14ac:dyDescent="0.25">
      <c r="A2872">
        <v>2870</v>
      </c>
      <c r="B2872">
        <v>14634368</v>
      </c>
      <c r="C2872">
        <v>45595380616</v>
      </c>
      <c r="D2872">
        <v>211412977</v>
      </c>
      <c r="E2872">
        <v>378124888788</v>
      </c>
      <c r="F2872">
        <v>196778609</v>
      </c>
      <c r="G2872" t="s">
        <v>8</v>
      </c>
    </row>
    <row r="2873" spans="1:7" x14ac:dyDescent="0.25">
      <c r="A2873">
        <v>2871</v>
      </c>
      <c r="B2873">
        <v>13215208</v>
      </c>
      <c r="C2873">
        <v>45608595824</v>
      </c>
      <c r="D2873">
        <v>118718633</v>
      </c>
      <c r="E2873">
        <v>378243607421</v>
      </c>
      <c r="F2873">
        <v>105503425</v>
      </c>
      <c r="G2873" t="s">
        <v>8</v>
      </c>
    </row>
    <row r="2874" spans="1:7" x14ac:dyDescent="0.25">
      <c r="A2874">
        <v>2872</v>
      </c>
      <c r="B2874">
        <v>12074892</v>
      </c>
      <c r="C2874">
        <v>45620670716</v>
      </c>
      <c r="D2874">
        <v>43352009</v>
      </c>
      <c r="E2874">
        <v>378286959430</v>
      </c>
      <c r="F2874">
        <v>31277117</v>
      </c>
      <c r="G2874" t="s">
        <v>8</v>
      </c>
    </row>
    <row r="2875" spans="1:7" x14ac:dyDescent="0.25">
      <c r="A2875">
        <v>2873</v>
      </c>
      <c r="B2875">
        <v>14566832</v>
      </c>
      <c r="C2875">
        <v>45635237548</v>
      </c>
      <c r="D2875">
        <v>175301458</v>
      </c>
      <c r="E2875">
        <v>378462260888</v>
      </c>
      <c r="F2875">
        <v>160734626</v>
      </c>
      <c r="G2875" t="s">
        <v>8</v>
      </c>
    </row>
    <row r="2876" spans="1:7" x14ac:dyDescent="0.25">
      <c r="A2876">
        <v>2874</v>
      </c>
      <c r="B2876">
        <v>13399506</v>
      </c>
      <c r="C2876">
        <v>45648637054</v>
      </c>
      <c r="D2876">
        <v>103217102</v>
      </c>
      <c r="E2876">
        <v>378565477990</v>
      </c>
      <c r="F2876">
        <v>89817596</v>
      </c>
      <c r="G2876" t="s">
        <v>8</v>
      </c>
    </row>
    <row r="2877" spans="1:7" x14ac:dyDescent="0.25">
      <c r="A2877">
        <v>2875</v>
      </c>
      <c r="B2877">
        <v>16208416</v>
      </c>
      <c r="C2877">
        <v>45664845470</v>
      </c>
      <c r="D2877">
        <v>224485606</v>
      </c>
      <c r="E2877">
        <v>378789963596</v>
      </c>
      <c r="F2877">
        <v>208277190</v>
      </c>
      <c r="G2877" t="s">
        <v>8</v>
      </c>
    </row>
    <row r="2878" spans="1:7" x14ac:dyDescent="0.25">
      <c r="A2878">
        <v>2876</v>
      </c>
      <c r="B2878">
        <v>14938132</v>
      </c>
      <c r="C2878">
        <v>45679783602</v>
      </c>
      <c r="D2878">
        <v>100671132</v>
      </c>
      <c r="E2878">
        <v>378890634728</v>
      </c>
      <c r="F2878">
        <v>85733000</v>
      </c>
      <c r="G2878" t="s">
        <v>8</v>
      </c>
    </row>
    <row r="2879" spans="1:7" x14ac:dyDescent="0.25">
      <c r="A2879">
        <v>2877</v>
      </c>
      <c r="B2879">
        <v>14667387</v>
      </c>
      <c r="C2879">
        <v>45694450989</v>
      </c>
      <c r="D2879">
        <v>209291137</v>
      </c>
      <c r="E2879">
        <v>379099925865</v>
      </c>
      <c r="F2879">
        <v>194623750</v>
      </c>
      <c r="G2879" t="s">
        <v>8</v>
      </c>
    </row>
    <row r="2880" spans="1:7" x14ac:dyDescent="0.25">
      <c r="A2880">
        <v>2878</v>
      </c>
      <c r="B2880">
        <v>13369489</v>
      </c>
      <c r="C2880">
        <v>45707820478</v>
      </c>
      <c r="D2880">
        <v>101152590</v>
      </c>
      <c r="E2880">
        <v>379201078455</v>
      </c>
      <c r="F2880">
        <v>87783101</v>
      </c>
      <c r="G2880" t="s">
        <v>8</v>
      </c>
    </row>
    <row r="2881" spans="1:7" x14ac:dyDescent="0.25">
      <c r="A2881">
        <v>2879</v>
      </c>
      <c r="B2881">
        <v>14043650</v>
      </c>
      <c r="C2881">
        <v>45721864128</v>
      </c>
      <c r="D2881">
        <v>154833454</v>
      </c>
      <c r="E2881">
        <v>379355911909</v>
      </c>
      <c r="F2881">
        <v>140789804</v>
      </c>
      <c r="G2881" t="s">
        <v>8</v>
      </c>
    </row>
    <row r="2882" spans="1:7" x14ac:dyDescent="0.25">
      <c r="A2882">
        <v>2880</v>
      </c>
      <c r="B2882">
        <v>8832549</v>
      </c>
      <c r="C2882">
        <v>45730696677</v>
      </c>
      <c r="D2882">
        <v>2914868</v>
      </c>
      <c r="E2882">
        <v>379358826777</v>
      </c>
      <c r="F2882">
        <v>-5917681</v>
      </c>
      <c r="G2882" t="s">
        <v>8</v>
      </c>
    </row>
    <row r="2883" spans="1:7" x14ac:dyDescent="0.25">
      <c r="A2883">
        <v>2881</v>
      </c>
      <c r="B2883">
        <v>13027606</v>
      </c>
      <c r="C2883">
        <v>45743724283</v>
      </c>
      <c r="D2883">
        <v>92531955</v>
      </c>
      <c r="E2883">
        <v>379451358732</v>
      </c>
      <c r="F2883">
        <v>79504349</v>
      </c>
      <c r="G2883" t="s">
        <v>8</v>
      </c>
    </row>
    <row r="2884" spans="1:7" x14ac:dyDescent="0.25">
      <c r="A2884">
        <v>2882</v>
      </c>
      <c r="B2884">
        <v>15700244</v>
      </c>
      <c r="C2884">
        <v>45759424527</v>
      </c>
      <c r="D2884">
        <v>224812481</v>
      </c>
      <c r="E2884">
        <v>379676171213</v>
      </c>
      <c r="F2884">
        <v>209112237</v>
      </c>
      <c r="G2884" t="s">
        <v>8</v>
      </c>
    </row>
    <row r="2885" spans="1:7" x14ac:dyDescent="0.25">
      <c r="A2885">
        <v>2883</v>
      </c>
      <c r="B2885">
        <v>20172647</v>
      </c>
      <c r="C2885">
        <v>45779597174</v>
      </c>
      <c r="D2885">
        <v>40949218</v>
      </c>
      <c r="E2885">
        <v>379717120431</v>
      </c>
      <c r="F2885">
        <v>20776571</v>
      </c>
      <c r="G2885" t="s">
        <v>8</v>
      </c>
    </row>
    <row r="2886" spans="1:7" x14ac:dyDescent="0.25">
      <c r="A2886">
        <v>2884</v>
      </c>
      <c r="B2886">
        <v>14262170</v>
      </c>
      <c r="C2886">
        <v>45793859344</v>
      </c>
      <c r="D2886">
        <v>181349713</v>
      </c>
      <c r="E2886">
        <v>379898470144</v>
      </c>
      <c r="F2886">
        <v>167087543</v>
      </c>
      <c r="G2886" t="s">
        <v>8</v>
      </c>
    </row>
    <row r="2887" spans="1:7" x14ac:dyDescent="0.25">
      <c r="A2887">
        <v>2885</v>
      </c>
      <c r="B2887">
        <v>12848108</v>
      </c>
      <c r="C2887">
        <v>45806707452</v>
      </c>
      <c r="D2887">
        <v>156593000</v>
      </c>
      <c r="E2887">
        <v>380055063144</v>
      </c>
      <c r="F2887">
        <v>143744892</v>
      </c>
      <c r="G2887" t="s">
        <v>8</v>
      </c>
    </row>
    <row r="2888" spans="1:7" x14ac:dyDescent="0.25">
      <c r="A2888">
        <v>2886</v>
      </c>
      <c r="B2888">
        <v>14215344</v>
      </c>
      <c r="C2888">
        <v>45820922796</v>
      </c>
      <c r="D2888">
        <v>83135101</v>
      </c>
      <c r="E2888">
        <v>380138198245</v>
      </c>
      <c r="F2888">
        <v>68919757</v>
      </c>
      <c r="G2888" t="s">
        <v>8</v>
      </c>
    </row>
    <row r="2889" spans="1:7" x14ac:dyDescent="0.25">
      <c r="A2889">
        <v>2887</v>
      </c>
      <c r="B2889">
        <v>13302252</v>
      </c>
      <c r="C2889">
        <v>45834225048</v>
      </c>
      <c r="D2889">
        <v>91522209</v>
      </c>
      <c r="E2889">
        <v>380229720454</v>
      </c>
      <c r="F2889">
        <v>78219957</v>
      </c>
      <c r="G2889" t="s">
        <v>8</v>
      </c>
    </row>
    <row r="2890" spans="1:7" x14ac:dyDescent="0.25">
      <c r="A2890">
        <v>2888</v>
      </c>
      <c r="B2890">
        <v>16716288</v>
      </c>
      <c r="C2890">
        <v>45850941336</v>
      </c>
      <c r="D2890">
        <v>208797369</v>
      </c>
      <c r="E2890">
        <v>380438517823</v>
      </c>
      <c r="F2890">
        <v>192081081</v>
      </c>
      <c r="G2890" t="s">
        <v>8</v>
      </c>
    </row>
    <row r="2891" spans="1:7" x14ac:dyDescent="0.25">
      <c r="A2891">
        <v>2889</v>
      </c>
      <c r="B2891">
        <v>15865632</v>
      </c>
      <c r="C2891">
        <v>45866806968</v>
      </c>
      <c r="D2891">
        <v>233577494</v>
      </c>
      <c r="E2891">
        <v>380672095317</v>
      </c>
      <c r="F2891">
        <v>217711862</v>
      </c>
      <c r="G2891" t="s">
        <v>8</v>
      </c>
    </row>
    <row r="2892" spans="1:7" x14ac:dyDescent="0.25">
      <c r="A2892">
        <v>2890</v>
      </c>
      <c r="B2892">
        <v>16271449</v>
      </c>
      <c r="C2892">
        <v>45883078417</v>
      </c>
      <c r="D2892">
        <v>223829150</v>
      </c>
      <c r="E2892">
        <v>380895924467</v>
      </c>
      <c r="F2892">
        <v>207557701</v>
      </c>
      <c r="G2892" t="s">
        <v>8</v>
      </c>
    </row>
    <row r="2893" spans="1:7" x14ac:dyDescent="0.25">
      <c r="A2893">
        <v>2891</v>
      </c>
      <c r="B2893">
        <v>16204212</v>
      </c>
      <c r="C2893">
        <v>45899282629</v>
      </c>
      <c r="D2893">
        <v>196779507</v>
      </c>
      <c r="E2893">
        <v>381092703974</v>
      </c>
      <c r="F2893">
        <v>180575295</v>
      </c>
      <c r="G2893" t="s">
        <v>8</v>
      </c>
    </row>
    <row r="2894" spans="1:7" x14ac:dyDescent="0.25">
      <c r="A2894">
        <v>2892</v>
      </c>
      <c r="B2894">
        <v>14628365</v>
      </c>
      <c r="C2894">
        <v>45913910994</v>
      </c>
      <c r="D2894">
        <v>190015070</v>
      </c>
      <c r="E2894">
        <v>381282719044</v>
      </c>
      <c r="F2894">
        <v>175386705</v>
      </c>
      <c r="G2894" t="s">
        <v>8</v>
      </c>
    </row>
    <row r="2895" spans="1:7" x14ac:dyDescent="0.25">
      <c r="A2895">
        <v>2893</v>
      </c>
      <c r="B2895">
        <v>14996364</v>
      </c>
      <c r="C2895">
        <v>45928907358</v>
      </c>
      <c r="D2895">
        <v>218649568</v>
      </c>
      <c r="E2895">
        <v>381501368612</v>
      </c>
      <c r="F2895">
        <v>203653204</v>
      </c>
      <c r="G2895" t="s">
        <v>8</v>
      </c>
    </row>
    <row r="2896" spans="1:7" x14ac:dyDescent="0.25">
      <c r="A2896">
        <v>2894</v>
      </c>
      <c r="B2896">
        <v>12864617</v>
      </c>
      <c r="C2896">
        <v>45941771975</v>
      </c>
      <c r="D2896">
        <v>40534095</v>
      </c>
      <c r="E2896">
        <v>381541902707</v>
      </c>
      <c r="F2896">
        <v>27669478</v>
      </c>
      <c r="G2896" t="s">
        <v>8</v>
      </c>
    </row>
    <row r="2897" spans="1:7" x14ac:dyDescent="0.25">
      <c r="A2897">
        <v>2895</v>
      </c>
      <c r="B2897">
        <v>15096917</v>
      </c>
      <c r="C2897">
        <v>45956868892</v>
      </c>
      <c r="D2897">
        <v>207152187</v>
      </c>
      <c r="E2897">
        <v>381749054894</v>
      </c>
      <c r="F2897">
        <v>192055270</v>
      </c>
      <c r="G2897" t="s">
        <v>8</v>
      </c>
    </row>
    <row r="2898" spans="1:7" x14ac:dyDescent="0.25">
      <c r="A2898">
        <v>2896</v>
      </c>
      <c r="B2898">
        <v>13722478</v>
      </c>
      <c r="C2898">
        <v>45970591370</v>
      </c>
      <c r="D2898">
        <v>186519692</v>
      </c>
      <c r="E2898">
        <v>381935574586</v>
      </c>
      <c r="F2898">
        <v>172797214</v>
      </c>
      <c r="G2898" t="s">
        <v>8</v>
      </c>
    </row>
    <row r="2899" spans="1:7" x14ac:dyDescent="0.25">
      <c r="A2899">
        <v>2897</v>
      </c>
      <c r="B2899">
        <v>9612370</v>
      </c>
      <c r="C2899">
        <v>45980203740</v>
      </c>
      <c r="D2899">
        <v>9564343</v>
      </c>
      <c r="E2899">
        <v>381945138929</v>
      </c>
      <c r="F2899">
        <v>-48027</v>
      </c>
      <c r="G2899" t="s">
        <v>8</v>
      </c>
    </row>
    <row r="2900" spans="1:7" x14ac:dyDescent="0.25">
      <c r="A2900">
        <v>2898</v>
      </c>
      <c r="B2900">
        <v>14095579</v>
      </c>
      <c r="C2900">
        <v>45994299319</v>
      </c>
      <c r="D2900">
        <v>219796185</v>
      </c>
      <c r="E2900">
        <v>382164935114</v>
      </c>
      <c r="F2900">
        <v>205700606</v>
      </c>
      <c r="G2900" t="s">
        <v>8</v>
      </c>
    </row>
    <row r="2901" spans="1:7" x14ac:dyDescent="0.25">
      <c r="A2901">
        <v>2899</v>
      </c>
      <c r="B2901">
        <v>14137902</v>
      </c>
      <c r="C2901">
        <v>46008437221</v>
      </c>
      <c r="D2901">
        <v>75465078</v>
      </c>
      <c r="E2901">
        <v>382240400192</v>
      </c>
      <c r="F2901">
        <v>61327176</v>
      </c>
      <c r="G2901" t="s">
        <v>8</v>
      </c>
    </row>
    <row r="2902" spans="1:7" x14ac:dyDescent="0.25">
      <c r="A2902">
        <v>2900</v>
      </c>
      <c r="B2902">
        <v>13576301</v>
      </c>
      <c r="C2902">
        <v>46022013522</v>
      </c>
      <c r="D2902">
        <v>103959099</v>
      </c>
      <c r="E2902">
        <v>382344359291</v>
      </c>
      <c r="F2902">
        <v>90382798</v>
      </c>
      <c r="G2902" t="s">
        <v>8</v>
      </c>
    </row>
    <row r="2903" spans="1:7" x14ac:dyDescent="0.25">
      <c r="A2903">
        <v>2901</v>
      </c>
      <c r="B2903">
        <v>11918208</v>
      </c>
      <c r="C2903">
        <v>46033931730</v>
      </c>
      <c r="D2903">
        <v>44623493</v>
      </c>
      <c r="E2903">
        <v>382388982784</v>
      </c>
      <c r="F2903">
        <v>32705285</v>
      </c>
      <c r="G2903" t="s">
        <v>8</v>
      </c>
    </row>
    <row r="2904" spans="1:7" x14ac:dyDescent="0.25">
      <c r="A2904">
        <v>2902</v>
      </c>
      <c r="B2904">
        <v>12046078</v>
      </c>
      <c r="C2904">
        <v>46045977808</v>
      </c>
      <c r="D2904">
        <v>41615878</v>
      </c>
      <c r="E2904">
        <v>382430598662</v>
      </c>
      <c r="F2904">
        <v>29569800</v>
      </c>
      <c r="G2904" t="s">
        <v>8</v>
      </c>
    </row>
    <row r="2905" spans="1:7" x14ac:dyDescent="0.25">
      <c r="A2905">
        <v>2903</v>
      </c>
      <c r="B2905">
        <v>12682720</v>
      </c>
      <c r="C2905">
        <v>46058660528</v>
      </c>
      <c r="D2905">
        <v>40328485</v>
      </c>
      <c r="E2905">
        <v>382470927147</v>
      </c>
      <c r="F2905">
        <v>27645765</v>
      </c>
      <c r="G2905" t="s">
        <v>8</v>
      </c>
    </row>
    <row r="2906" spans="1:7" x14ac:dyDescent="0.25">
      <c r="A2906">
        <v>2904</v>
      </c>
      <c r="B2906">
        <v>14738225</v>
      </c>
      <c r="C2906">
        <v>46073398753</v>
      </c>
      <c r="D2906">
        <v>194373716</v>
      </c>
      <c r="E2906">
        <v>382665300863</v>
      </c>
      <c r="F2906">
        <v>179635491</v>
      </c>
      <c r="G2906" t="s">
        <v>8</v>
      </c>
    </row>
    <row r="2907" spans="1:7" x14ac:dyDescent="0.25">
      <c r="A2907">
        <v>2905</v>
      </c>
      <c r="B2907">
        <v>14130699</v>
      </c>
      <c r="C2907">
        <v>46087529452</v>
      </c>
      <c r="D2907">
        <v>191997939</v>
      </c>
      <c r="E2907">
        <v>382857298802</v>
      </c>
      <c r="F2907">
        <v>177867240</v>
      </c>
      <c r="G2907" t="s">
        <v>8</v>
      </c>
    </row>
    <row r="2908" spans="1:7" x14ac:dyDescent="0.25">
      <c r="A2908">
        <v>2906</v>
      </c>
      <c r="B2908">
        <v>14142105</v>
      </c>
      <c r="C2908">
        <v>46101671557</v>
      </c>
      <c r="D2908">
        <v>195697726</v>
      </c>
      <c r="E2908">
        <v>383052996528</v>
      </c>
      <c r="F2908">
        <v>181555621</v>
      </c>
      <c r="G2908" t="s">
        <v>8</v>
      </c>
    </row>
    <row r="2909" spans="1:7" x14ac:dyDescent="0.25">
      <c r="A2909">
        <v>2907</v>
      </c>
      <c r="B2909">
        <v>13980917</v>
      </c>
      <c r="C2909">
        <v>46115652474</v>
      </c>
      <c r="D2909">
        <v>185983904</v>
      </c>
      <c r="E2909">
        <v>383238980432</v>
      </c>
      <c r="F2909">
        <v>172002987</v>
      </c>
      <c r="G2909" t="s">
        <v>8</v>
      </c>
    </row>
    <row r="2910" spans="1:7" x14ac:dyDescent="0.25">
      <c r="A2910">
        <v>2908</v>
      </c>
      <c r="B2910">
        <v>15046190</v>
      </c>
      <c r="C2910">
        <v>46130698664</v>
      </c>
      <c r="D2910">
        <v>184526020</v>
      </c>
      <c r="E2910">
        <v>383423506452</v>
      </c>
      <c r="F2910">
        <v>169479830</v>
      </c>
      <c r="G2910" t="s">
        <v>8</v>
      </c>
    </row>
    <row r="2911" spans="1:7" x14ac:dyDescent="0.25">
      <c r="A2911">
        <v>2909</v>
      </c>
      <c r="B2911">
        <v>10487640</v>
      </c>
      <c r="C2911">
        <v>46141186304</v>
      </c>
      <c r="D2911">
        <v>9423566</v>
      </c>
      <c r="E2911">
        <v>383432930018</v>
      </c>
      <c r="F2911">
        <v>-1064074</v>
      </c>
      <c r="G2911" t="s">
        <v>8</v>
      </c>
    </row>
    <row r="2912" spans="1:7" x14ac:dyDescent="0.25">
      <c r="A2912">
        <v>2910</v>
      </c>
      <c r="B2912">
        <v>16056533</v>
      </c>
      <c r="C2912">
        <v>46157242837</v>
      </c>
      <c r="D2912">
        <v>182632901</v>
      </c>
      <c r="E2912">
        <v>383615562919</v>
      </c>
      <c r="F2912">
        <v>166576368</v>
      </c>
      <c r="G2912" t="s">
        <v>8</v>
      </c>
    </row>
    <row r="2913" spans="1:7" x14ac:dyDescent="0.25">
      <c r="A2913">
        <v>2911</v>
      </c>
      <c r="B2913">
        <v>11410035</v>
      </c>
      <c r="C2913">
        <v>46168652872</v>
      </c>
      <c r="D2913">
        <v>73269097</v>
      </c>
      <c r="E2913">
        <v>383688832016</v>
      </c>
      <c r="F2913">
        <v>61859062</v>
      </c>
      <c r="G2913" t="s">
        <v>8</v>
      </c>
    </row>
    <row r="2914" spans="1:7" x14ac:dyDescent="0.25">
      <c r="A2914">
        <v>2912</v>
      </c>
      <c r="B2914">
        <v>19594836</v>
      </c>
      <c r="C2914">
        <v>46188247708</v>
      </c>
      <c r="D2914">
        <v>215174300</v>
      </c>
      <c r="E2914">
        <v>383904006316</v>
      </c>
      <c r="F2914">
        <v>195579464</v>
      </c>
      <c r="G2914" t="s">
        <v>8</v>
      </c>
    </row>
    <row r="2915" spans="1:7" x14ac:dyDescent="0.25">
      <c r="A2915">
        <v>2913</v>
      </c>
      <c r="B2915">
        <v>14298189</v>
      </c>
      <c r="C2915">
        <v>46202545897</v>
      </c>
      <c r="D2915">
        <v>150399167</v>
      </c>
      <c r="E2915">
        <v>384054405483</v>
      </c>
      <c r="F2915">
        <v>136100978</v>
      </c>
      <c r="G2915" t="s">
        <v>8</v>
      </c>
    </row>
    <row r="2916" spans="1:7" x14ac:dyDescent="0.25">
      <c r="A2916">
        <v>2914</v>
      </c>
      <c r="B2916">
        <v>14548222</v>
      </c>
      <c r="C2916">
        <v>46217094119</v>
      </c>
      <c r="D2916">
        <v>208846598</v>
      </c>
      <c r="E2916">
        <v>384263252081</v>
      </c>
      <c r="F2916">
        <v>194298376</v>
      </c>
      <c r="G2916" t="s">
        <v>8</v>
      </c>
    </row>
    <row r="2917" spans="1:7" x14ac:dyDescent="0.25">
      <c r="A2917">
        <v>2915</v>
      </c>
      <c r="B2917">
        <v>11938918</v>
      </c>
      <c r="C2917">
        <v>46229033037</v>
      </c>
      <c r="D2917">
        <v>39410590</v>
      </c>
      <c r="E2917">
        <v>384302662671</v>
      </c>
      <c r="F2917">
        <v>27471672</v>
      </c>
      <c r="G2917" t="s">
        <v>8</v>
      </c>
    </row>
    <row r="2918" spans="1:7" x14ac:dyDescent="0.25">
      <c r="A2918">
        <v>2916</v>
      </c>
      <c r="B2918">
        <v>11714998</v>
      </c>
      <c r="C2918">
        <v>46240748035</v>
      </c>
      <c r="D2918">
        <v>35512093</v>
      </c>
      <c r="E2918">
        <v>384338174764</v>
      </c>
      <c r="F2918">
        <v>23797095</v>
      </c>
      <c r="G2918" t="s">
        <v>8</v>
      </c>
    </row>
    <row r="2919" spans="1:7" x14ac:dyDescent="0.25">
      <c r="A2919">
        <v>2917</v>
      </c>
      <c r="B2919">
        <v>13161176</v>
      </c>
      <c r="C2919">
        <v>46253909211</v>
      </c>
      <c r="D2919">
        <v>43391031</v>
      </c>
      <c r="E2919">
        <v>384381565795</v>
      </c>
      <c r="F2919">
        <v>30229855</v>
      </c>
      <c r="G2919" t="s">
        <v>8</v>
      </c>
    </row>
    <row r="2920" spans="1:7" x14ac:dyDescent="0.25">
      <c r="A2920">
        <v>2918</v>
      </c>
      <c r="B2920">
        <v>12864017</v>
      </c>
      <c r="C2920">
        <v>46266773228</v>
      </c>
      <c r="D2920">
        <v>151021404</v>
      </c>
      <c r="E2920">
        <v>384532587199</v>
      </c>
      <c r="F2920">
        <v>138157387</v>
      </c>
      <c r="G2920" t="s">
        <v>8</v>
      </c>
    </row>
    <row r="2921" spans="1:7" x14ac:dyDescent="0.25">
      <c r="A2921">
        <v>2919</v>
      </c>
      <c r="B2921">
        <v>17226561</v>
      </c>
      <c r="C2921">
        <v>46283999789</v>
      </c>
      <c r="D2921">
        <v>230899755</v>
      </c>
      <c r="E2921">
        <v>384763486954</v>
      </c>
      <c r="F2921">
        <v>213673194</v>
      </c>
      <c r="G2921" t="s">
        <v>8</v>
      </c>
    </row>
    <row r="2922" spans="1:7" x14ac:dyDescent="0.25">
      <c r="A2922">
        <v>2920</v>
      </c>
      <c r="B2922">
        <v>13322364</v>
      </c>
      <c r="C2922">
        <v>46297322153</v>
      </c>
      <c r="D2922">
        <v>40546703</v>
      </c>
      <c r="E2922">
        <v>384804033657</v>
      </c>
      <c r="F2922">
        <v>27224339</v>
      </c>
      <c r="G2922" t="s">
        <v>8</v>
      </c>
    </row>
    <row r="2923" spans="1:7" x14ac:dyDescent="0.25">
      <c r="A2923">
        <v>2921</v>
      </c>
      <c r="B2923">
        <v>13224511</v>
      </c>
      <c r="C2923">
        <v>46310546664</v>
      </c>
      <c r="D2923">
        <v>103579395</v>
      </c>
      <c r="E2923">
        <v>384907613052</v>
      </c>
      <c r="F2923">
        <v>90354884</v>
      </c>
      <c r="G2923" t="s">
        <v>8</v>
      </c>
    </row>
    <row r="2924" spans="1:7" x14ac:dyDescent="0.25">
      <c r="A2924">
        <v>2922</v>
      </c>
      <c r="B2924">
        <v>12992486</v>
      </c>
      <c r="C2924">
        <v>46323539150</v>
      </c>
      <c r="D2924">
        <v>76564570</v>
      </c>
      <c r="E2924">
        <v>384984177622</v>
      </c>
      <c r="F2924">
        <v>63572084</v>
      </c>
      <c r="G2924" t="s">
        <v>8</v>
      </c>
    </row>
    <row r="2925" spans="1:7" x14ac:dyDescent="0.25">
      <c r="A2925">
        <v>2923</v>
      </c>
      <c r="B2925">
        <v>13091836</v>
      </c>
      <c r="C2925">
        <v>46336630986</v>
      </c>
      <c r="D2925">
        <v>79151960</v>
      </c>
      <c r="E2925">
        <v>385063329582</v>
      </c>
      <c r="F2925">
        <v>66060124</v>
      </c>
      <c r="G2925" t="s">
        <v>8</v>
      </c>
    </row>
    <row r="2926" spans="1:7" x14ac:dyDescent="0.25">
      <c r="A2926">
        <v>2924</v>
      </c>
      <c r="B2926">
        <v>15253901</v>
      </c>
      <c r="C2926">
        <v>46351884887</v>
      </c>
      <c r="D2926">
        <v>150716439</v>
      </c>
      <c r="E2926">
        <v>385214046021</v>
      </c>
      <c r="F2926">
        <v>135462538</v>
      </c>
      <c r="G2926" t="s">
        <v>8</v>
      </c>
    </row>
    <row r="2927" spans="1:7" x14ac:dyDescent="0.25">
      <c r="A2927">
        <v>2925</v>
      </c>
      <c r="B2927">
        <v>12601375</v>
      </c>
      <c r="C2927">
        <v>46364486262</v>
      </c>
      <c r="D2927">
        <v>162448549</v>
      </c>
      <c r="E2927">
        <v>385376494570</v>
      </c>
      <c r="F2927">
        <v>149847174</v>
      </c>
      <c r="G2927" t="s">
        <v>8</v>
      </c>
    </row>
    <row r="2928" spans="1:7" x14ac:dyDescent="0.25">
      <c r="A2928">
        <v>2926</v>
      </c>
      <c r="B2928">
        <v>17025455</v>
      </c>
      <c r="C2928">
        <v>46381511717</v>
      </c>
      <c r="D2928">
        <v>232163435</v>
      </c>
      <c r="E2928">
        <v>385608658005</v>
      </c>
      <c r="F2928">
        <v>215137980</v>
      </c>
      <c r="G2928" t="s">
        <v>8</v>
      </c>
    </row>
    <row r="2929" spans="1:7" x14ac:dyDescent="0.25">
      <c r="A2929">
        <v>2927</v>
      </c>
      <c r="B2929">
        <v>14323701</v>
      </c>
      <c r="C2929">
        <v>46395835418</v>
      </c>
      <c r="D2929">
        <v>191709781</v>
      </c>
      <c r="E2929">
        <v>385800367786</v>
      </c>
      <c r="F2929">
        <v>177386080</v>
      </c>
      <c r="G2929" t="s">
        <v>8</v>
      </c>
    </row>
    <row r="2930" spans="1:7" x14ac:dyDescent="0.25">
      <c r="A2930">
        <v>2928</v>
      </c>
      <c r="B2930">
        <v>12150833</v>
      </c>
      <c r="C2930">
        <v>46407986251</v>
      </c>
      <c r="D2930">
        <v>50171078</v>
      </c>
      <c r="E2930">
        <v>385850538864</v>
      </c>
      <c r="F2930">
        <v>38020245</v>
      </c>
      <c r="G2930" t="s">
        <v>8</v>
      </c>
    </row>
    <row r="2931" spans="1:7" x14ac:dyDescent="0.25">
      <c r="A2931">
        <v>2929</v>
      </c>
      <c r="B2931">
        <v>15421691</v>
      </c>
      <c r="C2931">
        <v>46423407942</v>
      </c>
      <c r="D2931">
        <v>200058471</v>
      </c>
      <c r="E2931">
        <v>386050597335</v>
      </c>
      <c r="F2931">
        <v>184636780</v>
      </c>
      <c r="G2931" t="s">
        <v>8</v>
      </c>
    </row>
    <row r="2932" spans="1:7" x14ac:dyDescent="0.25">
      <c r="A2932">
        <v>2930</v>
      </c>
      <c r="B2932">
        <v>12207565</v>
      </c>
      <c r="C2932">
        <v>46435615507</v>
      </c>
      <c r="D2932">
        <v>43023634</v>
      </c>
      <c r="E2932">
        <v>386093620969</v>
      </c>
      <c r="F2932">
        <v>30816069</v>
      </c>
      <c r="G2932" t="s">
        <v>8</v>
      </c>
    </row>
    <row r="2933" spans="1:7" x14ac:dyDescent="0.25">
      <c r="A2933">
        <v>2931</v>
      </c>
      <c r="B2933">
        <v>15543557</v>
      </c>
      <c r="C2933">
        <v>46451159064</v>
      </c>
      <c r="D2933">
        <v>109353900</v>
      </c>
      <c r="E2933">
        <v>386202974869</v>
      </c>
      <c r="F2933">
        <v>93810343</v>
      </c>
      <c r="G2933" t="s">
        <v>8</v>
      </c>
    </row>
    <row r="2934" spans="1:7" x14ac:dyDescent="0.25">
      <c r="A2934">
        <v>2932</v>
      </c>
      <c r="B2934">
        <v>15110425</v>
      </c>
      <c r="C2934">
        <v>46466269489</v>
      </c>
      <c r="D2934">
        <v>199493267</v>
      </c>
      <c r="E2934">
        <v>386402468136</v>
      </c>
      <c r="F2934">
        <v>184382842</v>
      </c>
      <c r="G2934" t="s">
        <v>8</v>
      </c>
    </row>
    <row r="2935" spans="1:7" x14ac:dyDescent="0.25">
      <c r="A2935">
        <v>2933</v>
      </c>
      <c r="B2935">
        <v>12746954</v>
      </c>
      <c r="C2935">
        <v>46479016443</v>
      </c>
      <c r="D2935">
        <v>70468891</v>
      </c>
      <c r="E2935">
        <v>386472937027</v>
      </c>
      <c r="F2935">
        <v>57721937</v>
      </c>
      <c r="G2935" t="s">
        <v>8</v>
      </c>
    </row>
    <row r="2936" spans="1:7" x14ac:dyDescent="0.25">
      <c r="A2936">
        <v>2934</v>
      </c>
      <c r="B2936">
        <v>16483364</v>
      </c>
      <c r="C2936">
        <v>46495499807</v>
      </c>
      <c r="D2936">
        <v>220289049</v>
      </c>
      <c r="E2936">
        <v>386693226076</v>
      </c>
      <c r="F2936">
        <v>203805685</v>
      </c>
      <c r="G2936" t="s">
        <v>8</v>
      </c>
    </row>
    <row r="2937" spans="1:7" x14ac:dyDescent="0.25">
      <c r="A2937">
        <v>2935</v>
      </c>
      <c r="B2937">
        <v>15093016</v>
      </c>
      <c r="C2937">
        <v>46510592823</v>
      </c>
      <c r="D2937">
        <v>195229774</v>
      </c>
      <c r="E2937">
        <v>386888455850</v>
      </c>
      <c r="F2937">
        <v>180136758</v>
      </c>
      <c r="G2937" t="s">
        <v>8</v>
      </c>
    </row>
    <row r="2938" spans="1:7" x14ac:dyDescent="0.25">
      <c r="A2938">
        <v>2936</v>
      </c>
      <c r="B2938">
        <v>14035547</v>
      </c>
      <c r="C2938">
        <v>46524628370</v>
      </c>
      <c r="D2938">
        <v>193006480</v>
      </c>
      <c r="E2938">
        <v>387081462330</v>
      </c>
      <c r="F2938">
        <v>178970933</v>
      </c>
      <c r="G2938" t="s">
        <v>8</v>
      </c>
    </row>
    <row r="2939" spans="1:7" x14ac:dyDescent="0.25">
      <c r="A2939">
        <v>2937</v>
      </c>
      <c r="B2939">
        <v>14324002</v>
      </c>
      <c r="C2939">
        <v>46538952372</v>
      </c>
      <c r="D2939">
        <v>70768752</v>
      </c>
      <c r="E2939">
        <v>387152231082</v>
      </c>
      <c r="F2939">
        <v>56444750</v>
      </c>
      <c r="G2939" t="s">
        <v>8</v>
      </c>
    </row>
    <row r="2940" spans="1:7" x14ac:dyDescent="0.25">
      <c r="A2940">
        <v>2938</v>
      </c>
      <c r="B2940">
        <v>12932755</v>
      </c>
      <c r="C2940">
        <v>46551885127</v>
      </c>
      <c r="D2940">
        <v>80625152</v>
      </c>
      <c r="E2940">
        <v>387232856234</v>
      </c>
      <c r="F2940">
        <v>67692397</v>
      </c>
      <c r="G2940" t="s">
        <v>8</v>
      </c>
    </row>
    <row r="2941" spans="1:7" x14ac:dyDescent="0.25">
      <c r="A2941">
        <v>2939</v>
      </c>
      <c r="B2941">
        <v>12413775</v>
      </c>
      <c r="C2941">
        <v>46564298902</v>
      </c>
      <c r="D2941">
        <v>43212735</v>
      </c>
      <c r="E2941">
        <v>387276068969</v>
      </c>
      <c r="F2941">
        <v>30798960</v>
      </c>
      <c r="G2941" t="s">
        <v>8</v>
      </c>
    </row>
    <row r="2942" spans="1:7" x14ac:dyDescent="0.25">
      <c r="A2942">
        <v>2940</v>
      </c>
      <c r="B2942">
        <v>13202300</v>
      </c>
      <c r="C2942">
        <v>46577501202</v>
      </c>
      <c r="D2942">
        <v>178988643</v>
      </c>
      <c r="E2942">
        <v>387455057612</v>
      </c>
      <c r="F2942">
        <v>165786343</v>
      </c>
      <c r="G2942" t="s">
        <v>8</v>
      </c>
    </row>
    <row r="2943" spans="1:7" x14ac:dyDescent="0.25">
      <c r="A2943">
        <v>2941</v>
      </c>
      <c r="B2943">
        <v>12801283</v>
      </c>
      <c r="C2943">
        <v>46590302485</v>
      </c>
      <c r="D2943">
        <v>48369208</v>
      </c>
      <c r="E2943">
        <v>387503426820</v>
      </c>
      <c r="F2943">
        <v>35567925</v>
      </c>
      <c r="G2943" t="s">
        <v>8</v>
      </c>
    </row>
    <row r="2944" spans="1:7" x14ac:dyDescent="0.25">
      <c r="A2944">
        <v>2942</v>
      </c>
      <c r="B2944">
        <v>13473043</v>
      </c>
      <c r="C2944">
        <v>46603775528</v>
      </c>
      <c r="D2944">
        <v>178116073</v>
      </c>
      <c r="E2944">
        <v>387681542893</v>
      </c>
      <c r="F2944">
        <v>164643030</v>
      </c>
      <c r="G2944" t="s">
        <v>8</v>
      </c>
    </row>
    <row r="2945" spans="1:7" x14ac:dyDescent="0.25">
      <c r="A2945">
        <v>2943</v>
      </c>
      <c r="B2945">
        <v>14228852</v>
      </c>
      <c r="C2945">
        <v>46618004380</v>
      </c>
      <c r="D2945">
        <v>186698889</v>
      </c>
      <c r="E2945">
        <v>387868241782</v>
      </c>
      <c r="F2945">
        <v>172470037</v>
      </c>
      <c r="G2945" t="s">
        <v>8</v>
      </c>
    </row>
    <row r="2946" spans="1:7" x14ac:dyDescent="0.25">
      <c r="A2946">
        <v>2944</v>
      </c>
      <c r="B2946">
        <v>16072143</v>
      </c>
      <c r="C2946">
        <v>46634076523</v>
      </c>
      <c r="D2946">
        <v>60025375</v>
      </c>
      <c r="E2946">
        <v>387928267157</v>
      </c>
      <c r="F2946">
        <v>43953232</v>
      </c>
      <c r="G2946" t="s">
        <v>8</v>
      </c>
    </row>
    <row r="2947" spans="1:7" x14ac:dyDescent="0.25">
      <c r="A2947">
        <v>2945</v>
      </c>
      <c r="B2947">
        <v>8896783</v>
      </c>
      <c r="C2947">
        <v>46642973306</v>
      </c>
      <c r="D2947">
        <v>3587830</v>
      </c>
      <c r="E2947">
        <v>387931854987</v>
      </c>
      <c r="F2947">
        <v>-5308953</v>
      </c>
      <c r="G2947" t="s">
        <v>8</v>
      </c>
    </row>
    <row r="2948" spans="1:7" x14ac:dyDescent="0.25">
      <c r="A2948">
        <v>2946</v>
      </c>
      <c r="B2948">
        <v>13940096</v>
      </c>
      <c r="C2948">
        <v>46656913402</v>
      </c>
      <c r="D2948">
        <v>188511863</v>
      </c>
      <c r="E2948">
        <v>388120366850</v>
      </c>
      <c r="F2948">
        <v>174571767</v>
      </c>
      <c r="G2948" t="s">
        <v>8</v>
      </c>
    </row>
    <row r="2949" spans="1:7" x14ac:dyDescent="0.25">
      <c r="A2949">
        <v>2947</v>
      </c>
      <c r="B2949">
        <v>14418554</v>
      </c>
      <c r="C2949">
        <v>46671331956</v>
      </c>
      <c r="D2949">
        <v>213035650</v>
      </c>
      <c r="E2949">
        <v>388333402500</v>
      </c>
      <c r="F2949">
        <v>198617096</v>
      </c>
      <c r="G2949" t="s">
        <v>8</v>
      </c>
    </row>
    <row r="2950" spans="1:7" x14ac:dyDescent="0.25">
      <c r="A2950">
        <v>2948</v>
      </c>
      <c r="B2950">
        <v>14244159</v>
      </c>
      <c r="C2950">
        <v>46685576115</v>
      </c>
      <c r="D2950">
        <v>164158869</v>
      </c>
      <c r="E2950">
        <v>388497561369</v>
      </c>
      <c r="F2950">
        <v>149914710</v>
      </c>
      <c r="G2950" t="s">
        <v>8</v>
      </c>
    </row>
    <row r="2951" spans="1:7" x14ac:dyDescent="0.25">
      <c r="A2951">
        <v>2949</v>
      </c>
      <c r="B2951">
        <v>14265771</v>
      </c>
      <c r="C2951">
        <v>46699841886</v>
      </c>
      <c r="D2951">
        <v>199929102</v>
      </c>
      <c r="E2951">
        <v>388697490471</v>
      </c>
      <c r="F2951">
        <v>185663331</v>
      </c>
      <c r="G2951" t="s">
        <v>8</v>
      </c>
    </row>
    <row r="2952" spans="1:7" x14ac:dyDescent="0.25">
      <c r="A2952">
        <v>2950</v>
      </c>
      <c r="B2952">
        <v>14190428</v>
      </c>
      <c r="C2952">
        <v>46714032314</v>
      </c>
      <c r="D2952">
        <v>209498249</v>
      </c>
      <c r="E2952">
        <v>388906988720</v>
      </c>
      <c r="F2952">
        <v>195307821</v>
      </c>
      <c r="G2952" t="s">
        <v>8</v>
      </c>
    </row>
    <row r="2953" spans="1:7" x14ac:dyDescent="0.25">
      <c r="A2953">
        <v>2951</v>
      </c>
      <c r="B2953">
        <v>15031782</v>
      </c>
      <c r="C2953">
        <v>46729064096</v>
      </c>
      <c r="D2953">
        <v>188638832</v>
      </c>
      <c r="E2953">
        <v>389095627552</v>
      </c>
      <c r="F2953">
        <v>173607050</v>
      </c>
      <c r="G2953" t="s">
        <v>8</v>
      </c>
    </row>
    <row r="2954" spans="1:7" x14ac:dyDescent="0.25">
      <c r="A2954">
        <v>2952</v>
      </c>
      <c r="B2954">
        <v>15240396</v>
      </c>
      <c r="C2954">
        <v>46744304492</v>
      </c>
      <c r="D2954">
        <v>120181624</v>
      </c>
      <c r="E2954">
        <v>389215809176</v>
      </c>
      <c r="F2954">
        <v>104941228</v>
      </c>
      <c r="G2954" t="s">
        <v>8</v>
      </c>
    </row>
    <row r="2955" spans="1:7" x14ac:dyDescent="0.25">
      <c r="A2955">
        <v>2953</v>
      </c>
      <c r="B2955">
        <v>13629429</v>
      </c>
      <c r="C2955">
        <v>46757933921</v>
      </c>
      <c r="D2955">
        <v>187436985</v>
      </c>
      <c r="E2955">
        <v>389403246161</v>
      </c>
      <c r="F2955">
        <v>173807556</v>
      </c>
      <c r="G2955" t="s">
        <v>8</v>
      </c>
    </row>
    <row r="2956" spans="1:7" x14ac:dyDescent="0.25">
      <c r="A2956">
        <v>2954</v>
      </c>
      <c r="B2956">
        <v>13061224</v>
      </c>
      <c r="C2956">
        <v>46770995145</v>
      </c>
      <c r="D2956">
        <v>100331949</v>
      </c>
      <c r="E2956">
        <v>389503578110</v>
      </c>
      <c r="F2956">
        <v>87270725</v>
      </c>
      <c r="G2956" t="s">
        <v>8</v>
      </c>
    </row>
    <row r="2957" spans="1:7" x14ac:dyDescent="0.25">
      <c r="A2957">
        <v>2955</v>
      </c>
      <c r="B2957">
        <v>13994123</v>
      </c>
      <c r="C2957">
        <v>46784989268</v>
      </c>
      <c r="D2957">
        <v>186983442</v>
      </c>
      <c r="E2957">
        <v>389690561552</v>
      </c>
      <c r="F2957">
        <v>172989319</v>
      </c>
      <c r="G2957" t="s">
        <v>8</v>
      </c>
    </row>
    <row r="2958" spans="1:7" x14ac:dyDescent="0.25">
      <c r="A2958">
        <v>2956</v>
      </c>
      <c r="B2958">
        <v>9452681</v>
      </c>
      <c r="C2958">
        <v>46794441949</v>
      </c>
      <c r="D2958">
        <v>8740700</v>
      </c>
      <c r="E2958">
        <v>389699302252</v>
      </c>
      <c r="F2958">
        <v>-711981</v>
      </c>
      <c r="G2958" t="s">
        <v>8</v>
      </c>
    </row>
    <row r="2959" spans="1:7" x14ac:dyDescent="0.25">
      <c r="A2959">
        <v>2957</v>
      </c>
      <c r="B2959">
        <v>13643232</v>
      </c>
      <c r="C2959">
        <v>46808085181</v>
      </c>
      <c r="D2959">
        <v>189804358</v>
      </c>
      <c r="E2959">
        <v>389889106610</v>
      </c>
      <c r="F2959">
        <v>176161126</v>
      </c>
      <c r="G2959" t="s">
        <v>8</v>
      </c>
    </row>
    <row r="2960" spans="1:7" x14ac:dyDescent="0.25">
      <c r="A2960">
        <v>2958</v>
      </c>
      <c r="B2960">
        <v>13844644</v>
      </c>
      <c r="C2960">
        <v>46821929825</v>
      </c>
      <c r="D2960">
        <v>157955431</v>
      </c>
      <c r="E2960">
        <v>390047062041</v>
      </c>
      <c r="F2960">
        <v>144110787</v>
      </c>
      <c r="G2960" t="s">
        <v>8</v>
      </c>
    </row>
    <row r="2961" spans="1:7" x14ac:dyDescent="0.25">
      <c r="A2961">
        <v>2959</v>
      </c>
      <c r="B2961">
        <v>24303167</v>
      </c>
      <c r="C2961">
        <v>46846232992</v>
      </c>
      <c r="D2961">
        <v>104413242</v>
      </c>
      <c r="E2961">
        <v>390151475283</v>
      </c>
      <c r="F2961">
        <v>80110075</v>
      </c>
      <c r="G2961" t="s">
        <v>8</v>
      </c>
    </row>
    <row r="2962" spans="1:7" x14ac:dyDescent="0.25">
      <c r="A2962">
        <v>2960</v>
      </c>
      <c r="B2962">
        <v>13377291</v>
      </c>
      <c r="C2962">
        <v>46859610283</v>
      </c>
      <c r="D2962">
        <v>182516439</v>
      </c>
      <c r="E2962">
        <v>390333991722</v>
      </c>
      <c r="F2962">
        <v>169139148</v>
      </c>
      <c r="G2962" t="s">
        <v>8</v>
      </c>
    </row>
    <row r="2963" spans="1:7" x14ac:dyDescent="0.25">
      <c r="A2963">
        <v>2961</v>
      </c>
      <c r="B2963">
        <v>11184314</v>
      </c>
      <c r="C2963">
        <v>46870794597</v>
      </c>
      <c r="D2963">
        <v>38727423</v>
      </c>
      <c r="E2963">
        <v>390372719145</v>
      </c>
      <c r="F2963">
        <v>27543109</v>
      </c>
      <c r="G2963" t="s">
        <v>8</v>
      </c>
    </row>
    <row r="2964" spans="1:7" x14ac:dyDescent="0.25">
      <c r="A2964">
        <v>2962</v>
      </c>
      <c r="B2964">
        <v>9510914</v>
      </c>
      <c r="C2964">
        <v>46880305511</v>
      </c>
      <c r="D2964">
        <v>8593622</v>
      </c>
      <c r="E2964">
        <v>390381312767</v>
      </c>
      <c r="F2964">
        <v>-917292</v>
      </c>
      <c r="G2964" t="s">
        <v>8</v>
      </c>
    </row>
    <row r="2965" spans="1:7" x14ac:dyDescent="0.25">
      <c r="A2965">
        <v>2963</v>
      </c>
      <c r="B2965">
        <v>15408185</v>
      </c>
      <c r="C2965">
        <v>46895713696</v>
      </c>
      <c r="D2965">
        <v>195950463</v>
      </c>
      <c r="E2965">
        <v>390577263230</v>
      </c>
      <c r="F2965">
        <v>180542278</v>
      </c>
      <c r="G2965" t="s">
        <v>8</v>
      </c>
    </row>
    <row r="2966" spans="1:7" x14ac:dyDescent="0.25">
      <c r="A2966">
        <v>2964</v>
      </c>
      <c r="B2966">
        <v>13938295</v>
      </c>
      <c r="C2966">
        <v>46909651991</v>
      </c>
      <c r="D2966">
        <v>101704586</v>
      </c>
      <c r="E2966">
        <v>390678967816</v>
      </c>
      <c r="F2966">
        <v>87766291</v>
      </c>
      <c r="G2966" t="s">
        <v>8</v>
      </c>
    </row>
    <row r="2967" spans="1:7" x14ac:dyDescent="0.25">
      <c r="A2967">
        <v>2965</v>
      </c>
      <c r="B2967">
        <v>14611557</v>
      </c>
      <c r="C2967">
        <v>46924263548</v>
      </c>
      <c r="D2967">
        <v>233685855</v>
      </c>
      <c r="E2967">
        <v>390912653671</v>
      </c>
      <c r="F2967">
        <v>219074298</v>
      </c>
      <c r="G2967" t="s">
        <v>8</v>
      </c>
    </row>
    <row r="2968" spans="1:7" x14ac:dyDescent="0.25">
      <c r="A2968">
        <v>2966</v>
      </c>
      <c r="B2968">
        <v>14063462</v>
      </c>
      <c r="C2968">
        <v>46938327010</v>
      </c>
      <c r="D2968">
        <v>185531560</v>
      </c>
      <c r="E2968">
        <v>391098185231</v>
      </c>
      <c r="F2968">
        <v>171468098</v>
      </c>
      <c r="G2968" t="s">
        <v>8</v>
      </c>
    </row>
    <row r="2969" spans="1:7" x14ac:dyDescent="0.25">
      <c r="A2969">
        <v>2967</v>
      </c>
      <c r="B2969">
        <v>17237368</v>
      </c>
      <c r="C2969">
        <v>46955564378</v>
      </c>
      <c r="D2969">
        <v>226347506</v>
      </c>
      <c r="E2969">
        <v>391324532737</v>
      </c>
      <c r="F2969">
        <v>209110138</v>
      </c>
      <c r="G2969" t="s">
        <v>8</v>
      </c>
    </row>
    <row r="2970" spans="1:7" x14ac:dyDescent="0.25">
      <c r="A2970">
        <v>2968</v>
      </c>
      <c r="B2970">
        <v>11810749</v>
      </c>
      <c r="C2970">
        <v>46967375127</v>
      </c>
      <c r="D2970">
        <v>40290964</v>
      </c>
      <c r="E2970">
        <v>391364823701</v>
      </c>
      <c r="F2970">
        <v>28480215</v>
      </c>
      <c r="G2970" t="s">
        <v>8</v>
      </c>
    </row>
    <row r="2971" spans="1:7" x14ac:dyDescent="0.25">
      <c r="A2971">
        <v>2969</v>
      </c>
      <c r="B2971">
        <v>12065887</v>
      </c>
      <c r="C2971">
        <v>46979441014</v>
      </c>
      <c r="D2971">
        <v>42834832</v>
      </c>
      <c r="E2971">
        <v>391407658533</v>
      </c>
      <c r="F2971">
        <v>30768945</v>
      </c>
      <c r="G2971" t="s">
        <v>8</v>
      </c>
    </row>
    <row r="2972" spans="1:7" x14ac:dyDescent="0.25">
      <c r="A2972">
        <v>2970</v>
      </c>
      <c r="B2972">
        <v>17860205</v>
      </c>
      <c r="C2972">
        <v>46997301219</v>
      </c>
      <c r="D2972">
        <v>46312801</v>
      </c>
      <c r="E2972">
        <v>391453971334</v>
      </c>
      <c r="F2972">
        <v>28452596</v>
      </c>
      <c r="G2972" t="s">
        <v>8</v>
      </c>
    </row>
    <row r="2973" spans="1:7" x14ac:dyDescent="0.25">
      <c r="A2973">
        <v>2971</v>
      </c>
      <c r="B2973">
        <v>15898948</v>
      </c>
      <c r="C2973">
        <v>47013200167</v>
      </c>
      <c r="D2973">
        <v>213437868</v>
      </c>
      <c r="E2973">
        <v>391667409202</v>
      </c>
      <c r="F2973">
        <v>197538920</v>
      </c>
      <c r="G2973" t="s">
        <v>8</v>
      </c>
    </row>
    <row r="2974" spans="1:7" x14ac:dyDescent="0.25">
      <c r="A2974">
        <v>2972</v>
      </c>
      <c r="B2974">
        <v>14781149</v>
      </c>
      <c r="C2974">
        <v>47027981316</v>
      </c>
      <c r="D2974">
        <v>189454971</v>
      </c>
      <c r="E2974">
        <v>391856864173</v>
      </c>
      <c r="F2974">
        <v>174673822</v>
      </c>
      <c r="G2974" t="s">
        <v>8</v>
      </c>
    </row>
    <row r="2975" spans="1:7" x14ac:dyDescent="0.25">
      <c r="A2975">
        <v>2973</v>
      </c>
      <c r="B2975">
        <v>11959931</v>
      </c>
      <c r="C2975">
        <v>47039941247</v>
      </c>
      <c r="D2975">
        <v>39767785</v>
      </c>
      <c r="E2975">
        <v>391896631958</v>
      </c>
      <c r="F2975">
        <v>27807854</v>
      </c>
      <c r="G2975" t="s">
        <v>8</v>
      </c>
    </row>
    <row r="2976" spans="1:7" x14ac:dyDescent="0.25">
      <c r="A2976">
        <v>2974</v>
      </c>
      <c r="B2976">
        <v>13820332</v>
      </c>
      <c r="C2976">
        <v>47053761579</v>
      </c>
      <c r="D2976">
        <v>53785321</v>
      </c>
      <c r="E2976">
        <v>391950417279</v>
      </c>
      <c r="F2976">
        <v>39964989</v>
      </c>
      <c r="G2976" t="s">
        <v>8</v>
      </c>
    </row>
    <row r="2977" spans="1:7" x14ac:dyDescent="0.25">
      <c r="A2977">
        <v>2975</v>
      </c>
      <c r="B2977">
        <v>14482487</v>
      </c>
      <c r="C2977">
        <v>47068244066</v>
      </c>
      <c r="D2977">
        <v>197969047</v>
      </c>
      <c r="E2977">
        <v>392148386326</v>
      </c>
      <c r="F2977">
        <v>183486560</v>
      </c>
      <c r="G2977" t="s">
        <v>8</v>
      </c>
    </row>
    <row r="2978" spans="1:7" x14ac:dyDescent="0.25">
      <c r="A2978">
        <v>2976</v>
      </c>
      <c r="B2978">
        <v>15069003</v>
      </c>
      <c r="C2978">
        <v>47083313069</v>
      </c>
      <c r="D2978">
        <v>186071852</v>
      </c>
      <c r="E2978">
        <v>392334458178</v>
      </c>
      <c r="F2978">
        <v>171002849</v>
      </c>
      <c r="G2978" t="s">
        <v>8</v>
      </c>
    </row>
    <row r="2979" spans="1:7" x14ac:dyDescent="0.25">
      <c r="A2979">
        <v>2977</v>
      </c>
      <c r="B2979">
        <v>12481010</v>
      </c>
      <c r="C2979">
        <v>47095794079</v>
      </c>
      <c r="D2979">
        <v>52324135</v>
      </c>
      <c r="E2979">
        <v>392386782313</v>
      </c>
      <c r="F2979">
        <v>39843125</v>
      </c>
      <c r="G2979" t="s">
        <v>8</v>
      </c>
    </row>
    <row r="2980" spans="1:7" x14ac:dyDescent="0.25">
      <c r="A2980">
        <v>2978</v>
      </c>
      <c r="B2980">
        <v>17343926</v>
      </c>
      <c r="C2980">
        <v>47113138005</v>
      </c>
      <c r="D2980">
        <v>225842336</v>
      </c>
      <c r="E2980">
        <v>392612624649</v>
      </c>
      <c r="F2980">
        <v>208498410</v>
      </c>
      <c r="G2980" t="s">
        <v>8</v>
      </c>
    </row>
    <row r="2981" spans="1:7" x14ac:dyDescent="0.25">
      <c r="A2981">
        <v>2979</v>
      </c>
      <c r="B2981">
        <v>12313520</v>
      </c>
      <c r="C2981">
        <v>47125451525</v>
      </c>
      <c r="D2981">
        <v>51781744</v>
      </c>
      <c r="E2981">
        <v>392664406393</v>
      </c>
      <c r="F2981">
        <v>39468224</v>
      </c>
      <c r="G2981" t="s">
        <v>8</v>
      </c>
    </row>
    <row r="2982" spans="1:7" x14ac:dyDescent="0.25">
      <c r="A2982">
        <v>2980</v>
      </c>
      <c r="B2982">
        <v>16757711</v>
      </c>
      <c r="C2982">
        <v>47142209236</v>
      </c>
      <c r="D2982">
        <v>186536502</v>
      </c>
      <c r="E2982">
        <v>392850942895</v>
      </c>
      <c r="F2982">
        <v>169778791</v>
      </c>
      <c r="G2982" t="s">
        <v>8</v>
      </c>
    </row>
    <row r="2983" spans="1:7" x14ac:dyDescent="0.25">
      <c r="A2983">
        <v>2981</v>
      </c>
      <c r="B2983">
        <v>14434461</v>
      </c>
      <c r="C2983">
        <v>47156643697</v>
      </c>
      <c r="D2983">
        <v>81705434</v>
      </c>
      <c r="E2983">
        <v>392932648329</v>
      </c>
      <c r="F2983">
        <v>67270973</v>
      </c>
      <c r="G2983" t="s">
        <v>8</v>
      </c>
    </row>
    <row r="2984" spans="1:7" x14ac:dyDescent="0.25">
      <c r="A2984">
        <v>2982</v>
      </c>
      <c r="B2984">
        <v>16575813</v>
      </c>
      <c r="C2984">
        <v>47173219510</v>
      </c>
      <c r="D2984">
        <v>189480184</v>
      </c>
      <c r="E2984">
        <v>393122128513</v>
      </c>
      <c r="F2984">
        <v>172904371</v>
      </c>
      <c r="G2984" t="s">
        <v>8</v>
      </c>
    </row>
    <row r="2985" spans="1:7" x14ac:dyDescent="0.25">
      <c r="A2985">
        <v>2983</v>
      </c>
      <c r="B2985">
        <v>14248661</v>
      </c>
      <c r="C2985">
        <v>47187468171</v>
      </c>
      <c r="D2985">
        <v>194537002</v>
      </c>
      <c r="E2985">
        <v>393316665515</v>
      </c>
      <c r="F2985">
        <v>180288341</v>
      </c>
      <c r="G2985" t="s">
        <v>8</v>
      </c>
    </row>
    <row r="2986" spans="1:7" x14ac:dyDescent="0.25">
      <c r="A2986">
        <v>2984</v>
      </c>
      <c r="B2986">
        <v>15344852</v>
      </c>
      <c r="C2986">
        <v>47202813023</v>
      </c>
      <c r="D2986">
        <v>103642130</v>
      </c>
      <c r="E2986">
        <v>393420307645</v>
      </c>
      <c r="F2986">
        <v>88297278</v>
      </c>
      <c r="G2986" t="s">
        <v>8</v>
      </c>
    </row>
    <row r="2987" spans="1:7" x14ac:dyDescent="0.25">
      <c r="A2987">
        <v>2985</v>
      </c>
      <c r="B2987">
        <v>10789002</v>
      </c>
      <c r="C2987">
        <v>47213602025</v>
      </c>
      <c r="D2987">
        <v>7160350</v>
      </c>
      <c r="E2987">
        <v>393427467995</v>
      </c>
      <c r="F2987">
        <v>-3628652</v>
      </c>
      <c r="G2987" t="s">
        <v>8</v>
      </c>
    </row>
    <row r="2988" spans="1:7" x14ac:dyDescent="0.25">
      <c r="A2988">
        <v>2986</v>
      </c>
      <c r="B2988">
        <v>10390688</v>
      </c>
      <c r="C2988">
        <v>47223992713</v>
      </c>
      <c r="D2988">
        <v>6937932</v>
      </c>
      <c r="E2988">
        <v>393434405927</v>
      </c>
      <c r="F2988">
        <v>-3452756</v>
      </c>
      <c r="G2988" t="s">
        <v>8</v>
      </c>
    </row>
    <row r="2989" spans="1:7" x14ac:dyDescent="0.25">
      <c r="A2989">
        <v>2987</v>
      </c>
      <c r="B2989">
        <v>13184888</v>
      </c>
      <c r="C2989">
        <v>47237177601</v>
      </c>
      <c r="D2989">
        <v>68590481</v>
      </c>
      <c r="E2989">
        <v>393502996408</v>
      </c>
      <c r="F2989">
        <v>55405593</v>
      </c>
      <c r="G2989" t="s">
        <v>8</v>
      </c>
    </row>
    <row r="2990" spans="1:7" x14ac:dyDescent="0.25">
      <c r="A2990">
        <v>2988</v>
      </c>
      <c r="B2990">
        <v>22857590</v>
      </c>
      <c r="C2990">
        <v>47260035191</v>
      </c>
      <c r="D2990">
        <v>77233027</v>
      </c>
      <c r="E2990">
        <v>393580229435</v>
      </c>
      <c r="F2990">
        <v>54375437</v>
      </c>
      <c r="G2990" t="s">
        <v>8</v>
      </c>
    </row>
    <row r="2991" spans="1:7" x14ac:dyDescent="0.25">
      <c r="A2991">
        <v>2989</v>
      </c>
      <c r="B2991">
        <v>13160875</v>
      </c>
      <c r="C2991">
        <v>47273196066</v>
      </c>
      <c r="D2991">
        <v>75200635</v>
      </c>
      <c r="E2991">
        <v>393655430070</v>
      </c>
      <c r="F2991">
        <v>62039760</v>
      </c>
      <c r="G2991" t="s">
        <v>8</v>
      </c>
    </row>
    <row r="2992" spans="1:7" x14ac:dyDescent="0.25">
      <c r="A2992">
        <v>2990</v>
      </c>
      <c r="B2992">
        <v>16512778</v>
      </c>
      <c r="C2992">
        <v>47289708844</v>
      </c>
      <c r="D2992">
        <v>217466933</v>
      </c>
      <c r="E2992">
        <v>393872897003</v>
      </c>
      <c r="F2992">
        <v>200954155</v>
      </c>
      <c r="G2992" t="s">
        <v>8</v>
      </c>
    </row>
    <row r="2993" spans="1:7" x14ac:dyDescent="0.25">
      <c r="A2993">
        <v>2991</v>
      </c>
      <c r="B2993">
        <v>14619061</v>
      </c>
      <c r="C2993">
        <v>47304327905</v>
      </c>
      <c r="D2993">
        <v>190125228</v>
      </c>
      <c r="E2993">
        <v>394063022231</v>
      </c>
      <c r="F2993">
        <v>175506167</v>
      </c>
      <c r="G2993" t="s">
        <v>8</v>
      </c>
    </row>
    <row r="2994" spans="1:7" x14ac:dyDescent="0.25">
      <c r="A2994">
        <v>2992</v>
      </c>
      <c r="B2994">
        <v>13678353</v>
      </c>
      <c r="C2994">
        <v>47318006258</v>
      </c>
      <c r="D2994">
        <v>100073208</v>
      </c>
      <c r="E2994">
        <v>394163095439</v>
      </c>
      <c r="F2994">
        <v>86394855</v>
      </c>
      <c r="G2994" t="s">
        <v>8</v>
      </c>
    </row>
    <row r="2995" spans="1:7" x14ac:dyDescent="0.25">
      <c r="A2995">
        <v>2993</v>
      </c>
      <c r="B2995">
        <v>14329405</v>
      </c>
      <c r="C2995">
        <v>47332335663</v>
      </c>
      <c r="D2995">
        <v>182655714</v>
      </c>
      <c r="E2995">
        <v>394345751153</v>
      </c>
      <c r="F2995">
        <v>168326309</v>
      </c>
      <c r="G2995" t="s">
        <v>8</v>
      </c>
    </row>
    <row r="2996" spans="1:7" x14ac:dyDescent="0.25">
      <c r="A2996">
        <v>2994</v>
      </c>
      <c r="B2996">
        <v>13262932</v>
      </c>
      <c r="C2996">
        <v>47345598595</v>
      </c>
      <c r="D2996">
        <v>95083026</v>
      </c>
      <c r="E2996">
        <v>394440834179</v>
      </c>
      <c r="F2996">
        <v>81820094</v>
      </c>
      <c r="G2996" t="s">
        <v>8</v>
      </c>
    </row>
    <row r="2997" spans="1:7" x14ac:dyDescent="0.25">
      <c r="A2997">
        <v>2995</v>
      </c>
      <c r="B2997">
        <v>15234990</v>
      </c>
      <c r="C2997">
        <v>47360833585</v>
      </c>
      <c r="D2997">
        <v>51906011</v>
      </c>
      <c r="E2997">
        <v>394492740190</v>
      </c>
      <c r="F2997">
        <v>36671021</v>
      </c>
      <c r="G2997" t="s">
        <v>8</v>
      </c>
    </row>
    <row r="2998" spans="1:7" x14ac:dyDescent="0.25">
      <c r="A2998">
        <v>2996</v>
      </c>
      <c r="B2998">
        <v>14867294</v>
      </c>
      <c r="C2998">
        <v>47375700879</v>
      </c>
      <c r="D2998">
        <v>218980645</v>
      </c>
      <c r="E2998">
        <v>394711720835</v>
      </c>
      <c r="F2998">
        <v>204113351</v>
      </c>
      <c r="G2998" t="s">
        <v>8</v>
      </c>
    </row>
    <row r="2999" spans="1:7" x14ac:dyDescent="0.25">
      <c r="A2999">
        <v>2997</v>
      </c>
      <c r="B2999">
        <v>14362123</v>
      </c>
      <c r="C2999">
        <v>47390063002</v>
      </c>
      <c r="D2999">
        <v>194274360</v>
      </c>
      <c r="E2999">
        <v>394905995195</v>
      </c>
      <c r="F2999">
        <v>179912237</v>
      </c>
      <c r="G2999" t="s">
        <v>8</v>
      </c>
    </row>
    <row r="3000" spans="1:7" x14ac:dyDescent="0.25">
      <c r="A3000">
        <v>2998</v>
      </c>
      <c r="B3000">
        <v>15453209</v>
      </c>
      <c r="C3000">
        <v>47405516211</v>
      </c>
      <c r="D3000">
        <v>184722025</v>
      </c>
      <c r="E3000">
        <v>395090717220</v>
      </c>
      <c r="F3000">
        <v>169268816</v>
      </c>
      <c r="G3000" t="s">
        <v>8</v>
      </c>
    </row>
    <row r="3001" spans="1:7" x14ac:dyDescent="0.25">
      <c r="A3001">
        <v>2999</v>
      </c>
      <c r="B3001">
        <v>12825596</v>
      </c>
      <c r="C3001">
        <v>47418341807</v>
      </c>
      <c r="D3001">
        <v>92149249</v>
      </c>
      <c r="E3001">
        <v>395182866469</v>
      </c>
      <c r="F3001">
        <v>79323653</v>
      </c>
      <c r="G3001" t="s">
        <v>8</v>
      </c>
    </row>
    <row r="3002" spans="1:7" x14ac:dyDescent="0.25">
      <c r="A3002">
        <v>3000</v>
      </c>
      <c r="B3002">
        <v>12667111</v>
      </c>
      <c r="C3002">
        <v>47431008918</v>
      </c>
      <c r="D3002">
        <v>41641391</v>
      </c>
      <c r="E3002">
        <v>395224507860</v>
      </c>
      <c r="F3002">
        <v>28974280</v>
      </c>
      <c r="G3002" t="s">
        <v>8</v>
      </c>
    </row>
    <row r="3003" spans="1:7" x14ac:dyDescent="0.25">
      <c r="A3003">
        <v>3001</v>
      </c>
      <c r="B3003">
        <v>12953164</v>
      </c>
      <c r="C3003">
        <v>47443962082</v>
      </c>
      <c r="D3003">
        <v>150307920</v>
      </c>
      <c r="E3003">
        <v>395374815780</v>
      </c>
      <c r="F3003">
        <v>137354756</v>
      </c>
      <c r="G3003" t="s">
        <v>8</v>
      </c>
    </row>
    <row r="3004" spans="1:7" x14ac:dyDescent="0.25">
      <c r="A3004">
        <v>3002</v>
      </c>
      <c r="B3004">
        <v>11996851</v>
      </c>
      <c r="C3004">
        <v>47455958933</v>
      </c>
      <c r="D3004">
        <v>49479505</v>
      </c>
      <c r="E3004">
        <v>395424295285</v>
      </c>
      <c r="F3004">
        <v>37482654</v>
      </c>
      <c r="G3004" t="s">
        <v>8</v>
      </c>
    </row>
    <row r="3005" spans="1:7" x14ac:dyDescent="0.25">
      <c r="A3005">
        <v>3003</v>
      </c>
      <c r="B3005">
        <v>13047415</v>
      </c>
      <c r="C3005">
        <v>47469006348</v>
      </c>
      <c r="D3005">
        <v>75830675</v>
      </c>
      <c r="E3005">
        <v>395500125960</v>
      </c>
      <c r="F3005">
        <v>62783260</v>
      </c>
      <c r="G3005" t="s">
        <v>8</v>
      </c>
    </row>
    <row r="3006" spans="1:7" x14ac:dyDescent="0.25">
      <c r="A3006">
        <v>3004</v>
      </c>
      <c r="B3006">
        <v>12718739</v>
      </c>
      <c r="C3006">
        <v>47481725087</v>
      </c>
      <c r="D3006">
        <v>82580706</v>
      </c>
      <c r="E3006">
        <v>395582706666</v>
      </c>
      <c r="F3006">
        <v>69861967</v>
      </c>
      <c r="G3006" t="s">
        <v>8</v>
      </c>
    </row>
    <row r="3007" spans="1:7" x14ac:dyDescent="0.25">
      <c r="A3007">
        <v>3005</v>
      </c>
      <c r="B3007">
        <v>14907816</v>
      </c>
      <c r="C3007">
        <v>47496632903</v>
      </c>
      <c r="D3007">
        <v>59562827</v>
      </c>
      <c r="E3007">
        <v>395642269493</v>
      </c>
      <c r="F3007">
        <v>44655011</v>
      </c>
      <c r="G3007" t="s">
        <v>8</v>
      </c>
    </row>
    <row r="3008" spans="1:7" x14ac:dyDescent="0.25">
      <c r="A3008">
        <v>3006</v>
      </c>
      <c r="B3008">
        <v>14611557</v>
      </c>
      <c r="C3008">
        <v>47511244460</v>
      </c>
      <c r="D3008">
        <v>201590494</v>
      </c>
      <c r="E3008">
        <v>395843859987</v>
      </c>
      <c r="F3008">
        <v>186978937</v>
      </c>
      <c r="G3008" t="s">
        <v>8</v>
      </c>
    </row>
    <row r="3009" spans="1:7" x14ac:dyDescent="0.25">
      <c r="A3009">
        <v>3007</v>
      </c>
      <c r="B3009">
        <v>16895486</v>
      </c>
      <c r="C3009">
        <v>47528139946</v>
      </c>
      <c r="D3009">
        <v>199878974</v>
      </c>
      <c r="E3009">
        <v>396043738961</v>
      </c>
      <c r="F3009">
        <v>182983488</v>
      </c>
      <c r="G3009" t="s">
        <v>8</v>
      </c>
    </row>
    <row r="3010" spans="1:7" x14ac:dyDescent="0.25">
      <c r="A3010">
        <v>3008</v>
      </c>
      <c r="B3010">
        <v>13402506</v>
      </c>
      <c r="C3010">
        <v>47541542452</v>
      </c>
      <c r="D3010">
        <v>97203368</v>
      </c>
      <c r="E3010">
        <v>396140942329</v>
      </c>
      <c r="F3010">
        <v>83800862</v>
      </c>
      <c r="G3010" t="s">
        <v>8</v>
      </c>
    </row>
    <row r="3011" spans="1:7" x14ac:dyDescent="0.25">
      <c r="A3011">
        <v>3009</v>
      </c>
      <c r="B3011">
        <v>12918346</v>
      </c>
      <c r="C3011">
        <v>47554460798</v>
      </c>
      <c r="D3011">
        <v>154136478</v>
      </c>
      <c r="E3011">
        <v>396295078807</v>
      </c>
      <c r="F3011">
        <v>141218132</v>
      </c>
      <c r="G3011" t="s">
        <v>8</v>
      </c>
    </row>
    <row r="3012" spans="1:7" x14ac:dyDescent="0.25">
      <c r="A3012">
        <v>3010</v>
      </c>
      <c r="B3012">
        <v>13801722</v>
      </c>
      <c r="C3012">
        <v>47568262520</v>
      </c>
      <c r="D3012">
        <v>186982840</v>
      </c>
      <c r="E3012">
        <v>396482061647</v>
      </c>
      <c r="F3012">
        <v>173181118</v>
      </c>
      <c r="G3012" t="s">
        <v>8</v>
      </c>
    </row>
    <row r="3013" spans="1:7" x14ac:dyDescent="0.25">
      <c r="A3013">
        <v>3011</v>
      </c>
      <c r="B3013">
        <v>15333146</v>
      </c>
      <c r="C3013">
        <v>47583595666</v>
      </c>
      <c r="D3013">
        <v>81447595</v>
      </c>
      <c r="E3013">
        <v>396563509242</v>
      </c>
      <c r="F3013">
        <v>66114449</v>
      </c>
      <c r="G3013" t="s">
        <v>8</v>
      </c>
    </row>
    <row r="3014" spans="1:7" x14ac:dyDescent="0.25">
      <c r="A3014">
        <v>3012</v>
      </c>
      <c r="B3014">
        <v>18968100</v>
      </c>
      <c r="C3014">
        <v>47602563766</v>
      </c>
      <c r="D3014">
        <v>200988673</v>
      </c>
      <c r="E3014">
        <v>396764497915</v>
      </c>
      <c r="F3014">
        <v>182020573</v>
      </c>
      <c r="G3014" t="s">
        <v>8</v>
      </c>
    </row>
    <row r="3015" spans="1:7" x14ac:dyDescent="0.25">
      <c r="A3015">
        <v>3013</v>
      </c>
      <c r="B3015">
        <v>15726956</v>
      </c>
      <c r="C3015">
        <v>47618290722</v>
      </c>
      <c r="D3015">
        <v>212732184</v>
      </c>
      <c r="E3015">
        <v>396977230099</v>
      </c>
      <c r="F3015">
        <v>197005228</v>
      </c>
      <c r="G3015" t="s">
        <v>8</v>
      </c>
    </row>
    <row r="3016" spans="1:7" x14ac:dyDescent="0.25">
      <c r="A3016">
        <v>3014</v>
      </c>
      <c r="B3016">
        <v>14766438</v>
      </c>
      <c r="C3016">
        <v>47633057160</v>
      </c>
      <c r="D3016">
        <v>217532967</v>
      </c>
      <c r="E3016">
        <v>397194763066</v>
      </c>
      <c r="F3016">
        <v>202766529</v>
      </c>
      <c r="G3016" t="s">
        <v>8</v>
      </c>
    </row>
    <row r="3017" spans="1:7" x14ac:dyDescent="0.25">
      <c r="A3017">
        <v>3015</v>
      </c>
      <c r="B3017">
        <v>9311007</v>
      </c>
      <c r="C3017">
        <v>47642368167</v>
      </c>
      <c r="D3017">
        <v>7943771</v>
      </c>
      <c r="E3017">
        <v>397202706837</v>
      </c>
      <c r="F3017">
        <v>-1367236</v>
      </c>
      <c r="G3017" t="s">
        <v>8</v>
      </c>
    </row>
    <row r="3018" spans="1:7" x14ac:dyDescent="0.25">
      <c r="A3018">
        <v>3016</v>
      </c>
      <c r="B3018">
        <v>13670851</v>
      </c>
      <c r="C3018">
        <v>47656039018</v>
      </c>
      <c r="D3018">
        <v>184770650</v>
      </c>
      <c r="E3018">
        <v>397387477487</v>
      </c>
      <c r="F3018">
        <v>171099799</v>
      </c>
      <c r="G3018" t="s">
        <v>8</v>
      </c>
    </row>
    <row r="3019" spans="1:7" x14ac:dyDescent="0.25">
      <c r="A3019">
        <v>3017</v>
      </c>
      <c r="B3019">
        <v>15440901</v>
      </c>
      <c r="C3019">
        <v>47671479919</v>
      </c>
      <c r="D3019">
        <v>186268158</v>
      </c>
      <c r="E3019">
        <v>397573745645</v>
      </c>
      <c r="F3019">
        <v>170827257</v>
      </c>
      <c r="G3019" t="s">
        <v>8</v>
      </c>
    </row>
    <row r="3020" spans="1:7" x14ac:dyDescent="0.25">
      <c r="A3020">
        <v>3018</v>
      </c>
      <c r="B3020">
        <v>8719689</v>
      </c>
      <c r="C3020">
        <v>47680199608</v>
      </c>
      <c r="D3020">
        <v>3460561</v>
      </c>
      <c r="E3020">
        <v>397577206206</v>
      </c>
      <c r="F3020">
        <v>-5259128</v>
      </c>
      <c r="G3020" t="s">
        <v>8</v>
      </c>
    </row>
    <row r="3021" spans="1:7" x14ac:dyDescent="0.25">
      <c r="A3021">
        <v>3019</v>
      </c>
      <c r="B3021">
        <v>11955128</v>
      </c>
      <c r="C3021">
        <v>47692154736</v>
      </c>
      <c r="D3021">
        <v>34001984</v>
      </c>
      <c r="E3021">
        <v>397611208190</v>
      </c>
      <c r="F3021">
        <v>22046856</v>
      </c>
      <c r="G3021" t="s">
        <v>8</v>
      </c>
    </row>
    <row r="3022" spans="1:7" x14ac:dyDescent="0.25">
      <c r="A3022">
        <v>3020</v>
      </c>
      <c r="B3022">
        <v>13936493</v>
      </c>
      <c r="C3022">
        <v>47706091229</v>
      </c>
      <c r="D3022">
        <v>188073028</v>
      </c>
      <c r="E3022">
        <v>397799281218</v>
      </c>
      <c r="F3022">
        <v>174136535</v>
      </c>
      <c r="G3022" t="s">
        <v>8</v>
      </c>
    </row>
    <row r="3023" spans="1:7" x14ac:dyDescent="0.25">
      <c r="A3023">
        <v>3021</v>
      </c>
      <c r="B3023">
        <v>13719177</v>
      </c>
      <c r="C3023">
        <v>47719810406</v>
      </c>
      <c r="D3023">
        <v>187815189</v>
      </c>
      <c r="E3023">
        <v>397987096407</v>
      </c>
      <c r="F3023">
        <v>174096012</v>
      </c>
      <c r="G3023" t="s">
        <v>8</v>
      </c>
    </row>
    <row r="3024" spans="1:7" x14ac:dyDescent="0.25">
      <c r="A3024">
        <v>3022</v>
      </c>
      <c r="B3024">
        <v>15591884</v>
      </c>
      <c r="C3024">
        <v>47735402290</v>
      </c>
      <c r="D3024">
        <v>197920720</v>
      </c>
      <c r="E3024">
        <v>398185017127</v>
      </c>
      <c r="F3024">
        <v>182328836</v>
      </c>
      <c r="G3024" t="s">
        <v>8</v>
      </c>
    </row>
    <row r="3025" spans="1:7" x14ac:dyDescent="0.25">
      <c r="A3025">
        <v>3023</v>
      </c>
      <c r="B3025">
        <v>13741089</v>
      </c>
      <c r="C3025">
        <v>47749143379</v>
      </c>
      <c r="D3025">
        <v>104254157</v>
      </c>
      <c r="E3025">
        <v>398289271284</v>
      </c>
      <c r="F3025">
        <v>90513068</v>
      </c>
      <c r="G3025" t="s">
        <v>8</v>
      </c>
    </row>
    <row r="3026" spans="1:7" x14ac:dyDescent="0.25">
      <c r="A3026">
        <v>3024</v>
      </c>
      <c r="B3026">
        <v>11815854</v>
      </c>
      <c r="C3026">
        <v>47760959233</v>
      </c>
      <c r="D3026">
        <v>43530606</v>
      </c>
      <c r="E3026">
        <v>398332801890</v>
      </c>
      <c r="F3026">
        <v>31714752</v>
      </c>
      <c r="G3026" t="s">
        <v>8</v>
      </c>
    </row>
    <row r="3027" spans="1:7" x14ac:dyDescent="0.25">
      <c r="A3027">
        <v>3025</v>
      </c>
      <c r="B3027">
        <v>12547046</v>
      </c>
      <c r="C3027">
        <v>47773506279</v>
      </c>
      <c r="D3027">
        <v>80503888</v>
      </c>
      <c r="E3027">
        <v>398413305778</v>
      </c>
      <c r="F3027">
        <v>67956842</v>
      </c>
      <c r="G3027" t="s">
        <v>8</v>
      </c>
    </row>
    <row r="3028" spans="1:7" x14ac:dyDescent="0.25">
      <c r="A3028">
        <v>3026</v>
      </c>
      <c r="B3028">
        <v>14060158</v>
      </c>
      <c r="C3028">
        <v>47787566437</v>
      </c>
      <c r="D3028">
        <v>48166600</v>
      </c>
      <c r="E3028">
        <v>398461472378</v>
      </c>
      <c r="F3028">
        <v>34106442</v>
      </c>
      <c r="G3028" t="s">
        <v>8</v>
      </c>
    </row>
    <row r="3029" spans="1:7" x14ac:dyDescent="0.25">
      <c r="A3029">
        <v>3027</v>
      </c>
      <c r="B3029">
        <v>13949400</v>
      </c>
      <c r="C3029">
        <v>47801515837</v>
      </c>
      <c r="D3029">
        <v>185577785</v>
      </c>
      <c r="E3029">
        <v>398647050163</v>
      </c>
      <c r="F3029">
        <v>171628385</v>
      </c>
      <c r="G3029" t="s">
        <v>8</v>
      </c>
    </row>
    <row r="3030" spans="1:7" x14ac:dyDescent="0.25">
      <c r="A3030">
        <v>3028</v>
      </c>
      <c r="B3030">
        <v>14309295</v>
      </c>
      <c r="C3030">
        <v>47815825132</v>
      </c>
      <c r="D3030">
        <v>197842080</v>
      </c>
      <c r="E3030">
        <v>398844892243</v>
      </c>
      <c r="F3030">
        <v>183532785</v>
      </c>
      <c r="G3030" t="s">
        <v>8</v>
      </c>
    </row>
    <row r="3031" spans="1:7" x14ac:dyDescent="0.25">
      <c r="A3031">
        <v>3029</v>
      </c>
      <c r="B3031">
        <v>21470242</v>
      </c>
      <c r="C3031">
        <v>47837295374</v>
      </c>
      <c r="D3031">
        <v>192578750</v>
      </c>
      <c r="E3031">
        <v>399037470993</v>
      </c>
      <c r="F3031">
        <v>171108508</v>
      </c>
      <c r="G3031" t="s">
        <v>8</v>
      </c>
    </row>
    <row r="3032" spans="1:7" x14ac:dyDescent="0.25">
      <c r="A3032">
        <v>3030</v>
      </c>
      <c r="B3032">
        <v>15207677</v>
      </c>
      <c r="C3032">
        <v>47852503051</v>
      </c>
      <c r="D3032">
        <v>191480159</v>
      </c>
      <c r="E3032">
        <v>399228951152</v>
      </c>
      <c r="F3032">
        <v>176272482</v>
      </c>
      <c r="G3032" t="s">
        <v>8</v>
      </c>
    </row>
    <row r="3033" spans="1:7" x14ac:dyDescent="0.25">
      <c r="A3033">
        <v>3031</v>
      </c>
      <c r="B3033">
        <v>16660759</v>
      </c>
      <c r="C3033">
        <v>47869163810</v>
      </c>
      <c r="D3033">
        <v>190362659</v>
      </c>
      <c r="E3033">
        <v>399419313811</v>
      </c>
      <c r="F3033">
        <v>173701900</v>
      </c>
      <c r="G3033" t="s">
        <v>8</v>
      </c>
    </row>
    <row r="3034" spans="1:7" x14ac:dyDescent="0.25">
      <c r="A3034">
        <v>3032</v>
      </c>
      <c r="B3034">
        <v>14595950</v>
      </c>
      <c r="C3034">
        <v>47883759760</v>
      </c>
      <c r="D3034">
        <v>106013403</v>
      </c>
      <c r="E3034">
        <v>399525327214</v>
      </c>
      <c r="F3034">
        <v>91417453</v>
      </c>
      <c r="G3034" t="s">
        <v>8</v>
      </c>
    </row>
    <row r="3035" spans="1:7" x14ac:dyDescent="0.25">
      <c r="A3035">
        <v>3033</v>
      </c>
      <c r="B3035">
        <v>12046078</v>
      </c>
      <c r="C3035">
        <v>47895805838</v>
      </c>
      <c r="D3035">
        <v>67067761</v>
      </c>
      <c r="E3035">
        <v>399592394975</v>
      </c>
      <c r="F3035">
        <v>55021683</v>
      </c>
      <c r="G3035" t="s">
        <v>8</v>
      </c>
    </row>
    <row r="3036" spans="1:7" x14ac:dyDescent="0.25">
      <c r="A3036">
        <v>3034</v>
      </c>
      <c r="B3036">
        <v>14292183</v>
      </c>
      <c r="C3036">
        <v>47910098021</v>
      </c>
      <c r="D3036">
        <v>184136411</v>
      </c>
      <c r="E3036">
        <v>399776531386</v>
      </c>
      <c r="F3036">
        <v>169844228</v>
      </c>
      <c r="G3036" t="s">
        <v>8</v>
      </c>
    </row>
    <row r="3037" spans="1:7" x14ac:dyDescent="0.25">
      <c r="A3037">
        <v>3035</v>
      </c>
      <c r="B3037">
        <v>13260229</v>
      </c>
      <c r="C3037">
        <v>47923358250</v>
      </c>
      <c r="D3037">
        <v>75941434</v>
      </c>
      <c r="E3037">
        <v>399852472820</v>
      </c>
      <c r="F3037">
        <v>62681205</v>
      </c>
      <c r="G3037" t="s">
        <v>8</v>
      </c>
    </row>
    <row r="3038" spans="1:7" x14ac:dyDescent="0.25">
      <c r="A3038">
        <v>3036</v>
      </c>
      <c r="B3038">
        <v>17695113</v>
      </c>
      <c r="C3038">
        <v>47941053363</v>
      </c>
      <c r="D3038">
        <v>216584157</v>
      </c>
      <c r="E3038">
        <v>400069056977</v>
      </c>
      <c r="F3038">
        <v>198889044</v>
      </c>
      <c r="G3038" t="s">
        <v>8</v>
      </c>
    </row>
    <row r="3039" spans="1:7" x14ac:dyDescent="0.25">
      <c r="A3039">
        <v>3037</v>
      </c>
      <c r="B3039">
        <v>24658560</v>
      </c>
      <c r="C3039">
        <v>47965711923</v>
      </c>
      <c r="D3039">
        <v>221744232</v>
      </c>
      <c r="E3039">
        <v>400290801209</v>
      </c>
      <c r="F3039">
        <v>197085672</v>
      </c>
      <c r="G3039" t="s">
        <v>8</v>
      </c>
    </row>
    <row r="3040" spans="1:7" x14ac:dyDescent="0.25">
      <c r="A3040">
        <v>3038</v>
      </c>
      <c r="B3040">
        <v>11736010</v>
      </c>
      <c r="C3040">
        <v>47977447933</v>
      </c>
      <c r="D3040">
        <v>43756326</v>
      </c>
      <c r="E3040">
        <v>400334557535</v>
      </c>
      <c r="F3040">
        <v>32020316</v>
      </c>
      <c r="G3040" t="s">
        <v>8</v>
      </c>
    </row>
    <row r="3041" spans="1:7" x14ac:dyDescent="0.25">
      <c r="A3041">
        <v>3039</v>
      </c>
      <c r="B3041">
        <v>14711208</v>
      </c>
      <c r="C3041">
        <v>47992159141</v>
      </c>
      <c r="D3041">
        <v>210915910</v>
      </c>
      <c r="E3041">
        <v>400545473445</v>
      </c>
      <c r="F3041">
        <v>196204702</v>
      </c>
      <c r="G3041" t="s">
        <v>8</v>
      </c>
    </row>
    <row r="3042" spans="1:7" x14ac:dyDescent="0.25">
      <c r="A3042">
        <v>3040</v>
      </c>
      <c r="B3042">
        <v>10305140</v>
      </c>
      <c r="C3042">
        <v>48002464281</v>
      </c>
      <c r="D3042">
        <v>9162426</v>
      </c>
      <c r="E3042">
        <v>400554635871</v>
      </c>
      <c r="F3042">
        <v>-1142714</v>
      </c>
      <c r="G3042" t="s">
        <v>8</v>
      </c>
    </row>
    <row r="3043" spans="1:7" x14ac:dyDescent="0.25">
      <c r="A3043">
        <v>3041</v>
      </c>
      <c r="B3043">
        <v>15421693</v>
      </c>
      <c r="C3043">
        <v>48017885974</v>
      </c>
      <c r="D3043">
        <v>216852803</v>
      </c>
      <c r="E3043">
        <v>400771488674</v>
      </c>
      <c r="F3043">
        <v>201431110</v>
      </c>
      <c r="G3043" t="s">
        <v>8</v>
      </c>
    </row>
    <row r="3044" spans="1:7" x14ac:dyDescent="0.25">
      <c r="A3044">
        <v>3042</v>
      </c>
      <c r="B3044">
        <v>14417653</v>
      </c>
      <c r="C3044">
        <v>48032303627</v>
      </c>
      <c r="D3044">
        <v>95224103</v>
      </c>
      <c r="E3044">
        <v>400866712777</v>
      </c>
      <c r="F3044">
        <v>80806450</v>
      </c>
      <c r="G3044" t="s">
        <v>8</v>
      </c>
    </row>
    <row r="3045" spans="1:7" x14ac:dyDescent="0.25">
      <c r="A3045">
        <v>3043</v>
      </c>
      <c r="B3045">
        <v>16393614</v>
      </c>
      <c r="C3045">
        <v>48048697241</v>
      </c>
      <c r="D3045">
        <v>181519904</v>
      </c>
      <c r="E3045">
        <v>401048232681</v>
      </c>
      <c r="F3045">
        <v>165126290</v>
      </c>
      <c r="G3045" t="s">
        <v>8</v>
      </c>
    </row>
    <row r="3046" spans="1:7" x14ac:dyDescent="0.25">
      <c r="A3046">
        <v>3044</v>
      </c>
      <c r="B3046">
        <v>12855613</v>
      </c>
      <c r="C3046">
        <v>48061552854</v>
      </c>
      <c r="D3046">
        <v>158591474</v>
      </c>
      <c r="E3046">
        <v>401206824155</v>
      </c>
      <c r="F3046">
        <v>145735861</v>
      </c>
      <c r="G3046" t="s">
        <v>8</v>
      </c>
    </row>
    <row r="3047" spans="1:7" x14ac:dyDescent="0.25">
      <c r="A3047">
        <v>3045</v>
      </c>
      <c r="B3047">
        <v>10372078</v>
      </c>
      <c r="C3047">
        <v>48071924932</v>
      </c>
      <c r="D3047">
        <v>8577112</v>
      </c>
      <c r="E3047">
        <v>401215401267</v>
      </c>
      <c r="F3047">
        <v>-1794966</v>
      </c>
      <c r="G3047" t="s">
        <v>8</v>
      </c>
    </row>
    <row r="3048" spans="1:7" x14ac:dyDescent="0.25">
      <c r="A3048">
        <v>3046</v>
      </c>
      <c r="B3048">
        <v>20011160</v>
      </c>
      <c r="C3048">
        <v>48091936092</v>
      </c>
      <c r="D3048">
        <v>201538268</v>
      </c>
      <c r="E3048">
        <v>401416939535</v>
      </c>
      <c r="F3048">
        <v>181527108</v>
      </c>
      <c r="G3048" t="s">
        <v>8</v>
      </c>
    </row>
    <row r="3049" spans="1:7" x14ac:dyDescent="0.25">
      <c r="A3049">
        <v>3047</v>
      </c>
      <c r="B3049">
        <v>15071404</v>
      </c>
      <c r="C3049">
        <v>48107007496</v>
      </c>
      <c r="D3049">
        <v>181544814</v>
      </c>
      <c r="E3049">
        <v>401598484349</v>
      </c>
      <c r="F3049">
        <v>166473410</v>
      </c>
      <c r="G3049" t="s">
        <v>8</v>
      </c>
    </row>
    <row r="3050" spans="1:7" x14ac:dyDescent="0.25">
      <c r="A3050">
        <v>3048</v>
      </c>
      <c r="B3050">
        <v>15450509</v>
      </c>
      <c r="C3050">
        <v>48122458005</v>
      </c>
      <c r="D3050">
        <v>209001781</v>
      </c>
      <c r="E3050">
        <v>401807486130</v>
      </c>
      <c r="F3050">
        <v>193551272</v>
      </c>
      <c r="G3050" t="s">
        <v>8</v>
      </c>
    </row>
    <row r="3051" spans="1:7" x14ac:dyDescent="0.25">
      <c r="A3051">
        <v>3049</v>
      </c>
      <c r="B3051">
        <v>12423981</v>
      </c>
      <c r="C3051">
        <v>48134881986</v>
      </c>
      <c r="D3051">
        <v>145798294</v>
      </c>
      <c r="E3051">
        <v>401953284424</v>
      </c>
      <c r="F3051">
        <v>133374313</v>
      </c>
      <c r="G3051" t="s">
        <v>8</v>
      </c>
    </row>
    <row r="3052" spans="1:7" x14ac:dyDescent="0.25">
      <c r="A3052">
        <v>3050</v>
      </c>
      <c r="B3052">
        <v>15198371</v>
      </c>
      <c r="C3052">
        <v>48150080357</v>
      </c>
      <c r="D3052">
        <v>191978127</v>
      </c>
      <c r="E3052">
        <v>402145262551</v>
      </c>
      <c r="F3052">
        <v>176779756</v>
      </c>
      <c r="G3052" t="s">
        <v>8</v>
      </c>
    </row>
    <row r="3053" spans="1:7" x14ac:dyDescent="0.25">
      <c r="A3053">
        <v>3051</v>
      </c>
      <c r="B3053">
        <v>12841504</v>
      </c>
      <c r="C3053">
        <v>48162921861</v>
      </c>
      <c r="D3053">
        <v>50841336</v>
      </c>
      <c r="E3053">
        <v>402196103887</v>
      </c>
      <c r="F3053">
        <v>37999832</v>
      </c>
      <c r="G3053" t="s">
        <v>8</v>
      </c>
    </row>
    <row r="3054" spans="1:7" x14ac:dyDescent="0.25">
      <c r="A3054">
        <v>3052</v>
      </c>
      <c r="B3054">
        <v>12449192</v>
      </c>
      <c r="C3054">
        <v>48175371053</v>
      </c>
      <c r="D3054">
        <v>35833869</v>
      </c>
      <c r="E3054">
        <v>402231937756</v>
      </c>
      <c r="F3054">
        <v>23384677</v>
      </c>
      <c r="G3054" t="s">
        <v>8</v>
      </c>
    </row>
    <row r="3055" spans="1:7" x14ac:dyDescent="0.25">
      <c r="A3055">
        <v>3053</v>
      </c>
      <c r="B3055">
        <v>12825294</v>
      </c>
      <c r="C3055">
        <v>48188196347</v>
      </c>
      <c r="D3055">
        <v>78094792</v>
      </c>
      <c r="E3055">
        <v>402310032548</v>
      </c>
      <c r="F3055">
        <v>65269498</v>
      </c>
      <c r="G3055" t="s">
        <v>8</v>
      </c>
    </row>
    <row r="3056" spans="1:7" x14ac:dyDescent="0.25">
      <c r="A3056">
        <v>3054</v>
      </c>
      <c r="B3056">
        <v>12357344</v>
      </c>
      <c r="C3056">
        <v>48200553691</v>
      </c>
      <c r="D3056">
        <v>46945241</v>
      </c>
      <c r="E3056">
        <v>402356977789</v>
      </c>
      <c r="F3056">
        <v>34587897</v>
      </c>
      <c r="G3056" t="s">
        <v>8</v>
      </c>
    </row>
    <row r="3057" spans="1:7" x14ac:dyDescent="0.25">
      <c r="A3057">
        <v>3055</v>
      </c>
      <c r="B3057">
        <v>12798881</v>
      </c>
      <c r="C3057">
        <v>48213352572</v>
      </c>
      <c r="D3057">
        <v>94351834</v>
      </c>
      <c r="E3057">
        <v>402451329623</v>
      </c>
      <c r="F3057">
        <v>81552953</v>
      </c>
      <c r="G3057" t="s">
        <v>8</v>
      </c>
    </row>
    <row r="3058" spans="1:7" x14ac:dyDescent="0.25">
      <c r="A3058">
        <v>3056</v>
      </c>
      <c r="B3058">
        <v>11946424</v>
      </c>
      <c r="C3058">
        <v>48225298996</v>
      </c>
      <c r="D3058">
        <v>33404962</v>
      </c>
      <c r="E3058">
        <v>402484734585</v>
      </c>
      <c r="F3058">
        <v>21458538</v>
      </c>
      <c r="G3058" t="s">
        <v>8</v>
      </c>
    </row>
    <row r="3059" spans="1:7" x14ac:dyDescent="0.25">
      <c r="A3059">
        <v>3057</v>
      </c>
      <c r="B3059">
        <v>13431322</v>
      </c>
      <c r="C3059">
        <v>48238730318</v>
      </c>
      <c r="D3059">
        <v>109618942</v>
      </c>
      <c r="E3059">
        <v>402594353527</v>
      </c>
      <c r="F3059">
        <v>96187620</v>
      </c>
      <c r="G3059" t="s">
        <v>8</v>
      </c>
    </row>
    <row r="3060" spans="1:7" x14ac:dyDescent="0.25">
      <c r="A3060">
        <v>3058</v>
      </c>
      <c r="B3060">
        <v>14564732</v>
      </c>
      <c r="C3060">
        <v>48253295050</v>
      </c>
      <c r="D3060">
        <v>204363687</v>
      </c>
      <c r="E3060">
        <v>402798717214</v>
      </c>
      <c r="F3060">
        <v>189798955</v>
      </c>
      <c r="G3060" t="s">
        <v>8</v>
      </c>
    </row>
    <row r="3061" spans="1:7" x14ac:dyDescent="0.25">
      <c r="A3061">
        <v>3059</v>
      </c>
      <c r="B3061">
        <v>12841806</v>
      </c>
      <c r="C3061">
        <v>48266136856</v>
      </c>
      <c r="D3061">
        <v>80565120</v>
      </c>
      <c r="E3061">
        <v>402879282334</v>
      </c>
      <c r="F3061">
        <v>67723314</v>
      </c>
      <c r="G3061" t="s">
        <v>8</v>
      </c>
    </row>
    <row r="3062" spans="1:7" x14ac:dyDescent="0.25">
      <c r="A3062">
        <v>3060</v>
      </c>
      <c r="B3062">
        <v>13573599</v>
      </c>
      <c r="C3062">
        <v>48279710455</v>
      </c>
      <c r="D3062">
        <v>80675578</v>
      </c>
      <c r="E3062">
        <v>402959957912</v>
      </c>
      <c r="F3062">
        <v>67101979</v>
      </c>
      <c r="G3062" t="s">
        <v>8</v>
      </c>
    </row>
    <row r="3063" spans="1:7" x14ac:dyDescent="0.25">
      <c r="A3063">
        <v>3061</v>
      </c>
      <c r="B3063">
        <v>16300865</v>
      </c>
      <c r="C3063">
        <v>48296011320</v>
      </c>
      <c r="D3063">
        <v>212678459</v>
      </c>
      <c r="E3063">
        <v>403172636371</v>
      </c>
      <c r="F3063">
        <v>196377594</v>
      </c>
      <c r="G3063" t="s">
        <v>8</v>
      </c>
    </row>
    <row r="3064" spans="1:7" x14ac:dyDescent="0.25">
      <c r="A3064">
        <v>3062</v>
      </c>
      <c r="B3064">
        <v>13010196</v>
      </c>
      <c r="C3064">
        <v>48309021516</v>
      </c>
      <c r="D3064">
        <v>150535443</v>
      </c>
      <c r="E3064">
        <v>403323171814</v>
      </c>
      <c r="F3064">
        <v>137525247</v>
      </c>
      <c r="G3064" t="s">
        <v>8</v>
      </c>
    </row>
    <row r="3065" spans="1:7" x14ac:dyDescent="0.25">
      <c r="A3065">
        <v>3063</v>
      </c>
      <c r="B3065">
        <v>13263231</v>
      </c>
      <c r="C3065">
        <v>48322284747</v>
      </c>
      <c r="D3065">
        <v>99648782</v>
      </c>
      <c r="E3065">
        <v>403422820596</v>
      </c>
      <c r="F3065">
        <v>86385551</v>
      </c>
      <c r="G3065" t="s">
        <v>8</v>
      </c>
    </row>
    <row r="3066" spans="1:7" x14ac:dyDescent="0.25">
      <c r="A3066">
        <v>3064</v>
      </c>
      <c r="B3066">
        <v>14027443</v>
      </c>
      <c r="C3066">
        <v>48336312190</v>
      </c>
      <c r="D3066">
        <v>77572511</v>
      </c>
      <c r="E3066">
        <v>403500393107</v>
      </c>
      <c r="F3066">
        <v>63545068</v>
      </c>
      <c r="G3066" t="s">
        <v>8</v>
      </c>
    </row>
    <row r="3067" spans="1:7" x14ac:dyDescent="0.25">
      <c r="A3067">
        <v>3065</v>
      </c>
      <c r="B3067">
        <v>12791977</v>
      </c>
      <c r="C3067">
        <v>48349104167</v>
      </c>
      <c r="D3067">
        <v>77680269</v>
      </c>
      <c r="E3067">
        <v>403578073376</v>
      </c>
      <c r="F3067">
        <v>64888292</v>
      </c>
      <c r="G3067" t="s">
        <v>8</v>
      </c>
    </row>
    <row r="3068" spans="1:7" x14ac:dyDescent="0.25">
      <c r="A3068">
        <v>3066</v>
      </c>
      <c r="B3068">
        <v>11806549</v>
      </c>
      <c r="C3068">
        <v>48360910716</v>
      </c>
      <c r="D3068">
        <v>37684363</v>
      </c>
      <c r="E3068">
        <v>403615757739</v>
      </c>
      <c r="F3068">
        <v>25877814</v>
      </c>
      <c r="G3068" t="s">
        <v>8</v>
      </c>
    </row>
    <row r="3069" spans="1:7" x14ac:dyDescent="0.25">
      <c r="A3069">
        <v>3067</v>
      </c>
      <c r="B3069">
        <v>12878424</v>
      </c>
      <c r="C3069">
        <v>48373789140</v>
      </c>
      <c r="D3069">
        <v>99020542</v>
      </c>
      <c r="E3069">
        <v>403714778281</v>
      </c>
      <c r="F3069">
        <v>86142118</v>
      </c>
      <c r="G3069" t="s">
        <v>8</v>
      </c>
    </row>
    <row r="3070" spans="1:7" x14ac:dyDescent="0.25">
      <c r="A3070">
        <v>3068</v>
      </c>
      <c r="B3070">
        <v>15237694</v>
      </c>
      <c r="C3070">
        <v>48389026834</v>
      </c>
      <c r="D3070">
        <v>176310604</v>
      </c>
      <c r="E3070">
        <v>403891088885</v>
      </c>
      <c r="F3070">
        <v>161072910</v>
      </c>
      <c r="G3070" t="s">
        <v>8</v>
      </c>
    </row>
    <row r="3071" spans="1:7" x14ac:dyDescent="0.25">
      <c r="A3071">
        <v>3069</v>
      </c>
      <c r="B3071">
        <v>11571823</v>
      </c>
      <c r="C3071">
        <v>48400598657</v>
      </c>
      <c r="D3071">
        <v>52865326</v>
      </c>
      <c r="E3071">
        <v>403943954211</v>
      </c>
      <c r="F3071">
        <v>41293503</v>
      </c>
      <c r="G3071" t="s">
        <v>8</v>
      </c>
    </row>
    <row r="3072" spans="1:7" x14ac:dyDescent="0.25">
      <c r="A3072">
        <v>3070</v>
      </c>
      <c r="B3072">
        <v>12314723</v>
      </c>
      <c r="C3072">
        <v>48412913380</v>
      </c>
      <c r="D3072">
        <v>55085621</v>
      </c>
      <c r="E3072">
        <v>403999039832</v>
      </c>
      <c r="F3072">
        <v>42770898</v>
      </c>
      <c r="G3072" t="s">
        <v>8</v>
      </c>
    </row>
    <row r="3073" spans="1:7" x14ac:dyDescent="0.25">
      <c r="A3073">
        <v>3071</v>
      </c>
      <c r="B3073">
        <v>11225737</v>
      </c>
      <c r="C3073">
        <v>48424139117</v>
      </c>
      <c r="D3073">
        <v>48582321</v>
      </c>
      <c r="E3073">
        <v>404047622153</v>
      </c>
      <c r="F3073">
        <v>37356584</v>
      </c>
      <c r="G3073" t="s">
        <v>8</v>
      </c>
    </row>
    <row r="3074" spans="1:7" x14ac:dyDescent="0.25">
      <c r="A3074">
        <v>3072</v>
      </c>
      <c r="B3074">
        <v>12803984</v>
      </c>
      <c r="C3074">
        <v>48436943101</v>
      </c>
      <c r="D3074">
        <v>95412905</v>
      </c>
      <c r="E3074">
        <v>404143035058</v>
      </c>
      <c r="F3074">
        <v>82608921</v>
      </c>
      <c r="G3074" t="s">
        <v>8</v>
      </c>
    </row>
    <row r="3075" spans="1:7" x14ac:dyDescent="0.25">
      <c r="A3075">
        <v>3073</v>
      </c>
      <c r="B3075">
        <v>15432799</v>
      </c>
      <c r="C3075">
        <v>48452375900</v>
      </c>
      <c r="D3075">
        <v>211717339</v>
      </c>
      <c r="E3075">
        <v>404354752397</v>
      </c>
      <c r="F3075">
        <v>196284540</v>
      </c>
      <c r="G3075" t="s">
        <v>8</v>
      </c>
    </row>
    <row r="3076" spans="1:7" x14ac:dyDescent="0.25">
      <c r="A3076">
        <v>3074</v>
      </c>
      <c r="B3076">
        <v>12958568</v>
      </c>
      <c r="C3076">
        <v>48465334468</v>
      </c>
      <c r="D3076">
        <v>83155512</v>
      </c>
      <c r="E3076">
        <v>404437907909</v>
      </c>
      <c r="F3076">
        <v>70196944</v>
      </c>
      <c r="G3076" t="s">
        <v>8</v>
      </c>
    </row>
    <row r="3077" spans="1:7" x14ac:dyDescent="0.25">
      <c r="A3077">
        <v>3075</v>
      </c>
      <c r="B3077">
        <v>13647437</v>
      </c>
      <c r="C3077">
        <v>48478981905</v>
      </c>
      <c r="D3077">
        <v>193075818</v>
      </c>
      <c r="E3077">
        <v>404630983727</v>
      </c>
      <c r="F3077">
        <v>179428381</v>
      </c>
      <c r="G3077" t="s">
        <v>8</v>
      </c>
    </row>
    <row r="3078" spans="1:7" x14ac:dyDescent="0.25">
      <c r="A3078">
        <v>3076</v>
      </c>
      <c r="B3078">
        <v>10919871</v>
      </c>
      <c r="C3078">
        <v>48489901776</v>
      </c>
      <c r="D3078">
        <v>35170511</v>
      </c>
      <c r="E3078">
        <v>404666154238</v>
      </c>
      <c r="F3078">
        <v>24250640</v>
      </c>
      <c r="G3078" t="s">
        <v>8</v>
      </c>
    </row>
    <row r="3079" spans="1:7" x14ac:dyDescent="0.25">
      <c r="A3079">
        <v>3077</v>
      </c>
      <c r="B3079">
        <v>12493019</v>
      </c>
      <c r="C3079">
        <v>48502394795</v>
      </c>
      <c r="D3079">
        <v>150259295</v>
      </c>
      <c r="E3079">
        <v>404816413533</v>
      </c>
      <c r="F3079">
        <v>137766276</v>
      </c>
      <c r="G3079" t="s">
        <v>8</v>
      </c>
    </row>
    <row r="3080" spans="1:7" x14ac:dyDescent="0.25">
      <c r="A3080">
        <v>3078</v>
      </c>
      <c r="B3080">
        <v>14776346</v>
      </c>
      <c r="C3080">
        <v>48517171141</v>
      </c>
      <c r="D3080">
        <v>183521378</v>
      </c>
      <c r="E3080">
        <v>404999934911</v>
      </c>
      <c r="F3080">
        <v>168745032</v>
      </c>
      <c r="G3080" t="s">
        <v>8</v>
      </c>
    </row>
    <row r="3081" spans="1:7" x14ac:dyDescent="0.25">
      <c r="A3081">
        <v>3079</v>
      </c>
      <c r="B3081">
        <v>14201236</v>
      </c>
      <c r="C3081">
        <v>48531372377</v>
      </c>
      <c r="D3081">
        <v>208080284</v>
      </c>
      <c r="E3081">
        <v>405208015195</v>
      </c>
      <c r="F3081">
        <v>193879048</v>
      </c>
      <c r="G3081" t="s">
        <v>8</v>
      </c>
    </row>
    <row r="3082" spans="1:7" x14ac:dyDescent="0.25">
      <c r="A3082">
        <v>3080</v>
      </c>
      <c r="B3082">
        <v>11922710</v>
      </c>
      <c r="C3082">
        <v>48543295087</v>
      </c>
      <c r="D3082">
        <v>79315549</v>
      </c>
      <c r="E3082">
        <v>405287330744</v>
      </c>
      <c r="F3082">
        <v>67392839</v>
      </c>
      <c r="G3082" t="s">
        <v>8</v>
      </c>
    </row>
    <row r="3083" spans="1:7" x14ac:dyDescent="0.25">
      <c r="A3083">
        <v>3081</v>
      </c>
      <c r="B3083">
        <v>13979417</v>
      </c>
      <c r="C3083">
        <v>48557274504</v>
      </c>
      <c r="D3083">
        <v>105360552</v>
      </c>
      <c r="E3083">
        <v>405392691296</v>
      </c>
      <c r="F3083">
        <v>91381135</v>
      </c>
      <c r="G3083" t="s">
        <v>8</v>
      </c>
    </row>
    <row r="3084" spans="1:7" x14ac:dyDescent="0.25">
      <c r="A3084">
        <v>3082</v>
      </c>
      <c r="B3084">
        <v>12908742</v>
      </c>
      <c r="C3084">
        <v>48570183246</v>
      </c>
      <c r="D3084">
        <v>76770480</v>
      </c>
      <c r="E3084">
        <v>405469461776</v>
      </c>
      <c r="F3084">
        <v>63861738</v>
      </c>
      <c r="G3084" t="s">
        <v>8</v>
      </c>
    </row>
    <row r="3085" spans="1:7" x14ac:dyDescent="0.25">
      <c r="A3085">
        <v>3083</v>
      </c>
      <c r="B3085">
        <v>12784174</v>
      </c>
      <c r="C3085">
        <v>48582967420</v>
      </c>
      <c r="D3085">
        <v>67428558</v>
      </c>
      <c r="E3085">
        <v>405536890334</v>
      </c>
      <c r="F3085">
        <v>54644384</v>
      </c>
      <c r="G3085" t="s">
        <v>8</v>
      </c>
    </row>
    <row r="3086" spans="1:7" x14ac:dyDescent="0.25">
      <c r="A3086">
        <v>3084</v>
      </c>
      <c r="B3086">
        <v>13688861</v>
      </c>
      <c r="C3086">
        <v>48596656281</v>
      </c>
      <c r="D3086">
        <v>103487243</v>
      </c>
      <c r="E3086">
        <v>405640377577</v>
      </c>
      <c r="F3086">
        <v>89798382</v>
      </c>
      <c r="G3086" t="s">
        <v>8</v>
      </c>
    </row>
    <row r="3087" spans="1:7" x14ac:dyDescent="0.25">
      <c r="A3087">
        <v>3085</v>
      </c>
      <c r="B3087">
        <v>13449334</v>
      </c>
      <c r="C3087">
        <v>48610105615</v>
      </c>
      <c r="D3087">
        <v>178457658</v>
      </c>
      <c r="E3087">
        <v>405818835235</v>
      </c>
      <c r="F3087">
        <v>165008324</v>
      </c>
      <c r="G3087" t="s">
        <v>8</v>
      </c>
    </row>
    <row r="3088" spans="1:7" x14ac:dyDescent="0.25">
      <c r="A3088">
        <v>3086</v>
      </c>
      <c r="B3088">
        <v>13174084</v>
      </c>
      <c r="C3088">
        <v>48623279699</v>
      </c>
      <c r="D3088">
        <v>67694800</v>
      </c>
      <c r="E3088">
        <v>405886530035</v>
      </c>
      <c r="F3088">
        <v>54520716</v>
      </c>
      <c r="G3088" t="s">
        <v>8</v>
      </c>
    </row>
    <row r="3089" spans="1:7" x14ac:dyDescent="0.25">
      <c r="A3089">
        <v>3087</v>
      </c>
      <c r="B3089">
        <v>9325713</v>
      </c>
      <c r="C3089">
        <v>48632605412</v>
      </c>
      <c r="D3089">
        <v>7259705</v>
      </c>
      <c r="E3089">
        <v>405893789740</v>
      </c>
      <c r="F3089">
        <v>-2066008</v>
      </c>
      <c r="G3089" t="s">
        <v>8</v>
      </c>
    </row>
    <row r="3090" spans="1:7" x14ac:dyDescent="0.25">
      <c r="A3090">
        <v>3088</v>
      </c>
      <c r="B3090">
        <v>15234690</v>
      </c>
      <c r="C3090">
        <v>48647840102</v>
      </c>
      <c r="D3090">
        <v>200150021</v>
      </c>
      <c r="E3090">
        <v>406093939761</v>
      </c>
      <c r="F3090">
        <v>184915331</v>
      </c>
      <c r="G3090" t="s">
        <v>8</v>
      </c>
    </row>
    <row r="3091" spans="1:7" x14ac:dyDescent="0.25">
      <c r="A3091">
        <v>3089</v>
      </c>
      <c r="B3091">
        <v>13613519</v>
      </c>
      <c r="C3091">
        <v>48661453621</v>
      </c>
      <c r="D3091">
        <v>148463730</v>
      </c>
      <c r="E3091">
        <v>406242403491</v>
      </c>
      <c r="F3091">
        <v>134850211</v>
      </c>
      <c r="G3091" t="s">
        <v>8</v>
      </c>
    </row>
    <row r="3092" spans="1:7" x14ac:dyDescent="0.25">
      <c r="A3092">
        <v>3090</v>
      </c>
      <c r="B3092">
        <v>14217145</v>
      </c>
      <c r="C3092">
        <v>48675670766</v>
      </c>
      <c r="D3092">
        <v>72832963</v>
      </c>
      <c r="E3092">
        <v>406315236454</v>
      </c>
      <c r="F3092">
        <v>58615818</v>
      </c>
      <c r="G3092" t="s">
        <v>8</v>
      </c>
    </row>
    <row r="3093" spans="1:7" x14ac:dyDescent="0.25">
      <c r="A3093">
        <v>3091</v>
      </c>
      <c r="B3093">
        <v>13171982</v>
      </c>
      <c r="C3093">
        <v>48688842748</v>
      </c>
      <c r="D3093">
        <v>78693613</v>
      </c>
      <c r="E3093">
        <v>406393930067</v>
      </c>
      <c r="F3093">
        <v>65521631</v>
      </c>
      <c r="G3093" t="s">
        <v>8</v>
      </c>
    </row>
    <row r="3094" spans="1:7" x14ac:dyDescent="0.25">
      <c r="A3094">
        <v>3092</v>
      </c>
      <c r="B3094">
        <v>15060599</v>
      </c>
      <c r="C3094">
        <v>48703903347</v>
      </c>
      <c r="D3094">
        <v>79176273</v>
      </c>
      <c r="E3094">
        <v>406473106340</v>
      </c>
      <c r="F3094">
        <v>64115674</v>
      </c>
      <c r="G3094" t="s">
        <v>8</v>
      </c>
    </row>
    <row r="3095" spans="1:7" x14ac:dyDescent="0.25">
      <c r="A3095">
        <v>3093</v>
      </c>
      <c r="B3095">
        <v>13950603</v>
      </c>
      <c r="C3095">
        <v>48717853950</v>
      </c>
      <c r="D3095">
        <v>105463508</v>
      </c>
      <c r="E3095">
        <v>406578569848</v>
      </c>
      <c r="F3095">
        <v>91512905</v>
      </c>
      <c r="G3095" t="s">
        <v>8</v>
      </c>
    </row>
    <row r="3096" spans="1:7" x14ac:dyDescent="0.25">
      <c r="A3096">
        <v>3094</v>
      </c>
      <c r="B3096">
        <v>14552124</v>
      </c>
      <c r="C3096">
        <v>48732406074</v>
      </c>
      <c r="D3096">
        <v>195569258</v>
      </c>
      <c r="E3096">
        <v>406774139106</v>
      </c>
      <c r="F3096">
        <v>181017134</v>
      </c>
      <c r="G3096" t="s">
        <v>8</v>
      </c>
    </row>
    <row r="3097" spans="1:7" x14ac:dyDescent="0.25">
      <c r="A3097">
        <v>3095</v>
      </c>
      <c r="B3097">
        <v>13368288</v>
      </c>
      <c r="C3097">
        <v>48745774362</v>
      </c>
      <c r="D3097">
        <v>64197018</v>
      </c>
      <c r="E3097">
        <v>406838336124</v>
      </c>
      <c r="F3097">
        <v>50828730</v>
      </c>
      <c r="G3097" t="s">
        <v>8</v>
      </c>
    </row>
    <row r="3098" spans="1:7" x14ac:dyDescent="0.25">
      <c r="A3098">
        <v>3096</v>
      </c>
      <c r="B3098">
        <v>13043813</v>
      </c>
      <c r="C3098">
        <v>48758818175</v>
      </c>
      <c r="D3098">
        <v>73408370</v>
      </c>
      <c r="E3098">
        <v>406911744494</v>
      </c>
      <c r="F3098">
        <v>60364557</v>
      </c>
      <c r="G3098" t="s">
        <v>8</v>
      </c>
    </row>
    <row r="3099" spans="1:7" x14ac:dyDescent="0.25">
      <c r="A3099">
        <v>3097</v>
      </c>
      <c r="B3099">
        <v>12830099</v>
      </c>
      <c r="C3099">
        <v>48771648274</v>
      </c>
      <c r="D3099">
        <v>34429112</v>
      </c>
      <c r="E3099">
        <v>406946173606</v>
      </c>
      <c r="F3099">
        <v>21599013</v>
      </c>
      <c r="G3099" t="s">
        <v>8</v>
      </c>
    </row>
    <row r="3100" spans="1:7" x14ac:dyDescent="0.25">
      <c r="A3100">
        <v>3098</v>
      </c>
      <c r="B3100">
        <v>15094515</v>
      </c>
      <c r="C3100">
        <v>48786742789</v>
      </c>
      <c r="D3100">
        <v>214739665</v>
      </c>
      <c r="E3100">
        <v>407160913271</v>
      </c>
      <c r="F3100">
        <v>199645150</v>
      </c>
      <c r="G3100" t="s">
        <v>8</v>
      </c>
    </row>
    <row r="3101" spans="1:7" x14ac:dyDescent="0.25">
      <c r="A3101">
        <v>3099</v>
      </c>
      <c r="B3101">
        <v>12897634</v>
      </c>
      <c r="C3101">
        <v>48799640423</v>
      </c>
      <c r="D3101">
        <v>80143395</v>
      </c>
      <c r="E3101">
        <v>407241056666</v>
      </c>
      <c r="F3101">
        <v>67245761</v>
      </c>
      <c r="G3101" t="s">
        <v>8</v>
      </c>
    </row>
    <row r="3102" spans="1:7" x14ac:dyDescent="0.25">
      <c r="A3102">
        <v>3100</v>
      </c>
      <c r="B3102">
        <v>14736124</v>
      </c>
      <c r="C3102">
        <v>48814376547</v>
      </c>
      <c r="D3102">
        <v>210738813</v>
      </c>
      <c r="E3102">
        <v>407451795479</v>
      </c>
      <c r="F3102">
        <v>196002689</v>
      </c>
      <c r="G3102" t="s">
        <v>8</v>
      </c>
    </row>
    <row r="3103" spans="1:7" x14ac:dyDescent="0.25">
      <c r="A3103">
        <v>3101</v>
      </c>
      <c r="B3103">
        <v>13177085</v>
      </c>
      <c r="C3103">
        <v>48827553632</v>
      </c>
      <c r="D3103">
        <v>104254458</v>
      </c>
      <c r="E3103">
        <v>407556049937</v>
      </c>
      <c r="F3103">
        <v>91077373</v>
      </c>
      <c r="G3103" t="s">
        <v>8</v>
      </c>
    </row>
    <row r="3104" spans="1:7" x14ac:dyDescent="0.25">
      <c r="A3104">
        <v>3102</v>
      </c>
      <c r="B3104">
        <v>13958103</v>
      </c>
      <c r="C3104">
        <v>48841511735</v>
      </c>
      <c r="D3104">
        <v>184903621</v>
      </c>
      <c r="E3104">
        <v>407740953558</v>
      </c>
      <c r="F3104">
        <v>170945518</v>
      </c>
      <c r="G3104" t="s">
        <v>8</v>
      </c>
    </row>
    <row r="3105" spans="1:7" x14ac:dyDescent="0.25">
      <c r="A3105">
        <v>3103</v>
      </c>
      <c r="B3105">
        <v>14479785</v>
      </c>
      <c r="C3105">
        <v>48855991520</v>
      </c>
      <c r="D3105">
        <v>195944158</v>
      </c>
      <c r="E3105">
        <v>407936897716</v>
      </c>
      <c r="F3105">
        <v>181464373</v>
      </c>
      <c r="G3105" t="s">
        <v>8</v>
      </c>
    </row>
    <row r="3106" spans="1:7" x14ac:dyDescent="0.25">
      <c r="A3106">
        <v>3104</v>
      </c>
      <c r="B3106">
        <v>15437302</v>
      </c>
      <c r="C3106">
        <v>48871428822</v>
      </c>
      <c r="D3106">
        <v>213934934</v>
      </c>
      <c r="E3106">
        <v>408150832650</v>
      </c>
      <c r="F3106">
        <v>198497632</v>
      </c>
      <c r="G3106" t="s">
        <v>8</v>
      </c>
    </row>
    <row r="3107" spans="1:7" x14ac:dyDescent="0.25">
      <c r="A3107">
        <v>3105</v>
      </c>
      <c r="B3107">
        <v>12530537</v>
      </c>
      <c r="C3107">
        <v>48883959359</v>
      </c>
      <c r="D3107">
        <v>151281044</v>
      </c>
      <c r="E3107">
        <v>408302113694</v>
      </c>
      <c r="F3107">
        <v>138750507</v>
      </c>
      <c r="G3107" t="s">
        <v>8</v>
      </c>
    </row>
    <row r="3108" spans="1:7" x14ac:dyDescent="0.25">
      <c r="A3108">
        <v>3106</v>
      </c>
      <c r="B3108">
        <v>11506986</v>
      </c>
      <c r="C3108">
        <v>48895466345</v>
      </c>
      <c r="D3108">
        <v>43916614</v>
      </c>
      <c r="E3108">
        <v>408346030308</v>
      </c>
      <c r="F3108">
        <v>32409628</v>
      </c>
      <c r="G3108" t="s">
        <v>8</v>
      </c>
    </row>
    <row r="3109" spans="1:7" x14ac:dyDescent="0.25">
      <c r="A3109">
        <v>3107</v>
      </c>
      <c r="B3109">
        <v>13628229</v>
      </c>
      <c r="C3109">
        <v>48909094574</v>
      </c>
      <c r="D3109">
        <v>56413236</v>
      </c>
      <c r="E3109">
        <v>408402443544</v>
      </c>
      <c r="F3109">
        <v>42785007</v>
      </c>
      <c r="G3109" t="s">
        <v>8</v>
      </c>
    </row>
    <row r="3110" spans="1:7" x14ac:dyDescent="0.25">
      <c r="A3110">
        <v>3108</v>
      </c>
      <c r="B3110">
        <v>16170594</v>
      </c>
      <c r="C3110">
        <v>48925265168</v>
      </c>
      <c r="D3110">
        <v>218366815</v>
      </c>
      <c r="E3110">
        <v>408620810359</v>
      </c>
      <c r="F3110">
        <v>202196221</v>
      </c>
      <c r="G3110" t="s">
        <v>8</v>
      </c>
    </row>
    <row r="3111" spans="1:7" x14ac:dyDescent="0.25">
      <c r="A3111">
        <v>3109</v>
      </c>
      <c r="B3111">
        <v>11631254</v>
      </c>
      <c r="C3111">
        <v>48936896422</v>
      </c>
      <c r="D3111">
        <v>52953573</v>
      </c>
      <c r="E3111">
        <v>408673763932</v>
      </c>
      <c r="F3111">
        <v>41322319</v>
      </c>
      <c r="G3111" t="s">
        <v>8</v>
      </c>
    </row>
    <row r="3112" spans="1:7" x14ac:dyDescent="0.25">
      <c r="A3112">
        <v>3110</v>
      </c>
      <c r="B3112">
        <v>13506664</v>
      </c>
      <c r="C3112">
        <v>48950403086</v>
      </c>
      <c r="D3112">
        <v>65771366</v>
      </c>
      <c r="E3112">
        <v>408739535298</v>
      </c>
      <c r="F3112">
        <v>52264702</v>
      </c>
      <c r="G3112" t="s">
        <v>8</v>
      </c>
    </row>
    <row r="3113" spans="1:7" x14ac:dyDescent="0.25">
      <c r="A3113">
        <v>3111</v>
      </c>
      <c r="B3113">
        <v>10528161</v>
      </c>
      <c r="C3113">
        <v>48960931247</v>
      </c>
      <c r="D3113">
        <v>37024908</v>
      </c>
      <c r="E3113">
        <v>408776560206</v>
      </c>
      <c r="F3113">
        <v>26496747</v>
      </c>
      <c r="G3113" t="s">
        <v>8</v>
      </c>
    </row>
    <row r="3114" spans="1:7" x14ac:dyDescent="0.25">
      <c r="A3114">
        <v>3112</v>
      </c>
      <c r="B3114">
        <v>13572098</v>
      </c>
      <c r="C3114">
        <v>48974503345</v>
      </c>
      <c r="D3114">
        <v>39394984</v>
      </c>
      <c r="E3114">
        <v>408815955190</v>
      </c>
      <c r="F3114">
        <v>25822886</v>
      </c>
      <c r="G3114" t="s">
        <v>8</v>
      </c>
    </row>
    <row r="3115" spans="1:7" x14ac:dyDescent="0.25">
      <c r="A3115">
        <v>3113</v>
      </c>
      <c r="B3115">
        <v>11669975</v>
      </c>
      <c r="C3115">
        <v>48986173320</v>
      </c>
      <c r="D3115">
        <v>44291216</v>
      </c>
      <c r="E3115">
        <v>408860246406</v>
      </c>
      <c r="F3115">
        <v>32621241</v>
      </c>
      <c r="G3115" t="s">
        <v>8</v>
      </c>
    </row>
    <row r="3116" spans="1:7" x14ac:dyDescent="0.25">
      <c r="A3116">
        <v>3114</v>
      </c>
      <c r="B3116">
        <v>12001054</v>
      </c>
      <c r="C3116">
        <v>48998174374</v>
      </c>
      <c r="D3116">
        <v>42655935</v>
      </c>
      <c r="E3116">
        <v>408902902341</v>
      </c>
      <c r="F3116">
        <v>30654881</v>
      </c>
      <c r="G3116" t="s">
        <v>8</v>
      </c>
    </row>
    <row r="3117" spans="1:7" x14ac:dyDescent="0.25">
      <c r="A3117">
        <v>3115</v>
      </c>
      <c r="B3117">
        <v>11359608</v>
      </c>
      <c r="C3117">
        <v>49009533982</v>
      </c>
      <c r="D3117">
        <v>51881697</v>
      </c>
      <c r="E3117">
        <v>408954784038</v>
      </c>
      <c r="F3117">
        <v>40522089</v>
      </c>
      <c r="G3117" t="s">
        <v>8</v>
      </c>
    </row>
    <row r="3118" spans="1:7" x14ac:dyDescent="0.25">
      <c r="A3118">
        <v>3116</v>
      </c>
      <c r="B3118">
        <v>12559353</v>
      </c>
      <c r="C3118">
        <v>49022093335</v>
      </c>
      <c r="D3118">
        <v>73320124</v>
      </c>
      <c r="E3118">
        <v>409028104162</v>
      </c>
      <c r="F3118">
        <v>60760771</v>
      </c>
      <c r="G3118" t="s">
        <v>8</v>
      </c>
    </row>
    <row r="3119" spans="1:7" x14ac:dyDescent="0.25">
      <c r="A3119">
        <v>3117</v>
      </c>
      <c r="B3119">
        <v>13546884</v>
      </c>
      <c r="C3119">
        <v>49035640219</v>
      </c>
      <c r="D3119">
        <v>185451418</v>
      </c>
      <c r="E3119">
        <v>409213555580</v>
      </c>
      <c r="F3119">
        <v>171904534</v>
      </c>
      <c r="G3119" t="s">
        <v>8</v>
      </c>
    </row>
    <row r="3120" spans="1:7" x14ac:dyDescent="0.25">
      <c r="A3120">
        <v>3118</v>
      </c>
      <c r="B3120">
        <v>14605554</v>
      </c>
      <c r="C3120">
        <v>49050245773</v>
      </c>
      <c r="D3120">
        <v>184716923</v>
      </c>
      <c r="E3120">
        <v>409398272503</v>
      </c>
      <c r="F3120">
        <v>170111369</v>
      </c>
      <c r="G3120" t="s">
        <v>8</v>
      </c>
    </row>
    <row r="3121" spans="1:7" x14ac:dyDescent="0.25">
      <c r="A3121">
        <v>3119</v>
      </c>
      <c r="B3121">
        <v>11634856</v>
      </c>
      <c r="C3121">
        <v>49061880629</v>
      </c>
      <c r="D3121">
        <v>72805347</v>
      </c>
      <c r="E3121">
        <v>409471077850</v>
      </c>
      <c r="F3121">
        <v>61170491</v>
      </c>
      <c r="G3121" t="s">
        <v>8</v>
      </c>
    </row>
    <row r="3122" spans="1:7" x14ac:dyDescent="0.25">
      <c r="A3122">
        <v>3120</v>
      </c>
      <c r="B3122">
        <v>13129960</v>
      </c>
      <c r="C3122">
        <v>49075010589</v>
      </c>
      <c r="D3122">
        <v>104336402</v>
      </c>
      <c r="E3122">
        <v>409575414252</v>
      </c>
      <c r="F3122">
        <v>91206442</v>
      </c>
      <c r="G3122" t="s">
        <v>8</v>
      </c>
    </row>
    <row r="3123" spans="1:7" x14ac:dyDescent="0.25">
      <c r="A3123">
        <v>3121</v>
      </c>
      <c r="B3123">
        <v>15455609</v>
      </c>
      <c r="C3123">
        <v>49090466198</v>
      </c>
      <c r="D3123">
        <v>188271433</v>
      </c>
      <c r="E3123">
        <v>409763685685</v>
      </c>
      <c r="F3123">
        <v>172815824</v>
      </c>
      <c r="G3123" t="s">
        <v>8</v>
      </c>
    </row>
    <row r="3124" spans="1:7" x14ac:dyDescent="0.25">
      <c r="A3124">
        <v>3122</v>
      </c>
      <c r="B3124">
        <v>12443491</v>
      </c>
      <c r="C3124">
        <v>49102909689</v>
      </c>
      <c r="D3124">
        <v>70119504</v>
      </c>
      <c r="E3124">
        <v>409833805189</v>
      </c>
      <c r="F3124">
        <v>57676013</v>
      </c>
      <c r="G3124" t="s">
        <v>8</v>
      </c>
    </row>
    <row r="3125" spans="1:7" x14ac:dyDescent="0.25">
      <c r="A3125">
        <v>3123</v>
      </c>
      <c r="B3125">
        <v>11929014</v>
      </c>
      <c r="C3125">
        <v>49114838703</v>
      </c>
      <c r="D3125">
        <v>47890451</v>
      </c>
      <c r="E3125">
        <v>409881695640</v>
      </c>
      <c r="F3125">
        <v>35961437</v>
      </c>
      <c r="G3125" t="s">
        <v>8</v>
      </c>
    </row>
    <row r="3126" spans="1:7" x14ac:dyDescent="0.25">
      <c r="A3126">
        <v>3124</v>
      </c>
      <c r="B3126">
        <v>14866392</v>
      </c>
      <c r="C3126">
        <v>49129705095</v>
      </c>
      <c r="D3126">
        <v>182231287</v>
      </c>
      <c r="E3126">
        <v>410063926927</v>
      </c>
      <c r="F3126">
        <v>167364895</v>
      </c>
      <c r="G3126" t="s">
        <v>8</v>
      </c>
    </row>
    <row r="3127" spans="1:7" x14ac:dyDescent="0.25">
      <c r="A3127">
        <v>3125</v>
      </c>
      <c r="B3127">
        <v>11445453</v>
      </c>
      <c r="C3127">
        <v>49141150548</v>
      </c>
      <c r="D3127">
        <v>48877082</v>
      </c>
      <c r="E3127">
        <v>410112804009</v>
      </c>
      <c r="F3127">
        <v>37431629</v>
      </c>
      <c r="G3127" t="s">
        <v>8</v>
      </c>
    </row>
    <row r="3128" spans="1:7" x14ac:dyDescent="0.25">
      <c r="A3128">
        <v>3126</v>
      </c>
      <c r="B3128">
        <v>14494794</v>
      </c>
      <c r="C3128">
        <v>49155645342</v>
      </c>
      <c r="D3128">
        <v>83664286</v>
      </c>
      <c r="E3128">
        <v>410196468295</v>
      </c>
      <c r="F3128">
        <v>69169492</v>
      </c>
      <c r="G3128" t="s">
        <v>8</v>
      </c>
    </row>
    <row r="3129" spans="1:7" x14ac:dyDescent="0.25">
      <c r="A3129">
        <v>3127</v>
      </c>
      <c r="B3129">
        <v>14111789</v>
      </c>
      <c r="C3129">
        <v>49169757131</v>
      </c>
      <c r="D3129">
        <v>189307290</v>
      </c>
      <c r="E3129">
        <v>410385775585</v>
      </c>
      <c r="F3129">
        <v>175195501</v>
      </c>
      <c r="G3129" t="s">
        <v>8</v>
      </c>
    </row>
    <row r="3130" spans="1:7" x14ac:dyDescent="0.25">
      <c r="A3130">
        <v>3128</v>
      </c>
      <c r="B3130">
        <v>12449495</v>
      </c>
      <c r="C3130">
        <v>49182206626</v>
      </c>
      <c r="D3130">
        <v>69673164</v>
      </c>
      <c r="E3130">
        <v>410455448749</v>
      </c>
      <c r="F3130">
        <v>57223669</v>
      </c>
      <c r="G3130" t="s">
        <v>8</v>
      </c>
    </row>
    <row r="3131" spans="1:7" x14ac:dyDescent="0.25">
      <c r="A3131">
        <v>3129</v>
      </c>
      <c r="B3131">
        <v>14359421</v>
      </c>
      <c r="C3131">
        <v>49196566047</v>
      </c>
      <c r="D3131">
        <v>216569449</v>
      </c>
      <c r="E3131">
        <v>410672018198</v>
      </c>
      <c r="F3131">
        <v>202210028</v>
      </c>
      <c r="G3131" t="s">
        <v>8</v>
      </c>
    </row>
    <row r="3132" spans="1:7" x14ac:dyDescent="0.25">
      <c r="A3132">
        <v>3130</v>
      </c>
      <c r="B3132">
        <v>13752496</v>
      </c>
      <c r="C3132">
        <v>49210318543</v>
      </c>
      <c r="D3132">
        <v>188978915</v>
      </c>
      <c r="E3132">
        <v>410860997113</v>
      </c>
      <c r="F3132">
        <v>175226419</v>
      </c>
      <c r="G3132" t="s">
        <v>8</v>
      </c>
    </row>
    <row r="3133" spans="1:7" x14ac:dyDescent="0.25">
      <c r="A3133">
        <v>3131</v>
      </c>
      <c r="B3133">
        <v>11745617</v>
      </c>
      <c r="C3133">
        <v>49222064160</v>
      </c>
      <c r="D3133">
        <v>71707357</v>
      </c>
      <c r="E3133">
        <v>410932704470</v>
      </c>
      <c r="F3133">
        <v>59961740</v>
      </c>
      <c r="G3133" t="s">
        <v>8</v>
      </c>
    </row>
    <row r="3134" spans="1:7" x14ac:dyDescent="0.25">
      <c r="A3134">
        <v>3132</v>
      </c>
      <c r="B3134">
        <v>14358221</v>
      </c>
      <c r="C3134">
        <v>49236422381</v>
      </c>
      <c r="D3134">
        <v>208634382</v>
      </c>
      <c r="E3134">
        <v>411141338852</v>
      </c>
      <c r="F3134">
        <v>194276161</v>
      </c>
      <c r="G3134" t="s">
        <v>8</v>
      </c>
    </row>
    <row r="3135" spans="1:7" x14ac:dyDescent="0.25">
      <c r="A3135">
        <v>3133</v>
      </c>
      <c r="B3135">
        <v>11369211</v>
      </c>
      <c r="C3135">
        <v>49247791592</v>
      </c>
      <c r="D3135">
        <v>66610017</v>
      </c>
      <c r="E3135">
        <v>411207948869</v>
      </c>
      <c r="F3135">
        <v>55240806</v>
      </c>
      <c r="G3135" t="s">
        <v>8</v>
      </c>
    </row>
    <row r="3136" spans="1:7" x14ac:dyDescent="0.25">
      <c r="A3136">
        <v>3134</v>
      </c>
      <c r="B3136">
        <v>12576762</v>
      </c>
      <c r="C3136">
        <v>49260368354</v>
      </c>
      <c r="D3136">
        <v>71314444</v>
      </c>
      <c r="E3136">
        <v>411279263313</v>
      </c>
      <c r="F3136">
        <v>58737682</v>
      </c>
      <c r="G3136" t="s">
        <v>8</v>
      </c>
    </row>
    <row r="3137" spans="1:7" x14ac:dyDescent="0.25">
      <c r="A3137">
        <v>3135</v>
      </c>
      <c r="B3137">
        <v>10858039</v>
      </c>
      <c r="C3137">
        <v>49271226393</v>
      </c>
      <c r="D3137">
        <v>33660700</v>
      </c>
      <c r="E3137">
        <v>411312924013</v>
      </c>
      <c r="F3137">
        <v>22802661</v>
      </c>
      <c r="G3137" t="s">
        <v>8</v>
      </c>
    </row>
    <row r="3138" spans="1:7" x14ac:dyDescent="0.25">
      <c r="A3138">
        <v>3136</v>
      </c>
      <c r="B3138">
        <v>14781749</v>
      </c>
      <c r="C3138">
        <v>49286008142</v>
      </c>
      <c r="D3138">
        <v>183870468</v>
      </c>
      <c r="E3138">
        <v>411496794481</v>
      </c>
      <c r="F3138">
        <v>169088719</v>
      </c>
      <c r="G3138" t="s">
        <v>8</v>
      </c>
    </row>
    <row r="3139" spans="1:7" x14ac:dyDescent="0.25">
      <c r="A3139">
        <v>3137</v>
      </c>
      <c r="B3139">
        <v>12399667</v>
      </c>
      <c r="C3139">
        <v>49298407809</v>
      </c>
      <c r="D3139">
        <v>148761789</v>
      </c>
      <c r="E3139">
        <v>411645556270</v>
      </c>
      <c r="F3139">
        <v>136362122</v>
      </c>
      <c r="G3139" t="s">
        <v>8</v>
      </c>
    </row>
    <row r="3140" spans="1:7" x14ac:dyDescent="0.25">
      <c r="A3140">
        <v>3138</v>
      </c>
      <c r="B3140">
        <v>15643512</v>
      </c>
      <c r="C3140">
        <v>49314051321</v>
      </c>
      <c r="D3140">
        <v>180383193</v>
      </c>
      <c r="E3140">
        <v>411825939463</v>
      </c>
      <c r="F3140">
        <v>164739681</v>
      </c>
      <c r="G3140" t="s">
        <v>8</v>
      </c>
    </row>
    <row r="3141" spans="1:7" x14ac:dyDescent="0.25">
      <c r="A3141">
        <v>3139</v>
      </c>
      <c r="B3141">
        <v>12951664</v>
      </c>
      <c r="C3141">
        <v>49327002985</v>
      </c>
      <c r="D3141">
        <v>144686199</v>
      </c>
      <c r="E3141">
        <v>411970625662</v>
      </c>
      <c r="F3141">
        <v>131734535</v>
      </c>
      <c r="G3141" t="s">
        <v>8</v>
      </c>
    </row>
    <row r="3142" spans="1:7" x14ac:dyDescent="0.25">
      <c r="A3142">
        <v>3140</v>
      </c>
      <c r="B3142">
        <v>14300590</v>
      </c>
      <c r="C3142">
        <v>49341303575</v>
      </c>
      <c r="D3142">
        <v>210182016</v>
      </c>
      <c r="E3142">
        <v>412180807678</v>
      </c>
      <c r="F3142">
        <v>195881426</v>
      </c>
      <c r="G3142" t="s">
        <v>8</v>
      </c>
    </row>
    <row r="3143" spans="1:7" x14ac:dyDescent="0.25">
      <c r="A3143">
        <v>3141</v>
      </c>
      <c r="B3143">
        <v>16004006</v>
      </c>
      <c r="C3143">
        <v>49357307581</v>
      </c>
      <c r="D3143">
        <v>209214597</v>
      </c>
      <c r="E3143">
        <v>412390022275</v>
      </c>
      <c r="F3143">
        <v>193210591</v>
      </c>
      <c r="G3143" t="s">
        <v>8</v>
      </c>
    </row>
    <row r="3144" spans="1:7" x14ac:dyDescent="0.25">
      <c r="A3144">
        <v>3142</v>
      </c>
      <c r="B3144">
        <v>13761199</v>
      </c>
      <c r="C3144">
        <v>49371068780</v>
      </c>
      <c r="D3144">
        <v>181046548</v>
      </c>
      <c r="E3144">
        <v>412571068823</v>
      </c>
      <c r="F3144">
        <v>167285349</v>
      </c>
      <c r="G3144" t="s">
        <v>8</v>
      </c>
    </row>
    <row r="3145" spans="1:7" x14ac:dyDescent="0.25">
      <c r="A3145">
        <v>3143</v>
      </c>
      <c r="B3145">
        <v>9484201</v>
      </c>
      <c r="C3145">
        <v>49380552981</v>
      </c>
      <c r="D3145">
        <v>7310131</v>
      </c>
      <c r="E3145">
        <v>412578378954</v>
      </c>
      <c r="F3145">
        <v>-2174070</v>
      </c>
      <c r="G3145" t="s">
        <v>8</v>
      </c>
    </row>
    <row r="3146" spans="1:7" x14ac:dyDescent="0.25">
      <c r="A3146">
        <v>3144</v>
      </c>
      <c r="B3146">
        <v>14579739</v>
      </c>
      <c r="C3146">
        <v>49395132720</v>
      </c>
      <c r="D3146">
        <v>98805929</v>
      </c>
      <c r="E3146">
        <v>412677184883</v>
      </c>
      <c r="F3146">
        <v>84226190</v>
      </c>
      <c r="G3146" t="s">
        <v>8</v>
      </c>
    </row>
    <row r="3147" spans="1:7" x14ac:dyDescent="0.25">
      <c r="A3147">
        <v>3145</v>
      </c>
      <c r="B3147">
        <v>13582303</v>
      </c>
      <c r="C3147">
        <v>49408715023</v>
      </c>
      <c r="D3147">
        <v>103546079</v>
      </c>
      <c r="E3147">
        <v>412780730962</v>
      </c>
      <c r="F3147">
        <v>89963776</v>
      </c>
      <c r="G3147" t="s">
        <v>8</v>
      </c>
    </row>
    <row r="3148" spans="1:7" x14ac:dyDescent="0.25">
      <c r="A3148">
        <v>3146</v>
      </c>
      <c r="B3148">
        <v>14430558</v>
      </c>
      <c r="C3148">
        <v>49423145581</v>
      </c>
      <c r="D3148">
        <v>75490891</v>
      </c>
      <c r="E3148">
        <v>412856221853</v>
      </c>
      <c r="F3148">
        <v>61060333</v>
      </c>
      <c r="G3148" t="s">
        <v>8</v>
      </c>
    </row>
    <row r="3149" spans="1:7" x14ac:dyDescent="0.25">
      <c r="A3149">
        <v>3147</v>
      </c>
      <c r="B3149">
        <v>14360321</v>
      </c>
      <c r="C3149">
        <v>49437505902</v>
      </c>
      <c r="D3149">
        <v>193551274</v>
      </c>
      <c r="E3149">
        <v>413049773127</v>
      </c>
      <c r="F3149">
        <v>179190953</v>
      </c>
      <c r="G3149" t="s">
        <v>8</v>
      </c>
    </row>
    <row r="3150" spans="1:7" x14ac:dyDescent="0.25">
      <c r="A3150">
        <v>3148</v>
      </c>
      <c r="B3150">
        <v>14654780</v>
      </c>
      <c r="C3150">
        <v>49452160682</v>
      </c>
      <c r="D3150">
        <v>209038400</v>
      </c>
      <c r="E3150">
        <v>413258811527</v>
      </c>
      <c r="F3150">
        <v>194383620</v>
      </c>
      <c r="G3150" t="s">
        <v>8</v>
      </c>
    </row>
    <row r="3151" spans="1:7" x14ac:dyDescent="0.25">
      <c r="A3151">
        <v>3149</v>
      </c>
      <c r="B3151">
        <v>13903177</v>
      </c>
      <c r="C3151">
        <v>49466063859</v>
      </c>
      <c r="D3151">
        <v>77543095</v>
      </c>
      <c r="E3151">
        <v>413336354622</v>
      </c>
      <c r="F3151">
        <v>63639918</v>
      </c>
      <c r="G3151" t="s">
        <v>8</v>
      </c>
    </row>
    <row r="3152" spans="1:7" x14ac:dyDescent="0.25">
      <c r="A3152">
        <v>3150</v>
      </c>
      <c r="B3152">
        <v>14655079</v>
      </c>
      <c r="C3152">
        <v>49480718938</v>
      </c>
      <c r="D3152">
        <v>220804728</v>
      </c>
      <c r="E3152">
        <v>413557159350</v>
      </c>
      <c r="F3152">
        <v>206149649</v>
      </c>
      <c r="G3152" t="s">
        <v>8</v>
      </c>
    </row>
    <row r="3153" spans="1:7" x14ac:dyDescent="0.25">
      <c r="A3153">
        <v>3151</v>
      </c>
      <c r="B3153">
        <v>15632705</v>
      </c>
      <c r="C3153">
        <v>49496351643</v>
      </c>
      <c r="D3153">
        <v>192300201</v>
      </c>
      <c r="E3153">
        <v>413749459551</v>
      </c>
      <c r="F3153">
        <v>176667496</v>
      </c>
      <c r="G3153" t="s">
        <v>8</v>
      </c>
    </row>
    <row r="3154" spans="1:7" x14ac:dyDescent="0.25">
      <c r="A3154">
        <v>3152</v>
      </c>
      <c r="B3154">
        <v>14168217</v>
      </c>
      <c r="C3154">
        <v>49510519860</v>
      </c>
      <c r="D3154">
        <v>83066363</v>
      </c>
      <c r="E3154">
        <v>413832525914</v>
      </c>
      <c r="F3154">
        <v>68898146</v>
      </c>
      <c r="G3154" t="s">
        <v>8</v>
      </c>
    </row>
    <row r="3155" spans="1:7" x14ac:dyDescent="0.25">
      <c r="A3155">
        <v>3153</v>
      </c>
      <c r="B3155">
        <v>13897774</v>
      </c>
      <c r="C3155">
        <v>49524417634</v>
      </c>
      <c r="D3155">
        <v>185563378</v>
      </c>
      <c r="E3155">
        <v>414018089292</v>
      </c>
      <c r="F3155">
        <v>171665604</v>
      </c>
      <c r="G3155" t="s">
        <v>8</v>
      </c>
    </row>
    <row r="3156" spans="1:7" x14ac:dyDescent="0.25">
      <c r="A3156">
        <v>3154</v>
      </c>
      <c r="B3156">
        <v>13429821</v>
      </c>
      <c r="C3156">
        <v>49537847455</v>
      </c>
      <c r="D3156">
        <v>76214879</v>
      </c>
      <c r="E3156">
        <v>414094304171</v>
      </c>
      <c r="F3156">
        <v>62785058</v>
      </c>
      <c r="G3156" t="s">
        <v>8</v>
      </c>
    </row>
    <row r="3157" spans="1:7" x14ac:dyDescent="0.25">
      <c r="A3157">
        <v>3155</v>
      </c>
      <c r="B3157">
        <v>13367388</v>
      </c>
      <c r="C3157">
        <v>49551214843</v>
      </c>
      <c r="D3157">
        <v>107352723</v>
      </c>
      <c r="E3157">
        <v>414201656894</v>
      </c>
      <c r="F3157">
        <v>93985335</v>
      </c>
      <c r="G3157" t="s">
        <v>8</v>
      </c>
    </row>
    <row r="3158" spans="1:7" x14ac:dyDescent="0.25">
      <c r="A3158">
        <v>3156</v>
      </c>
      <c r="B3158">
        <v>14853487</v>
      </c>
      <c r="C3158">
        <v>49566068330</v>
      </c>
      <c r="D3158">
        <v>197869994</v>
      </c>
      <c r="E3158">
        <v>414399526888</v>
      </c>
      <c r="F3158">
        <v>183016507</v>
      </c>
      <c r="G3158" t="s">
        <v>8</v>
      </c>
    </row>
    <row r="3159" spans="1:7" x14ac:dyDescent="0.25">
      <c r="A3159">
        <v>3157</v>
      </c>
      <c r="B3159">
        <v>22999565</v>
      </c>
      <c r="C3159">
        <v>49589067895</v>
      </c>
      <c r="D3159">
        <v>108786894</v>
      </c>
      <c r="E3159">
        <v>414508313782</v>
      </c>
      <c r="F3159">
        <v>85787329</v>
      </c>
      <c r="G3159" t="s">
        <v>8</v>
      </c>
    </row>
    <row r="3160" spans="1:7" x14ac:dyDescent="0.25">
      <c r="A3160">
        <v>3158</v>
      </c>
      <c r="B3160">
        <v>19506889</v>
      </c>
      <c r="C3160">
        <v>49608574784</v>
      </c>
      <c r="D3160">
        <v>109756118</v>
      </c>
      <c r="E3160">
        <v>414618069900</v>
      </c>
      <c r="F3160">
        <v>90249229</v>
      </c>
      <c r="G3160" t="s">
        <v>8</v>
      </c>
    </row>
    <row r="3161" spans="1:7" x14ac:dyDescent="0.25">
      <c r="A3161">
        <v>3159</v>
      </c>
      <c r="B3161">
        <v>12261895</v>
      </c>
      <c r="C3161">
        <v>49620836679</v>
      </c>
      <c r="D3161">
        <v>40627746</v>
      </c>
      <c r="E3161">
        <v>414658697646</v>
      </c>
      <c r="F3161">
        <v>28365851</v>
      </c>
      <c r="G3161" t="s">
        <v>8</v>
      </c>
    </row>
    <row r="3162" spans="1:7" x14ac:dyDescent="0.25">
      <c r="A3162">
        <v>3160</v>
      </c>
      <c r="B3162">
        <v>13889668</v>
      </c>
      <c r="C3162">
        <v>49634726347</v>
      </c>
      <c r="D3162">
        <v>107934437</v>
      </c>
      <c r="E3162">
        <v>414766632083</v>
      </c>
      <c r="F3162">
        <v>94044769</v>
      </c>
      <c r="G3162" t="s">
        <v>8</v>
      </c>
    </row>
    <row r="3163" spans="1:7" x14ac:dyDescent="0.25">
      <c r="A3163">
        <v>3161</v>
      </c>
      <c r="B3163">
        <v>12887429</v>
      </c>
      <c r="C3163">
        <v>49647613776</v>
      </c>
      <c r="D3163">
        <v>56953823</v>
      </c>
      <c r="E3163">
        <v>414823585906</v>
      </c>
      <c r="F3163">
        <v>44066394</v>
      </c>
      <c r="G3163" t="s">
        <v>8</v>
      </c>
    </row>
    <row r="3164" spans="1:7" x14ac:dyDescent="0.25">
      <c r="A3164">
        <v>3162</v>
      </c>
      <c r="B3164">
        <v>16500773</v>
      </c>
      <c r="C3164">
        <v>49664114549</v>
      </c>
      <c r="D3164">
        <v>186483672</v>
      </c>
      <c r="E3164">
        <v>415010069578</v>
      </c>
      <c r="F3164">
        <v>169982899</v>
      </c>
      <c r="G3164" t="s">
        <v>8</v>
      </c>
    </row>
    <row r="3165" spans="1:7" x14ac:dyDescent="0.25">
      <c r="A3165">
        <v>3163</v>
      </c>
      <c r="B3165">
        <v>13221809</v>
      </c>
      <c r="C3165">
        <v>49677336358</v>
      </c>
      <c r="D3165">
        <v>68936267</v>
      </c>
      <c r="E3165">
        <v>415079005845</v>
      </c>
      <c r="F3165">
        <v>55714458</v>
      </c>
      <c r="G3165" t="s">
        <v>8</v>
      </c>
    </row>
    <row r="3166" spans="1:7" x14ac:dyDescent="0.25">
      <c r="A3166">
        <v>3164</v>
      </c>
      <c r="B3166">
        <v>14205738</v>
      </c>
      <c r="C3166">
        <v>49691542096</v>
      </c>
      <c r="D3166">
        <v>180891665</v>
      </c>
      <c r="E3166">
        <v>415259897510</v>
      </c>
      <c r="F3166">
        <v>166685927</v>
      </c>
      <c r="G3166" t="s">
        <v>8</v>
      </c>
    </row>
    <row r="3167" spans="1:7" x14ac:dyDescent="0.25">
      <c r="A3167">
        <v>3165</v>
      </c>
      <c r="B3167">
        <v>15190868</v>
      </c>
      <c r="C3167">
        <v>49706732964</v>
      </c>
      <c r="D3167">
        <v>182796489</v>
      </c>
      <c r="E3167">
        <v>415442693999</v>
      </c>
      <c r="F3167">
        <v>167605621</v>
      </c>
      <c r="G3167" t="s">
        <v>8</v>
      </c>
    </row>
    <row r="3168" spans="1:7" x14ac:dyDescent="0.25">
      <c r="A3168">
        <v>3166</v>
      </c>
      <c r="B3168">
        <v>8664460</v>
      </c>
      <c r="C3168">
        <v>49715397424</v>
      </c>
      <c r="D3168">
        <v>3367811</v>
      </c>
      <c r="E3168">
        <v>415446061810</v>
      </c>
      <c r="F3168">
        <v>-5296649</v>
      </c>
      <c r="G3168" t="s">
        <v>8</v>
      </c>
    </row>
    <row r="3169" spans="1:7" x14ac:dyDescent="0.25">
      <c r="A3169">
        <v>3167</v>
      </c>
      <c r="B3169">
        <v>11849772</v>
      </c>
      <c r="C3169">
        <v>49727247196</v>
      </c>
      <c r="D3169">
        <v>49584863</v>
      </c>
      <c r="E3169">
        <v>415495646673</v>
      </c>
      <c r="F3169">
        <v>37735091</v>
      </c>
      <c r="G3169" t="s">
        <v>8</v>
      </c>
    </row>
    <row r="3170" spans="1:7" x14ac:dyDescent="0.25">
      <c r="A3170">
        <v>3168</v>
      </c>
      <c r="B3170">
        <v>13874660</v>
      </c>
      <c r="C3170">
        <v>49741121856</v>
      </c>
      <c r="D3170">
        <v>96995054</v>
      </c>
      <c r="E3170">
        <v>415592641727</v>
      </c>
      <c r="F3170">
        <v>83120394</v>
      </c>
      <c r="G3170" t="s">
        <v>8</v>
      </c>
    </row>
    <row r="3171" spans="1:7" x14ac:dyDescent="0.25">
      <c r="A3171">
        <v>3169</v>
      </c>
      <c r="B3171">
        <v>13211902</v>
      </c>
      <c r="C3171">
        <v>49754333758</v>
      </c>
      <c r="D3171">
        <v>77505275</v>
      </c>
      <c r="E3171">
        <v>415670147002</v>
      </c>
      <c r="F3171">
        <v>64293373</v>
      </c>
      <c r="G3171" t="s">
        <v>8</v>
      </c>
    </row>
    <row r="3172" spans="1:7" x14ac:dyDescent="0.25">
      <c r="A3172">
        <v>3170</v>
      </c>
      <c r="B3172">
        <v>14963046</v>
      </c>
      <c r="C3172">
        <v>49769296804</v>
      </c>
      <c r="D3172">
        <v>190118926</v>
      </c>
      <c r="E3172">
        <v>415860265928</v>
      </c>
      <c r="F3172">
        <v>175155880</v>
      </c>
      <c r="G3172" t="s">
        <v>8</v>
      </c>
    </row>
    <row r="3173" spans="1:7" x14ac:dyDescent="0.25">
      <c r="A3173">
        <v>3171</v>
      </c>
      <c r="B3173">
        <v>11378819</v>
      </c>
      <c r="C3173">
        <v>49780675623</v>
      </c>
      <c r="D3173">
        <v>47436006</v>
      </c>
      <c r="E3173">
        <v>415907701934</v>
      </c>
      <c r="F3173">
        <v>36057187</v>
      </c>
      <c r="G3173" t="s">
        <v>8</v>
      </c>
    </row>
    <row r="3174" spans="1:7" x14ac:dyDescent="0.25">
      <c r="A3174">
        <v>3172</v>
      </c>
      <c r="B3174">
        <v>11811351</v>
      </c>
      <c r="C3174">
        <v>49792486974</v>
      </c>
      <c r="D3174">
        <v>76701441</v>
      </c>
      <c r="E3174">
        <v>415984403375</v>
      </c>
      <c r="F3174">
        <v>64890090</v>
      </c>
      <c r="G3174" t="s">
        <v>8</v>
      </c>
    </row>
    <row r="3175" spans="1:7" x14ac:dyDescent="0.25">
      <c r="A3175">
        <v>3173</v>
      </c>
      <c r="B3175">
        <v>14414952</v>
      </c>
      <c r="C3175">
        <v>49806901926</v>
      </c>
      <c r="D3175">
        <v>191264043</v>
      </c>
      <c r="E3175">
        <v>416175667418</v>
      </c>
      <c r="F3175">
        <v>176849091</v>
      </c>
      <c r="G3175" t="s">
        <v>8</v>
      </c>
    </row>
    <row r="3176" spans="1:7" x14ac:dyDescent="0.25">
      <c r="A3176">
        <v>3174</v>
      </c>
      <c r="B3176">
        <v>16198511</v>
      </c>
      <c r="C3176">
        <v>49823100437</v>
      </c>
      <c r="D3176">
        <v>214616598</v>
      </c>
      <c r="E3176">
        <v>416390284016</v>
      </c>
      <c r="F3176">
        <v>198418087</v>
      </c>
      <c r="G3176" t="s">
        <v>8</v>
      </c>
    </row>
    <row r="3177" spans="1:7" x14ac:dyDescent="0.25">
      <c r="A3177">
        <v>3175</v>
      </c>
      <c r="B3177">
        <v>12592070</v>
      </c>
      <c r="C3177">
        <v>49835692507</v>
      </c>
      <c r="D3177">
        <v>68391774</v>
      </c>
      <c r="E3177">
        <v>416458675790</v>
      </c>
      <c r="F3177">
        <v>55799704</v>
      </c>
      <c r="G3177" t="s">
        <v>8</v>
      </c>
    </row>
    <row r="3178" spans="1:7" x14ac:dyDescent="0.25">
      <c r="A3178">
        <v>3176</v>
      </c>
      <c r="B3178">
        <v>13288445</v>
      </c>
      <c r="C3178">
        <v>49848980952</v>
      </c>
      <c r="D3178">
        <v>103473137</v>
      </c>
      <c r="E3178">
        <v>416562148927</v>
      </c>
      <c r="F3178">
        <v>90184692</v>
      </c>
      <c r="G3178" t="s">
        <v>8</v>
      </c>
    </row>
    <row r="3179" spans="1:7" x14ac:dyDescent="0.25">
      <c r="A3179">
        <v>3177</v>
      </c>
      <c r="B3179">
        <v>13798120</v>
      </c>
      <c r="C3179">
        <v>49862779072</v>
      </c>
      <c r="D3179">
        <v>182004064</v>
      </c>
      <c r="E3179">
        <v>416744152991</v>
      </c>
      <c r="F3179">
        <v>168205944</v>
      </c>
      <c r="G3179" t="s">
        <v>8</v>
      </c>
    </row>
    <row r="3180" spans="1:7" x14ac:dyDescent="0.25">
      <c r="A3180">
        <v>3178</v>
      </c>
      <c r="B3180">
        <v>11975838</v>
      </c>
      <c r="C3180">
        <v>49874754910</v>
      </c>
      <c r="D3180">
        <v>63350562</v>
      </c>
      <c r="E3180">
        <v>416807503553</v>
      </c>
      <c r="F3180">
        <v>51374724</v>
      </c>
      <c r="G3180" t="s">
        <v>8</v>
      </c>
    </row>
    <row r="3181" spans="1:7" x14ac:dyDescent="0.25">
      <c r="A3181">
        <v>3179</v>
      </c>
      <c r="B3181">
        <v>13288445</v>
      </c>
      <c r="C3181">
        <v>49888043355</v>
      </c>
      <c r="D3181">
        <v>55636115</v>
      </c>
      <c r="E3181">
        <v>416863139668</v>
      </c>
      <c r="F3181">
        <v>42347670</v>
      </c>
      <c r="G3181" t="s">
        <v>8</v>
      </c>
    </row>
    <row r="3182" spans="1:7" x14ac:dyDescent="0.25">
      <c r="A3182">
        <v>3180</v>
      </c>
      <c r="B3182">
        <v>13117053</v>
      </c>
      <c r="C3182">
        <v>49901160408</v>
      </c>
      <c r="D3182">
        <v>99208144</v>
      </c>
      <c r="E3182">
        <v>416962347812</v>
      </c>
      <c r="F3182">
        <v>86091091</v>
      </c>
      <c r="G3182" t="s">
        <v>8</v>
      </c>
    </row>
    <row r="3183" spans="1:7" x14ac:dyDescent="0.25">
      <c r="A3183">
        <v>3181</v>
      </c>
      <c r="B3183">
        <v>13924488</v>
      </c>
      <c r="C3183">
        <v>49915084896</v>
      </c>
      <c r="D3183">
        <v>179594068</v>
      </c>
      <c r="E3183">
        <v>417141941880</v>
      </c>
      <c r="F3183">
        <v>165669580</v>
      </c>
      <c r="G3183" t="s">
        <v>8</v>
      </c>
    </row>
    <row r="3184" spans="1:7" x14ac:dyDescent="0.25">
      <c r="A3184">
        <v>3182</v>
      </c>
      <c r="B3184">
        <v>12864315</v>
      </c>
      <c r="C3184">
        <v>49927949211</v>
      </c>
      <c r="D3184">
        <v>151851651</v>
      </c>
      <c r="E3184">
        <v>417293793531</v>
      </c>
      <c r="F3184">
        <v>138987336</v>
      </c>
      <c r="G3184" t="s">
        <v>8</v>
      </c>
    </row>
    <row r="3185" spans="1:7" x14ac:dyDescent="0.25">
      <c r="A3185">
        <v>3183</v>
      </c>
      <c r="B3185">
        <v>14867592</v>
      </c>
      <c r="C3185">
        <v>49942816803</v>
      </c>
      <c r="D3185">
        <v>214150449</v>
      </c>
      <c r="E3185">
        <v>417507943980</v>
      </c>
      <c r="F3185">
        <v>199282857</v>
      </c>
      <c r="G3185" t="s">
        <v>8</v>
      </c>
    </row>
    <row r="3186" spans="1:7" x14ac:dyDescent="0.25">
      <c r="A3186">
        <v>3184</v>
      </c>
      <c r="B3186">
        <v>13732084</v>
      </c>
      <c r="C3186">
        <v>49956548887</v>
      </c>
      <c r="D3186">
        <v>172039007</v>
      </c>
      <c r="E3186">
        <v>417679982987</v>
      </c>
      <c r="F3186">
        <v>158306923</v>
      </c>
      <c r="G3186" t="s">
        <v>8</v>
      </c>
    </row>
    <row r="3187" spans="1:7" x14ac:dyDescent="0.25">
      <c r="A3187">
        <v>3185</v>
      </c>
      <c r="B3187">
        <v>14182627</v>
      </c>
      <c r="C3187">
        <v>49970731514</v>
      </c>
      <c r="D3187">
        <v>177780193</v>
      </c>
      <c r="E3187">
        <v>417857763180</v>
      </c>
      <c r="F3187">
        <v>163597566</v>
      </c>
      <c r="G3187" t="s">
        <v>8</v>
      </c>
    </row>
    <row r="3188" spans="1:7" x14ac:dyDescent="0.25">
      <c r="A3188">
        <v>3186</v>
      </c>
      <c r="B3188">
        <v>14492692</v>
      </c>
      <c r="C3188">
        <v>49985224206</v>
      </c>
      <c r="D3188">
        <v>213556431</v>
      </c>
      <c r="E3188">
        <v>418071319611</v>
      </c>
      <c r="F3188">
        <v>199063739</v>
      </c>
      <c r="G3188" t="s">
        <v>8</v>
      </c>
    </row>
    <row r="3189" spans="1:7" x14ac:dyDescent="0.25">
      <c r="A3189">
        <v>3187</v>
      </c>
      <c r="B3189">
        <v>15768376</v>
      </c>
      <c r="C3189">
        <v>50000992582</v>
      </c>
      <c r="D3189">
        <v>191888678</v>
      </c>
      <c r="E3189">
        <v>418263208289</v>
      </c>
      <c r="F3189">
        <v>176120302</v>
      </c>
      <c r="G3189" t="s">
        <v>8</v>
      </c>
    </row>
    <row r="3190" spans="1:7" x14ac:dyDescent="0.25">
      <c r="A3190">
        <v>3188</v>
      </c>
      <c r="B3190">
        <v>14738223</v>
      </c>
      <c r="C3190">
        <v>50015730805</v>
      </c>
      <c r="D3190">
        <v>183633941</v>
      </c>
      <c r="E3190">
        <v>418446842230</v>
      </c>
      <c r="F3190">
        <v>168895718</v>
      </c>
      <c r="G3190" t="s">
        <v>8</v>
      </c>
    </row>
    <row r="3191" spans="1:7" x14ac:dyDescent="0.25">
      <c r="A3191">
        <v>3189</v>
      </c>
      <c r="B3191">
        <v>13765102</v>
      </c>
      <c r="C3191">
        <v>50029495907</v>
      </c>
      <c r="D3191">
        <v>186855572</v>
      </c>
      <c r="E3191">
        <v>418633697802</v>
      </c>
      <c r="F3191">
        <v>173090470</v>
      </c>
      <c r="G3191" t="s">
        <v>8</v>
      </c>
    </row>
    <row r="3192" spans="1:7" x14ac:dyDescent="0.25">
      <c r="A3192">
        <v>3190</v>
      </c>
      <c r="B3192">
        <v>12630493</v>
      </c>
      <c r="C3192">
        <v>50042126400</v>
      </c>
      <c r="D3192">
        <v>72393826</v>
      </c>
      <c r="E3192">
        <v>418706091628</v>
      </c>
      <c r="F3192">
        <v>59763333</v>
      </c>
      <c r="G3192" t="s">
        <v>8</v>
      </c>
    </row>
    <row r="3193" spans="1:7" x14ac:dyDescent="0.25">
      <c r="A3193">
        <v>3191</v>
      </c>
      <c r="B3193">
        <v>16975027</v>
      </c>
      <c r="C3193">
        <v>50059101427</v>
      </c>
      <c r="D3193">
        <v>216481503</v>
      </c>
      <c r="E3193">
        <v>418922573131</v>
      </c>
      <c r="F3193">
        <v>199506476</v>
      </c>
      <c r="G3193" t="s">
        <v>8</v>
      </c>
    </row>
    <row r="3194" spans="1:7" x14ac:dyDescent="0.25">
      <c r="A3194">
        <v>3192</v>
      </c>
      <c r="B3194">
        <v>14587244</v>
      </c>
      <c r="C3194">
        <v>50073688671</v>
      </c>
      <c r="D3194">
        <v>183816139</v>
      </c>
      <c r="E3194">
        <v>419106389270</v>
      </c>
      <c r="F3194">
        <v>169228895</v>
      </c>
      <c r="G3194" t="s">
        <v>8</v>
      </c>
    </row>
    <row r="3195" spans="1:7" x14ac:dyDescent="0.25">
      <c r="A3195">
        <v>3193</v>
      </c>
      <c r="B3195">
        <v>13733584</v>
      </c>
      <c r="C3195">
        <v>50087422255</v>
      </c>
      <c r="D3195">
        <v>76865030</v>
      </c>
      <c r="E3195">
        <v>419183254300</v>
      </c>
      <c r="F3195">
        <v>63131446</v>
      </c>
      <c r="G3195" t="s">
        <v>8</v>
      </c>
    </row>
    <row r="3196" spans="1:7" x14ac:dyDescent="0.25">
      <c r="A3196">
        <v>3194</v>
      </c>
      <c r="B3196">
        <v>15058496</v>
      </c>
      <c r="C3196">
        <v>50102480751</v>
      </c>
      <c r="D3196">
        <v>221222853</v>
      </c>
      <c r="E3196">
        <v>419404477153</v>
      </c>
      <c r="F3196">
        <v>206164357</v>
      </c>
      <c r="G3196" t="s">
        <v>8</v>
      </c>
    </row>
    <row r="3197" spans="1:7" x14ac:dyDescent="0.25">
      <c r="A3197">
        <v>3195</v>
      </c>
      <c r="B3197">
        <v>16184701</v>
      </c>
      <c r="C3197">
        <v>50118665452</v>
      </c>
      <c r="D3197">
        <v>212335374</v>
      </c>
      <c r="E3197">
        <v>419616812527</v>
      </c>
      <c r="F3197">
        <v>196150673</v>
      </c>
      <c r="G3197" t="s">
        <v>8</v>
      </c>
    </row>
    <row r="3198" spans="1:7" x14ac:dyDescent="0.25">
      <c r="A3198">
        <v>3196</v>
      </c>
      <c r="B3198">
        <v>13132361</v>
      </c>
      <c r="C3198">
        <v>50131797813</v>
      </c>
      <c r="D3198">
        <v>72392323</v>
      </c>
      <c r="E3198">
        <v>419689204850</v>
      </c>
      <c r="F3198">
        <v>59259962</v>
      </c>
      <c r="G3198" t="s">
        <v>8</v>
      </c>
    </row>
    <row r="3199" spans="1:7" x14ac:dyDescent="0.25">
      <c r="A3199">
        <v>3197</v>
      </c>
      <c r="B3199">
        <v>13943697</v>
      </c>
      <c r="C3199">
        <v>50145741510</v>
      </c>
      <c r="D3199">
        <v>187169241</v>
      </c>
      <c r="E3199">
        <v>419876374091</v>
      </c>
      <c r="F3199">
        <v>173225544</v>
      </c>
      <c r="G3199" t="s">
        <v>8</v>
      </c>
    </row>
    <row r="3200" spans="1:7" x14ac:dyDescent="0.25">
      <c r="A3200">
        <v>3198</v>
      </c>
      <c r="B3200">
        <v>13909179</v>
      </c>
      <c r="C3200">
        <v>50159650689</v>
      </c>
      <c r="D3200">
        <v>102387454</v>
      </c>
      <c r="E3200">
        <v>419978761545</v>
      </c>
      <c r="F3200">
        <v>88478275</v>
      </c>
      <c r="G3200" t="s">
        <v>8</v>
      </c>
    </row>
    <row r="3201" spans="1:7" x14ac:dyDescent="0.25">
      <c r="A3201">
        <v>3199</v>
      </c>
      <c r="B3201">
        <v>15410887</v>
      </c>
      <c r="C3201">
        <v>50175061576</v>
      </c>
      <c r="D3201">
        <v>182329135</v>
      </c>
      <c r="E3201">
        <v>420161090680</v>
      </c>
      <c r="F3201">
        <v>166918248</v>
      </c>
      <c r="G3201" t="s">
        <v>8</v>
      </c>
    </row>
    <row r="3202" spans="1:7" x14ac:dyDescent="0.25">
      <c r="A3202">
        <v>3200</v>
      </c>
      <c r="B3202">
        <v>12043978</v>
      </c>
      <c r="C3202">
        <v>50187105554</v>
      </c>
      <c r="D3202">
        <v>45973619</v>
      </c>
      <c r="E3202">
        <v>420207064299</v>
      </c>
      <c r="F3202">
        <v>33929641</v>
      </c>
      <c r="G3202" t="s">
        <v>8</v>
      </c>
    </row>
    <row r="3203" spans="1:7" x14ac:dyDescent="0.25">
      <c r="A3203">
        <v>3201</v>
      </c>
      <c r="B3203">
        <v>13436124</v>
      </c>
      <c r="C3203">
        <v>50200541678</v>
      </c>
      <c r="D3203">
        <v>50584400</v>
      </c>
      <c r="E3203">
        <v>420257648699</v>
      </c>
      <c r="F3203">
        <v>37148276</v>
      </c>
      <c r="G3203" t="s">
        <v>8</v>
      </c>
    </row>
    <row r="3204" spans="1:7" x14ac:dyDescent="0.25">
      <c r="A3204">
        <v>3202</v>
      </c>
      <c r="B3204">
        <v>14435062</v>
      </c>
      <c r="C3204">
        <v>50214976740</v>
      </c>
      <c r="D3204">
        <v>215014913</v>
      </c>
      <c r="E3204">
        <v>420472663612</v>
      </c>
      <c r="F3204">
        <v>200579851</v>
      </c>
      <c r="G3204" t="s">
        <v>8</v>
      </c>
    </row>
    <row r="3205" spans="1:7" x14ac:dyDescent="0.25">
      <c r="A3205">
        <v>3203</v>
      </c>
      <c r="B3205">
        <v>15996503</v>
      </c>
      <c r="C3205">
        <v>50230973243</v>
      </c>
      <c r="D3205">
        <v>232034965</v>
      </c>
      <c r="E3205">
        <v>420704698577</v>
      </c>
      <c r="F3205">
        <v>216038462</v>
      </c>
      <c r="G3205" t="s">
        <v>8</v>
      </c>
    </row>
    <row r="3206" spans="1:7" x14ac:dyDescent="0.25">
      <c r="A3206">
        <v>3204</v>
      </c>
      <c r="B3206">
        <v>13380895</v>
      </c>
      <c r="C3206">
        <v>50244354138</v>
      </c>
      <c r="D3206">
        <v>52473616</v>
      </c>
      <c r="E3206">
        <v>420757172193</v>
      </c>
      <c r="F3206">
        <v>39092721</v>
      </c>
      <c r="G3206" t="s">
        <v>8</v>
      </c>
    </row>
    <row r="3207" spans="1:7" x14ac:dyDescent="0.25">
      <c r="A3207">
        <v>3205</v>
      </c>
      <c r="B3207">
        <v>11927514</v>
      </c>
      <c r="C3207">
        <v>50256281652</v>
      </c>
      <c r="D3207">
        <v>73078793</v>
      </c>
      <c r="E3207">
        <v>420830250986</v>
      </c>
      <c r="F3207">
        <v>61151279</v>
      </c>
      <c r="G3207" t="s">
        <v>8</v>
      </c>
    </row>
    <row r="3208" spans="1:7" x14ac:dyDescent="0.25">
      <c r="A3208">
        <v>3206</v>
      </c>
      <c r="B3208">
        <v>14911717</v>
      </c>
      <c r="C3208">
        <v>50271193369</v>
      </c>
      <c r="D3208">
        <v>183718285</v>
      </c>
      <c r="E3208">
        <v>421013969271</v>
      </c>
      <c r="F3208">
        <v>168806568</v>
      </c>
      <c r="G3208" t="s">
        <v>8</v>
      </c>
    </row>
    <row r="3209" spans="1:7" x14ac:dyDescent="0.25">
      <c r="A3209">
        <v>3207</v>
      </c>
      <c r="B3209">
        <v>10022990</v>
      </c>
      <c r="C3209">
        <v>50281216359</v>
      </c>
      <c r="D3209">
        <v>8162588</v>
      </c>
      <c r="E3209">
        <v>421022131859</v>
      </c>
      <c r="F3209">
        <v>-1860402</v>
      </c>
      <c r="G3209" t="s">
        <v>8</v>
      </c>
    </row>
    <row r="3210" spans="1:7" x14ac:dyDescent="0.25">
      <c r="A3210">
        <v>3208</v>
      </c>
      <c r="B3210">
        <v>13182790</v>
      </c>
      <c r="C3210">
        <v>50294399149</v>
      </c>
      <c r="D3210">
        <v>55865740</v>
      </c>
      <c r="E3210">
        <v>421077997599</v>
      </c>
      <c r="F3210">
        <v>42682950</v>
      </c>
      <c r="G3210" t="s">
        <v>8</v>
      </c>
    </row>
    <row r="3211" spans="1:7" x14ac:dyDescent="0.25">
      <c r="A3211">
        <v>3209</v>
      </c>
      <c r="B3211">
        <v>14993063</v>
      </c>
      <c r="C3211">
        <v>50309392212</v>
      </c>
      <c r="D3211">
        <v>221026245</v>
      </c>
      <c r="E3211">
        <v>421299023844</v>
      </c>
      <c r="F3211">
        <v>206033182</v>
      </c>
      <c r="G3211" t="s">
        <v>8</v>
      </c>
    </row>
    <row r="3212" spans="1:7" x14ac:dyDescent="0.25">
      <c r="A3212">
        <v>3210</v>
      </c>
      <c r="B3212">
        <v>14808463</v>
      </c>
      <c r="C3212">
        <v>50324200675</v>
      </c>
      <c r="D3212">
        <v>221072772</v>
      </c>
      <c r="E3212">
        <v>421520096616</v>
      </c>
      <c r="F3212">
        <v>206264309</v>
      </c>
      <c r="G3212" t="s">
        <v>8</v>
      </c>
    </row>
    <row r="3213" spans="1:7" x14ac:dyDescent="0.25">
      <c r="A3213">
        <v>3211</v>
      </c>
      <c r="B3213">
        <v>18261519</v>
      </c>
      <c r="C3213">
        <v>50342462194</v>
      </c>
      <c r="D3213">
        <v>79935380</v>
      </c>
      <c r="E3213">
        <v>421600031996</v>
      </c>
      <c r="F3213">
        <v>61673861</v>
      </c>
      <c r="G3213" t="s">
        <v>8</v>
      </c>
    </row>
    <row r="3214" spans="1:7" x14ac:dyDescent="0.25">
      <c r="A3214">
        <v>3212</v>
      </c>
      <c r="B3214">
        <v>17011347</v>
      </c>
      <c r="C3214">
        <v>50359473541</v>
      </c>
      <c r="D3214">
        <v>207738702</v>
      </c>
      <c r="E3214">
        <v>421807770698</v>
      </c>
      <c r="F3214">
        <v>190727355</v>
      </c>
      <c r="G3214" t="s">
        <v>8</v>
      </c>
    </row>
    <row r="3215" spans="1:7" x14ac:dyDescent="0.25">
      <c r="A3215">
        <v>3213</v>
      </c>
      <c r="B3215">
        <v>21805524</v>
      </c>
      <c r="C3215">
        <v>50381279065</v>
      </c>
      <c r="D3215">
        <v>221505303</v>
      </c>
      <c r="E3215">
        <v>422029276001</v>
      </c>
      <c r="F3215">
        <v>199699779</v>
      </c>
      <c r="G3215" t="s">
        <v>8</v>
      </c>
    </row>
    <row r="3216" spans="1:7" x14ac:dyDescent="0.25">
      <c r="A3216">
        <v>3214</v>
      </c>
      <c r="B3216">
        <v>12939959</v>
      </c>
      <c r="C3216">
        <v>50394219024</v>
      </c>
      <c r="D3216">
        <v>70465890</v>
      </c>
      <c r="E3216">
        <v>422099741891</v>
      </c>
      <c r="F3216">
        <v>57525931</v>
      </c>
      <c r="G3216" t="s">
        <v>8</v>
      </c>
    </row>
    <row r="3217" spans="1:7" x14ac:dyDescent="0.25">
      <c r="A3217">
        <v>3215</v>
      </c>
      <c r="B3217">
        <v>12727745</v>
      </c>
      <c r="C3217">
        <v>50406946769</v>
      </c>
      <c r="D3217">
        <v>154122371</v>
      </c>
      <c r="E3217">
        <v>422253864262</v>
      </c>
      <c r="F3217">
        <v>141394626</v>
      </c>
      <c r="G3217" t="s">
        <v>8</v>
      </c>
    </row>
    <row r="3218" spans="1:7" x14ac:dyDescent="0.25">
      <c r="A3218">
        <v>3216</v>
      </c>
      <c r="B3218">
        <v>13189691</v>
      </c>
      <c r="C3218">
        <v>50420136460</v>
      </c>
      <c r="D3218">
        <v>152040450</v>
      </c>
      <c r="E3218">
        <v>422405904712</v>
      </c>
      <c r="F3218">
        <v>138850759</v>
      </c>
      <c r="G3218" t="s">
        <v>8</v>
      </c>
    </row>
    <row r="3219" spans="1:7" x14ac:dyDescent="0.25">
      <c r="A3219">
        <v>3217</v>
      </c>
      <c r="B3219">
        <v>11235943</v>
      </c>
      <c r="C3219">
        <v>50431372403</v>
      </c>
      <c r="D3219">
        <v>40334486</v>
      </c>
      <c r="E3219">
        <v>422446239198</v>
      </c>
      <c r="F3219">
        <v>29098543</v>
      </c>
      <c r="G3219" t="s">
        <v>8</v>
      </c>
    </row>
    <row r="3220" spans="1:7" x14ac:dyDescent="0.25">
      <c r="A3220">
        <v>3218</v>
      </c>
      <c r="B3220">
        <v>18896058</v>
      </c>
      <c r="C3220">
        <v>50450268461</v>
      </c>
      <c r="D3220">
        <v>101215324</v>
      </c>
      <c r="E3220">
        <v>422547454522</v>
      </c>
      <c r="F3220">
        <v>82319266</v>
      </c>
      <c r="G3220" t="s">
        <v>8</v>
      </c>
    </row>
    <row r="3221" spans="1:7" x14ac:dyDescent="0.25">
      <c r="A3221">
        <v>3219</v>
      </c>
      <c r="B3221">
        <v>13814328</v>
      </c>
      <c r="C3221">
        <v>50464082789</v>
      </c>
      <c r="D3221">
        <v>106577705</v>
      </c>
      <c r="E3221">
        <v>422654032227</v>
      </c>
      <c r="F3221">
        <v>92763377</v>
      </c>
      <c r="G3221" t="s">
        <v>8</v>
      </c>
    </row>
    <row r="3222" spans="1:7" x14ac:dyDescent="0.25">
      <c r="A3222">
        <v>3220</v>
      </c>
      <c r="B3222">
        <v>14663784</v>
      </c>
      <c r="C3222">
        <v>50478746573</v>
      </c>
      <c r="D3222">
        <v>212414012</v>
      </c>
      <c r="E3222">
        <v>422866446239</v>
      </c>
      <c r="F3222">
        <v>197750228</v>
      </c>
      <c r="G3222" t="s">
        <v>8</v>
      </c>
    </row>
    <row r="3223" spans="1:7" x14ac:dyDescent="0.25">
      <c r="A3223">
        <v>3221</v>
      </c>
      <c r="B3223">
        <v>10991610</v>
      </c>
      <c r="C3223">
        <v>50489738183</v>
      </c>
      <c r="D3223">
        <v>38120799</v>
      </c>
      <c r="E3223">
        <v>422904567038</v>
      </c>
      <c r="F3223">
        <v>27129189</v>
      </c>
      <c r="G3223" t="s">
        <v>8</v>
      </c>
    </row>
    <row r="3224" spans="1:7" x14ac:dyDescent="0.25">
      <c r="A3224">
        <v>3222</v>
      </c>
      <c r="B3224">
        <v>14246562</v>
      </c>
      <c r="C3224">
        <v>50503984745</v>
      </c>
      <c r="D3224">
        <v>178130782</v>
      </c>
      <c r="E3224">
        <v>423082697820</v>
      </c>
      <c r="F3224">
        <v>163884220</v>
      </c>
      <c r="G3224" t="s">
        <v>8</v>
      </c>
    </row>
    <row r="3225" spans="1:7" x14ac:dyDescent="0.25">
      <c r="A3225">
        <v>3223</v>
      </c>
      <c r="B3225">
        <v>11940419</v>
      </c>
      <c r="C3225">
        <v>50515925164</v>
      </c>
      <c r="D3225">
        <v>76504837</v>
      </c>
      <c r="E3225">
        <v>423159202657</v>
      </c>
      <c r="F3225">
        <v>64564418</v>
      </c>
      <c r="G3225" t="s">
        <v>8</v>
      </c>
    </row>
    <row r="3226" spans="1:7" x14ac:dyDescent="0.25">
      <c r="A3226">
        <v>3224</v>
      </c>
      <c r="B3226">
        <v>13805623</v>
      </c>
      <c r="C3226">
        <v>50529730787</v>
      </c>
      <c r="D3226">
        <v>186646061</v>
      </c>
      <c r="E3226">
        <v>423345848718</v>
      </c>
      <c r="F3226">
        <v>172840438</v>
      </c>
      <c r="G3226" t="s">
        <v>8</v>
      </c>
    </row>
    <row r="3227" spans="1:7" x14ac:dyDescent="0.25">
      <c r="A3227">
        <v>3225</v>
      </c>
      <c r="B3227">
        <v>12722340</v>
      </c>
      <c r="C3227">
        <v>50542453127</v>
      </c>
      <c r="D3227">
        <v>71665335</v>
      </c>
      <c r="E3227">
        <v>423417514053</v>
      </c>
      <c r="F3227">
        <v>58942995</v>
      </c>
      <c r="G3227" t="s">
        <v>8</v>
      </c>
    </row>
    <row r="3228" spans="1:7" x14ac:dyDescent="0.25">
      <c r="A3228">
        <v>3226</v>
      </c>
      <c r="B3228">
        <v>15241597</v>
      </c>
      <c r="C3228">
        <v>50557694724</v>
      </c>
      <c r="D3228">
        <v>187756058</v>
      </c>
      <c r="E3228">
        <v>423605270111</v>
      </c>
      <c r="F3228">
        <v>172514461</v>
      </c>
      <c r="G3228" t="s">
        <v>8</v>
      </c>
    </row>
    <row r="3229" spans="1:7" x14ac:dyDescent="0.25">
      <c r="A3229">
        <v>3227</v>
      </c>
      <c r="B3229">
        <v>12707633</v>
      </c>
      <c r="C3229">
        <v>50570402357</v>
      </c>
      <c r="D3229">
        <v>69904888</v>
      </c>
      <c r="E3229">
        <v>423675174999</v>
      </c>
      <c r="F3229">
        <v>57197255</v>
      </c>
      <c r="G3229" t="s">
        <v>8</v>
      </c>
    </row>
    <row r="3230" spans="1:7" x14ac:dyDescent="0.25">
      <c r="A3230">
        <v>3228</v>
      </c>
      <c r="B3230">
        <v>11914007</v>
      </c>
      <c r="C3230">
        <v>50582316364</v>
      </c>
      <c r="D3230">
        <v>48313378</v>
      </c>
      <c r="E3230">
        <v>423723488377</v>
      </c>
      <c r="F3230">
        <v>36399371</v>
      </c>
      <c r="G3230" t="s">
        <v>8</v>
      </c>
    </row>
    <row r="3231" spans="1:7" x14ac:dyDescent="0.25">
      <c r="A3231">
        <v>3229</v>
      </c>
      <c r="B3231">
        <v>13212504</v>
      </c>
      <c r="C3231">
        <v>50595528868</v>
      </c>
      <c r="D3231">
        <v>96827563</v>
      </c>
      <c r="E3231">
        <v>423820315940</v>
      </c>
      <c r="F3231">
        <v>83615059</v>
      </c>
      <c r="G3231" t="s">
        <v>8</v>
      </c>
    </row>
    <row r="3232" spans="1:7" x14ac:dyDescent="0.25">
      <c r="A3232">
        <v>3230</v>
      </c>
      <c r="B3232">
        <v>13829937</v>
      </c>
      <c r="C3232">
        <v>50609358805</v>
      </c>
      <c r="D3232">
        <v>182233986</v>
      </c>
      <c r="E3232">
        <v>424002549926</v>
      </c>
      <c r="F3232">
        <v>168404049</v>
      </c>
      <c r="G3232" t="s">
        <v>8</v>
      </c>
    </row>
    <row r="3233" spans="1:7" x14ac:dyDescent="0.25">
      <c r="A3233">
        <v>3231</v>
      </c>
      <c r="B3233">
        <v>15267709</v>
      </c>
      <c r="C3233">
        <v>50624626514</v>
      </c>
      <c r="D3233">
        <v>186863977</v>
      </c>
      <c r="E3233">
        <v>424189413903</v>
      </c>
      <c r="F3233">
        <v>171596268</v>
      </c>
      <c r="G3233" t="s">
        <v>8</v>
      </c>
    </row>
    <row r="3234" spans="1:7" x14ac:dyDescent="0.25">
      <c r="A3234">
        <v>3232</v>
      </c>
      <c r="B3234">
        <v>14932430</v>
      </c>
      <c r="C3234">
        <v>50639558944</v>
      </c>
      <c r="D3234">
        <v>193043398</v>
      </c>
      <c r="E3234">
        <v>424382457301</v>
      </c>
      <c r="F3234">
        <v>178110968</v>
      </c>
      <c r="G3234" t="s">
        <v>8</v>
      </c>
    </row>
    <row r="3235" spans="1:7" x14ac:dyDescent="0.25">
      <c r="A3235">
        <v>3233</v>
      </c>
      <c r="B3235">
        <v>14927926</v>
      </c>
      <c r="C3235">
        <v>50654486870</v>
      </c>
      <c r="D3235">
        <v>207467356</v>
      </c>
      <c r="E3235">
        <v>424589924657</v>
      </c>
      <c r="F3235">
        <v>192539430</v>
      </c>
      <c r="G3235" t="s">
        <v>8</v>
      </c>
    </row>
    <row r="3236" spans="1:7" x14ac:dyDescent="0.25">
      <c r="A3236">
        <v>3234</v>
      </c>
      <c r="B3236">
        <v>15579577</v>
      </c>
      <c r="C3236">
        <v>50670066447</v>
      </c>
      <c r="D3236">
        <v>207908592</v>
      </c>
      <c r="E3236">
        <v>424797833249</v>
      </c>
      <c r="F3236">
        <v>192329015</v>
      </c>
      <c r="G3236" t="s">
        <v>8</v>
      </c>
    </row>
    <row r="3237" spans="1:7" x14ac:dyDescent="0.25">
      <c r="A3237">
        <v>3235</v>
      </c>
      <c r="B3237">
        <v>11893896</v>
      </c>
      <c r="C3237">
        <v>50681960343</v>
      </c>
      <c r="D3237">
        <v>38591747</v>
      </c>
      <c r="E3237">
        <v>424836424996</v>
      </c>
      <c r="F3237">
        <v>26697851</v>
      </c>
      <c r="G3237" t="s">
        <v>8</v>
      </c>
    </row>
    <row r="3238" spans="1:7" x14ac:dyDescent="0.25">
      <c r="A3238">
        <v>3236</v>
      </c>
      <c r="B3238">
        <v>12679418</v>
      </c>
      <c r="C3238">
        <v>50694639761</v>
      </c>
      <c r="D3238">
        <v>146709887</v>
      </c>
      <c r="E3238">
        <v>424983134883</v>
      </c>
      <c r="F3238">
        <v>134030469</v>
      </c>
      <c r="G3238" t="s">
        <v>8</v>
      </c>
    </row>
    <row r="3239" spans="1:7" x14ac:dyDescent="0.25">
      <c r="A3239">
        <v>3237</v>
      </c>
      <c r="B3239">
        <v>13398604</v>
      </c>
      <c r="C3239">
        <v>50708038365</v>
      </c>
      <c r="D3239">
        <v>109467360</v>
      </c>
      <c r="E3239">
        <v>425092602243</v>
      </c>
      <c r="F3239">
        <v>96068756</v>
      </c>
      <c r="G3239" t="s">
        <v>8</v>
      </c>
    </row>
    <row r="3240" spans="1:7" x14ac:dyDescent="0.25">
      <c r="A3240">
        <v>3238</v>
      </c>
      <c r="B3240">
        <v>10167068</v>
      </c>
      <c r="C3240">
        <v>50718205433</v>
      </c>
      <c r="D3240">
        <v>8026617</v>
      </c>
      <c r="E3240">
        <v>425100628860</v>
      </c>
      <c r="F3240">
        <v>-2140451</v>
      </c>
      <c r="G3240" t="s">
        <v>8</v>
      </c>
    </row>
    <row r="3241" spans="1:7" x14ac:dyDescent="0.25">
      <c r="A3241">
        <v>3239</v>
      </c>
      <c r="B3241">
        <v>12085699</v>
      </c>
      <c r="C3241">
        <v>50730291132</v>
      </c>
      <c r="D3241">
        <v>51764933</v>
      </c>
      <c r="E3241">
        <v>425152393793</v>
      </c>
      <c r="F3241">
        <v>39679234</v>
      </c>
      <c r="G3241" t="s">
        <v>8</v>
      </c>
    </row>
    <row r="3242" spans="1:7" x14ac:dyDescent="0.25">
      <c r="A3242">
        <v>3240</v>
      </c>
      <c r="B3242">
        <v>12032271</v>
      </c>
      <c r="C3242">
        <v>50742323403</v>
      </c>
      <c r="D3242">
        <v>42696158</v>
      </c>
      <c r="E3242">
        <v>425195089951</v>
      </c>
      <c r="F3242">
        <v>30663887</v>
      </c>
      <c r="G3242" t="s">
        <v>8</v>
      </c>
    </row>
    <row r="3243" spans="1:7" x14ac:dyDescent="0.25">
      <c r="A3243">
        <v>3241</v>
      </c>
      <c r="B3243">
        <v>18188880</v>
      </c>
      <c r="C3243">
        <v>50760512283</v>
      </c>
      <c r="D3243">
        <v>206107323</v>
      </c>
      <c r="E3243">
        <v>425401197274</v>
      </c>
      <c r="F3243">
        <v>187918443</v>
      </c>
      <c r="G3243" t="s">
        <v>8</v>
      </c>
    </row>
    <row r="3244" spans="1:7" x14ac:dyDescent="0.25">
      <c r="A3244">
        <v>3242</v>
      </c>
      <c r="B3244">
        <v>13894771</v>
      </c>
      <c r="C3244">
        <v>50774407054</v>
      </c>
      <c r="D3244">
        <v>197095280</v>
      </c>
      <c r="E3244">
        <v>425598292554</v>
      </c>
      <c r="F3244">
        <v>183200509</v>
      </c>
      <c r="G3244" t="s">
        <v>8</v>
      </c>
    </row>
    <row r="3245" spans="1:7" x14ac:dyDescent="0.25">
      <c r="A3245">
        <v>3243</v>
      </c>
      <c r="B3245">
        <v>16496270</v>
      </c>
      <c r="C3245">
        <v>50790903324</v>
      </c>
      <c r="D3245">
        <v>212874464</v>
      </c>
      <c r="E3245">
        <v>425811167018</v>
      </c>
      <c r="F3245">
        <v>196378194</v>
      </c>
      <c r="G3245" t="s">
        <v>8</v>
      </c>
    </row>
    <row r="3246" spans="1:7" x14ac:dyDescent="0.25">
      <c r="A3246">
        <v>3244</v>
      </c>
      <c r="B3246">
        <v>12786875</v>
      </c>
      <c r="C3246">
        <v>50803690199</v>
      </c>
      <c r="D3246">
        <v>101754415</v>
      </c>
      <c r="E3246">
        <v>425912921433</v>
      </c>
      <c r="F3246">
        <v>88967540</v>
      </c>
      <c r="G3246" t="s">
        <v>8</v>
      </c>
    </row>
    <row r="3247" spans="1:7" x14ac:dyDescent="0.25">
      <c r="A3247">
        <v>3245</v>
      </c>
      <c r="B3247">
        <v>11252452</v>
      </c>
      <c r="C3247">
        <v>50814942651</v>
      </c>
      <c r="D3247">
        <v>43014930</v>
      </c>
      <c r="E3247">
        <v>425955936363</v>
      </c>
      <c r="F3247">
        <v>31762478</v>
      </c>
      <c r="G3247" t="s">
        <v>8</v>
      </c>
    </row>
    <row r="3248" spans="1:7" x14ac:dyDescent="0.25">
      <c r="A3248">
        <v>3246</v>
      </c>
      <c r="B3248">
        <v>14332106</v>
      </c>
      <c r="C3248">
        <v>50829274757</v>
      </c>
      <c r="D3248">
        <v>188132158</v>
      </c>
      <c r="E3248">
        <v>426144068521</v>
      </c>
      <c r="F3248">
        <v>173800052</v>
      </c>
      <c r="G3248" t="s">
        <v>8</v>
      </c>
    </row>
    <row r="3249" spans="1:7" x14ac:dyDescent="0.25">
      <c r="A3249">
        <v>3247</v>
      </c>
      <c r="B3249">
        <v>12122018</v>
      </c>
      <c r="C3249">
        <v>50841396775</v>
      </c>
      <c r="D3249">
        <v>55468026</v>
      </c>
      <c r="E3249">
        <v>426199536547</v>
      </c>
      <c r="F3249">
        <v>43346008</v>
      </c>
      <c r="G3249" t="s">
        <v>8</v>
      </c>
    </row>
    <row r="3250" spans="1:7" x14ac:dyDescent="0.25">
      <c r="A3250">
        <v>3248</v>
      </c>
      <c r="B3250">
        <v>14157113</v>
      </c>
      <c r="C3250">
        <v>50855553888</v>
      </c>
      <c r="D3250">
        <v>69284152</v>
      </c>
      <c r="E3250">
        <v>426268820699</v>
      </c>
      <c r="F3250">
        <v>55127039</v>
      </c>
      <c r="G3250" t="s">
        <v>8</v>
      </c>
    </row>
    <row r="3251" spans="1:7" x14ac:dyDescent="0.25">
      <c r="A3251">
        <v>3249</v>
      </c>
      <c r="B3251">
        <v>15412388</v>
      </c>
      <c r="C3251">
        <v>50870966276</v>
      </c>
      <c r="D3251">
        <v>217997618</v>
      </c>
      <c r="E3251">
        <v>426486818317</v>
      </c>
      <c r="F3251">
        <v>202585230</v>
      </c>
      <c r="G3251" t="s">
        <v>8</v>
      </c>
    </row>
    <row r="3252" spans="1:7" x14ac:dyDescent="0.25">
      <c r="A3252">
        <v>3250</v>
      </c>
      <c r="B3252">
        <v>9467090</v>
      </c>
      <c r="C3252">
        <v>50880433366</v>
      </c>
      <c r="D3252">
        <v>8516180</v>
      </c>
      <c r="E3252">
        <v>426495334497</v>
      </c>
      <c r="F3252">
        <v>-950910</v>
      </c>
      <c r="G3252" t="s">
        <v>8</v>
      </c>
    </row>
    <row r="3253" spans="1:7" x14ac:dyDescent="0.25">
      <c r="A3253">
        <v>3251</v>
      </c>
      <c r="B3253">
        <v>13775607</v>
      </c>
      <c r="C3253">
        <v>50894208973</v>
      </c>
      <c r="D3253">
        <v>186755318</v>
      </c>
      <c r="E3253">
        <v>426682089815</v>
      </c>
      <c r="F3253">
        <v>172979711</v>
      </c>
      <c r="G3253" t="s">
        <v>8</v>
      </c>
    </row>
    <row r="3254" spans="1:7" x14ac:dyDescent="0.25">
      <c r="A3254">
        <v>3252</v>
      </c>
      <c r="B3254">
        <v>11023126</v>
      </c>
      <c r="C3254">
        <v>50905232099</v>
      </c>
      <c r="D3254">
        <v>37951508</v>
      </c>
      <c r="E3254">
        <v>426720041323</v>
      </c>
      <c r="F3254">
        <v>26928382</v>
      </c>
      <c r="G3254" t="s">
        <v>8</v>
      </c>
    </row>
    <row r="3255" spans="1:7" x14ac:dyDescent="0.25">
      <c r="A3255">
        <v>3253</v>
      </c>
      <c r="B3255">
        <v>13919384</v>
      </c>
      <c r="C3255">
        <v>50919151483</v>
      </c>
      <c r="D3255">
        <v>196090937</v>
      </c>
      <c r="E3255">
        <v>426916132260</v>
      </c>
      <c r="F3255">
        <v>182171553</v>
      </c>
      <c r="G3255" t="s">
        <v>8</v>
      </c>
    </row>
    <row r="3256" spans="1:7" x14ac:dyDescent="0.25">
      <c r="A3256">
        <v>3254</v>
      </c>
      <c r="B3256">
        <v>13859352</v>
      </c>
      <c r="C3256">
        <v>50933010835</v>
      </c>
      <c r="D3256">
        <v>103562585</v>
      </c>
      <c r="E3256">
        <v>427019694845</v>
      </c>
      <c r="F3256">
        <v>89703233</v>
      </c>
      <c r="G3256" t="s">
        <v>8</v>
      </c>
    </row>
    <row r="3257" spans="1:7" x14ac:dyDescent="0.25">
      <c r="A3257">
        <v>3255</v>
      </c>
      <c r="B3257">
        <v>14608252</v>
      </c>
      <c r="C3257">
        <v>50947619087</v>
      </c>
      <c r="D3257">
        <v>89141333</v>
      </c>
      <c r="E3257">
        <v>427108836178</v>
      </c>
      <c r="F3257">
        <v>74533081</v>
      </c>
      <c r="G3257" t="s">
        <v>8</v>
      </c>
    </row>
    <row r="3258" spans="1:7" x14ac:dyDescent="0.25">
      <c r="A3258">
        <v>3256</v>
      </c>
      <c r="B3258">
        <v>13385397</v>
      </c>
      <c r="C3258">
        <v>50961004484</v>
      </c>
      <c r="D3258">
        <v>85265646</v>
      </c>
      <c r="E3258">
        <v>427194101824</v>
      </c>
      <c r="F3258">
        <v>71880249</v>
      </c>
      <c r="G3258" t="s">
        <v>8</v>
      </c>
    </row>
    <row r="3259" spans="1:7" x14ac:dyDescent="0.25">
      <c r="A3259">
        <v>3257</v>
      </c>
      <c r="B3259">
        <v>11950927</v>
      </c>
      <c r="C3259">
        <v>50972955411</v>
      </c>
      <c r="D3259">
        <v>94701820</v>
      </c>
      <c r="E3259">
        <v>427288803644</v>
      </c>
      <c r="F3259">
        <v>82750893</v>
      </c>
      <c r="G3259" t="s">
        <v>8</v>
      </c>
    </row>
    <row r="3260" spans="1:7" x14ac:dyDescent="0.25">
      <c r="A3260">
        <v>3258</v>
      </c>
      <c r="B3260">
        <v>14452471</v>
      </c>
      <c r="C3260">
        <v>50987407882</v>
      </c>
      <c r="D3260">
        <v>191816641</v>
      </c>
      <c r="E3260">
        <v>427480620285</v>
      </c>
      <c r="F3260">
        <v>177364170</v>
      </c>
      <c r="G3260" t="s">
        <v>8</v>
      </c>
    </row>
    <row r="3261" spans="1:7" x14ac:dyDescent="0.25">
      <c r="A3261">
        <v>3259</v>
      </c>
      <c r="B3261">
        <v>13753397</v>
      </c>
      <c r="C3261">
        <v>51001161279</v>
      </c>
      <c r="D3261">
        <v>186073951</v>
      </c>
      <c r="E3261">
        <v>427666694236</v>
      </c>
      <c r="F3261">
        <v>172320554</v>
      </c>
      <c r="G3261" t="s">
        <v>8</v>
      </c>
    </row>
    <row r="3262" spans="1:7" x14ac:dyDescent="0.25">
      <c r="A3262">
        <v>3260</v>
      </c>
      <c r="B3262">
        <v>14303290</v>
      </c>
      <c r="C3262">
        <v>51015464569</v>
      </c>
      <c r="D3262">
        <v>194054943</v>
      </c>
      <c r="E3262">
        <v>427860749179</v>
      </c>
      <c r="F3262">
        <v>179751653</v>
      </c>
      <c r="G3262" t="s">
        <v>8</v>
      </c>
    </row>
    <row r="3263" spans="1:7" x14ac:dyDescent="0.25">
      <c r="A3263">
        <v>3261</v>
      </c>
      <c r="B3263">
        <v>14126195</v>
      </c>
      <c r="C3263">
        <v>51029590764</v>
      </c>
      <c r="D3263">
        <v>103460832</v>
      </c>
      <c r="E3263">
        <v>427964210011</v>
      </c>
      <c r="F3263">
        <v>89334637</v>
      </c>
      <c r="G3263" t="s">
        <v>8</v>
      </c>
    </row>
    <row r="3264" spans="1:7" x14ac:dyDescent="0.25">
      <c r="A3264">
        <v>3262</v>
      </c>
      <c r="B3264">
        <v>12156538</v>
      </c>
      <c r="C3264">
        <v>51041747302</v>
      </c>
      <c r="D3264">
        <v>54849393</v>
      </c>
      <c r="E3264">
        <v>428019059404</v>
      </c>
      <c r="F3264">
        <v>42692855</v>
      </c>
      <c r="G3264" t="s">
        <v>8</v>
      </c>
    </row>
    <row r="3265" spans="1:7" x14ac:dyDescent="0.25">
      <c r="A3265">
        <v>3263</v>
      </c>
      <c r="B3265">
        <v>16093454</v>
      </c>
      <c r="C3265">
        <v>51057840756</v>
      </c>
      <c r="D3265">
        <v>215832854</v>
      </c>
      <c r="E3265">
        <v>428234892258</v>
      </c>
      <c r="F3265">
        <v>199739400</v>
      </c>
      <c r="G3265" t="s">
        <v>8</v>
      </c>
    </row>
    <row r="3266" spans="1:7" x14ac:dyDescent="0.25">
      <c r="A3266">
        <v>3264</v>
      </c>
      <c r="B3266">
        <v>12560553</v>
      </c>
      <c r="C3266">
        <v>51070401309</v>
      </c>
      <c r="D3266">
        <v>145594786</v>
      </c>
      <c r="E3266">
        <v>428380487044</v>
      </c>
      <c r="F3266">
        <v>133034233</v>
      </c>
      <c r="G3266" t="s">
        <v>8</v>
      </c>
    </row>
    <row r="3267" spans="1:7" x14ac:dyDescent="0.25">
      <c r="A3267">
        <v>3265</v>
      </c>
      <c r="B3267">
        <v>15166256</v>
      </c>
      <c r="C3267">
        <v>51085567565</v>
      </c>
      <c r="D3267">
        <v>186649061</v>
      </c>
      <c r="E3267">
        <v>428567136105</v>
      </c>
      <c r="F3267">
        <v>171482805</v>
      </c>
      <c r="G3267" t="s">
        <v>8</v>
      </c>
    </row>
    <row r="3268" spans="1:7" x14ac:dyDescent="0.25">
      <c r="A3268">
        <v>3266</v>
      </c>
      <c r="B3268">
        <v>14535616</v>
      </c>
      <c r="C3268">
        <v>51100103181</v>
      </c>
      <c r="D3268">
        <v>100315440</v>
      </c>
      <c r="E3268">
        <v>428667451545</v>
      </c>
      <c r="F3268">
        <v>85779824</v>
      </c>
      <c r="G3268" t="s">
        <v>8</v>
      </c>
    </row>
    <row r="3269" spans="1:7" x14ac:dyDescent="0.25">
      <c r="A3269">
        <v>3267</v>
      </c>
      <c r="B3269">
        <v>14303890</v>
      </c>
      <c r="C3269">
        <v>51114407071</v>
      </c>
      <c r="D3269">
        <v>187636895</v>
      </c>
      <c r="E3269">
        <v>428855088440</v>
      </c>
      <c r="F3269">
        <v>173333005</v>
      </c>
      <c r="G3269" t="s">
        <v>8</v>
      </c>
    </row>
    <row r="3270" spans="1:7" x14ac:dyDescent="0.25">
      <c r="A3270">
        <v>3268</v>
      </c>
      <c r="B3270">
        <v>12090501</v>
      </c>
      <c r="C3270">
        <v>51126497572</v>
      </c>
      <c r="D3270">
        <v>77156488</v>
      </c>
      <c r="E3270">
        <v>428932244928</v>
      </c>
      <c r="F3270">
        <v>65065987</v>
      </c>
      <c r="G3270" t="s">
        <v>8</v>
      </c>
    </row>
    <row r="3271" spans="1:7" x14ac:dyDescent="0.25">
      <c r="A3271">
        <v>3269</v>
      </c>
      <c r="B3271">
        <v>15675329</v>
      </c>
      <c r="C3271">
        <v>51142172901</v>
      </c>
      <c r="D3271">
        <v>213966750</v>
      </c>
      <c r="E3271">
        <v>429146211678</v>
      </c>
      <c r="F3271">
        <v>198291421</v>
      </c>
      <c r="G3271" t="s">
        <v>8</v>
      </c>
    </row>
    <row r="3272" spans="1:7" x14ac:dyDescent="0.25">
      <c r="A3272">
        <v>3270</v>
      </c>
      <c r="B3272">
        <v>11221236</v>
      </c>
      <c r="C3272">
        <v>51153394137</v>
      </c>
      <c r="D3272">
        <v>43213337</v>
      </c>
      <c r="E3272">
        <v>429189425015</v>
      </c>
      <c r="F3272">
        <v>31992101</v>
      </c>
      <c r="G3272" t="s">
        <v>8</v>
      </c>
    </row>
    <row r="3273" spans="1:7" x14ac:dyDescent="0.25">
      <c r="A3273">
        <v>3271</v>
      </c>
      <c r="B3273">
        <v>14152612</v>
      </c>
      <c r="C3273">
        <v>51167546749</v>
      </c>
      <c r="D3273">
        <v>195485812</v>
      </c>
      <c r="E3273">
        <v>429384910827</v>
      </c>
      <c r="F3273">
        <v>181333200</v>
      </c>
      <c r="G3273" t="s">
        <v>8</v>
      </c>
    </row>
    <row r="3274" spans="1:7" x14ac:dyDescent="0.25">
      <c r="A3274">
        <v>3272</v>
      </c>
      <c r="B3274">
        <v>12504122</v>
      </c>
      <c r="C3274">
        <v>51180050871</v>
      </c>
      <c r="D3274">
        <v>150836504</v>
      </c>
      <c r="E3274">
        <v>429535747331</v>
      </c>
      <c r="F3274">
        <v>138332382</v>
      </c>
      <c r="G3274" t="s">
        <v>8</v>
      </c>
    </row>
    <row r="3275" spans="1:7" x14ac:dyDescent="0.25">
      <c r="A3275">
        <v>3273</v>
      </c>
      <c r="B3275">
        <v>13587405</v>
      </c>
      <c r="C3275">
        <v>51193638276</v>
      </c>
      <c r="D3275">
        <v>62661395</v>
      </c>
      <c r="E3275">
        <v>429598408726</v>
      </c>
      <c r="F3275">
        <v>49073990</v>
      </c>
      <c r="G3275" t="s">
        <v>8</v>
      </c>
    </row>
    <row r="3276" spans="1:7" x14ac:dyDescent="0.25">
      <c r="A3276">
        <v>3274</v>
      </c>
      <c r="B3276">
        <v>14289184</v>
      </c>
      <c r="C3276">
        <v>51207927460</v>
      </c>
      <c r="D3276">
        <v>80913908</v>
      </c>
      <c r="E3276">
        <v>429679322634</v>
      </c>
      <c r="F3276">
        <v>66624724</v>
      </c>
      <c r="G3276" t="s">
        <v>8</v>
      </c>
    </row>
    <row r="3277" spans="1:7" x14ac:dyDescent="0.25">
      <c r="A3277">
        <v>3275</v>
      </c>
      <c r="B3277">
        <v>14795255</v>
      </c>
      <c r="C3277">
        <v>51222722715</v>
      </c>
      <c r="D3277">
        <v>224508119</v>
      </c>
      <c r="E3277">
        <v>429903830753</v>
      </c>
      <c r="F3277">
        <v>209712864</v>
      </c>
      <c r="G3277" t="s">
        <v>8</v>
      </c>
    </row>
    <row r="3278" spans="1:7" x14ac:dyDescent="0.25">
      <c r="A3278">
        <v>3276</v>
      </c>
      <c r="B3278">
        <v>14648777</v>
      </c>
      <c r="C3278">
        <v>51237371492</v>
      </c>
      <c r="D3278">
        <v>228012502</v>
      </c>
      <c r="E3278">
        <v>430131843255</v>
      </c>
      <c r="F3278">
        <v>213363725</v>
      </c>
      <c r="G3278" t="s">
        <v>8</v>
      </c>
    </row>
    <row r="3279" spans="1:7" x14ac:dyDescent="0.25">
      <c r="A3279">
        <v>3277</v>
      </c>
      <c r="B3279">
        <v>14857989</v>
      </c>
      <c r="C3279">
        <v>51252229481</v>
      </c>
      <c r="D3279">
        <v>193369978</v>
      </c>
      <c r="E3279">
        <v>430325213233</v>
      </c>
      <c r="F3279">
        <v>178511989</v>
      </c>
      <c r="G3279" t="s">
        <v>8</v>
      </c>
    </row>
    <row r="3280" spans="1:7" x14ac:dyDescent="0.25">
      <c r="A3280">
        <v>3278</v>
      </c>
      <c r="B3280">
        <v>13320861</v>
      </c>
      <c r="C3280">
        <v>51265550342</v>
      </c>
      <c r="D3280">
        <v>101238736</v>
      </c>
      <c r="E3280">
        <v>430426451969</v>
      </c>
      <c r="F3280">
        <v>87917875</v>
      </c>
      <c r="G3280" t="s">
        <v>8</v>
      </c>
    </row>
    <row r="3281" spans="1:7" x14ac:dyDescent="0.25">
      <c r="A3281">
        <v>3279</v>
      </c>
      <c r="B3281">
        <v>9379442</v>
      </c>
      <c r="C3281">
        <v>51274929784</v>
      </c>
      <c r="D3281">
        <v>6825669</v>
      </c>
      <c r="E3281">
        <v>430433277638</v>
      </c>
      <c r="F3281">
        <v>-2553773</v>
      </c>
      <c r="G3281" t="s">
        <v>8</v>
      </c>
    </row>
    <row r="3282" spans="1:7" x14ac:dyDescent="0.25">
      <c r="A3282">
        <v>3280</v>
      </c>
      <c r="B3282">
        <v>12405370</v>
      </c>
      <c r="C3282">
        <v>51287335154</v>
      </c>
      <c r="D3282">
        <v>154034724</v>
      </c>
      <c r="E3282">
        <v>430587312362</v>
      </c>
      <c r="F3282">
        <v>141629354</v>
      </c>
      <c r="G3282" t="s">
        <v>8</v>
      </c>
    </row>
    <row r="3283" spans="1:7" x14ac:dyDescent="0.25">
      <c r="A3283">
        <v>3281</v>
      </c>
      <c r="B3283">
        <v>15539657</v>
      </c>
      <c r="C3283">
        <v>51302874811</v>
      </c>
      <c r="D3283">
        <v>186722000</v>
      </c>
      <c r="E3283">
        <v>430774034362</v>
      </c>
      <c r="F3283">
        <v>171182343</v>
      </c>
      <c r="G3283" t="s">
        <v>8</v>
      </c>
    </row>
    <row r="3284" spans="1:7" x14ac:dyDescent="0.25">
      <c r="A3284">
        <v>3282</v>
      </c>
      <c r="B3284">
        <v>14163716</v>
      </c>
      <c r="C3284">
        <v>51317038527</v>
      </c>
      <c r="D3284">
        <v>192640582</v>
      </c>
      <c r="E3284">
        <v>430966674944</v>
      </c>
      <c r="F3284">
        <v>178476866</v>
      </c>
      <c r="G3284" t="s">
        <v>8</v>
      </c>
    </row>
    <row r="3285" spans="1:7" x14ac:dyDescent="0.25">
      <c r="A3285">
        <v>3283</v>
      </c>
      <c r="B3285">
        <v>13706271</v>
      </c>
      <c r="C3285">
        <v>51330744798</v>
      </c>
      <c r="D3285">
        <v>100510843</v>
      </c>
      <c r="E3285">
        <v>431067185787</v>
      </c>
      <c r="F3285">
        <v>86804572</v>
      </c>
      <c r="G3285" t="s">
        <v>8</v>
      </c>
    </row>
    <row r="3286" spans="1:7" x14ac:dyDescent="0.25">
      <c r="A3286">
        <v>3284</v>
      </c>
      <c r="B3286">
        <v>12177547</v>
      </c>
      <c r="C3286">
        <v>51342922345</v>
      </c>
      <c r="D3286">
        <v>63277323</v>
      </c>
      <c r="E3286">
        <v>431130463110</v>
      </c>
      <c r="F3286">
        <v>51099776</v>
      </c>
      <c r="G3286" t="s">
        <v>8</v>
      </c>
    </row>
    <row r="3287" spans="1:7" x14ac:dyDescent="0.25">
      <c r="A3287">
        <v>3285</v>
      </c>
      <c r="B3287">
        <v>14634670</v>
      </c>
      <c r="C3287">
        <v>51357557015</v>
      </c>
      <c r="D3287">
        <v>213311497</v>
      </c>
      <c r="E3287">
        <v>431343774607</v>
      </c>
      <c r="F3287">
        <v>198676827</v>
      </c>
      <c r="G3287" t="s">
        <v>8</v>
      </c>
    </row>
    <row r="3288" spans="1:7" x14ac:dyDescent="0.25">
      <c r="A3288">
        <v>3286</v>
      </c>
      <c r="B3288">
        <v>13911279</v>
      </c>
      <c r="C3288">
        <v>51371468294</v>
      </c>
      <c r="D3288">
        <v>186675475</v>
      </c>
      <c r="E3288">
        <v>431530450082</v>
      </c>
      <c r="F3288">
        <v>172764196</v>
      </c>
      <c r="G3288" t="s">
        <v>8</v>
      </c>
    </row>
    <row r="3289" spans="1:7" x14ac:dyDescent="0.25">
      <c r="A3289">
        <v>3287</v>
      </c>
      <c r="B3289">
        <v>15515343</v>
      </c>
      <c r="C3289">
        <v>51386983637</v>
      </c>
      <c r="D3289">
        <v>184443776</v>
      </c>
      <c r="E3289">
        <v>431714893858</v>
      </c>
      <c r="F3289">
        <v>168928433</v>
      </c>
      <c r="G3289" t="s">
        <v>8</v>
      </c>
    </row>
    <row r="3290" spans="1:7" x14ac:dyDescent="0.25">
      <c r="A3290">
        <v>3288</v>
      </c>
      <c r="B3290">
        <v>14799759</v>
      </c>
      <c r="C3290">
        <v>51401783396</v>
      </c>
      <c r="D3290">
        <v>231484170</v>
      </c>
      <c r="E3290">
        <v>431946378028</v>
      </c>
      <c r="F3290">
        <v>216684411</v>
      </c>
      <c r="G3290" t="s">
        <v>8</v>
      </c>
    </row>
    <row r="3291" spans="1:7" x14ac:dyDescent="0.25">
      <c r="A3291">
        <v>3289</v>
      </c>
      <c r="B3291">
        <v>36446197</v>
      </c>
      <c r="C3291">
        <v>51438229593</v>
      </c>
      <c r="D3291">
        <v>76713448</v>
      </c>
      <c r="E3291">
        <v>432023091476</v>
      </c>
      <c r="F3291">
        <v>40267251</v>
      </c>
      <c r="G3291" t="s">
        <v>8</v>
      </c>
    </row>
    <row r="3292" spans="1:7" x14ac:dyDescent="0.25">
      <c r="A3292">
        <v>3290</v>
      </c>
      <c r="B3292">
        <v>13927789</v>
      </c>
      <c r="C3292">
        <v>51452157382</v>
      </c>
      <c r="D3292">
        <v>51970846</v>
      </c>
      <c r="E3292">
        <v>432075062322</v>
      </c>
      <c r="F3292">
        <v>38043057</v>
      </c>
      <c r="G3292" t="s">
        <v>8</v>
      </c>
    </row>
    <row r="3293" spans="1:7" x14ac:dyDescent="0.25">
      <c r="A3293">
        <v>3291</v>
      </c>
      <c r="B3293">
        <v>13501260</v>
      </c>
      <c r="C3293">
        <v>51465658642</v>
      </c>
      <c r="D3293">
        <v>106309964</v>
      </c>
      <c r="E3293">
        <v>432181372286</v>
      </c>
      <c r="F3293">
        <v>92808704</v>
      </c>
      <c r="G3293" t="s">
        <v>8</v>
      </c>
    </row>
    <row r="3294" spans="1:7" x14ac:dyDescent="0.25">
      <c r="A3294">
        <v>3292</v>
      </c>
      <c r="B3294">
        <v>15070503</v>
      </c>
      <c r="C3294">
        <v>51480729145</v>
      </c>
      <c r="D3294">
        <v>184809070</v>
      </c>
      <c r="E3294">
        <v>432366181356</v>
      </c>
      <c r="F3294">
        <v>169738567</v>
      </c>
      <c r="G3294" t="s">
        <v>8</v>
      </c>
    </row>
    <row r="3295" spans="1:7" x14ac:dyDescent="0.25">
      <c r="A3295">
        <v>3293</v>
      </c>
      <c r="B3295">
        <v>14393040</v>
      </c>
      <c r="C3295">
        <v>51495122185</v>
      </c>
      <c r="D3295">
        <v>212147473</v>
      </c>
      <c r="E3295">
        <v>432578328829</v>
      </c>
      <c r="F3295">
        <v>197754433</v>
      </c>
      <c r="G3295" t="s">
        <v>8</v>
      </c>
    </row>
    <row r="3296" spans="1:7" x14ac:dyDescent="0.25">
      <c r="A3296">
        <v>3294</v>
      </c>
      <c r="B3296">
        <v>10493342</v>
      </c>
      <c r="C3296">
        <v>51505615527</v>
      </c>
      <c r="D3296">
        <v>36456705</v>
      </c>
      <c r="E3296">
        <v>432614785534</v>
      </c>
      <c r="F3296">
        <v>25963363</v>
      </c>
      <c r="G3296" t="s">
        <v>8</v>
      </c>
    </row>
    <row r="3297" spans="1:7" x14ac:dyDescent="0.25">
      <c r="A3297">
        <v>3295</v>
      </c>
      <c r="B3297">
        <v>13181288</v>
      </c>
      <c r="C3297">
        <v>51518796815</v>
      </c>
      <c r="D3297">
        <v>103000084</v>
      </c>
      <c r="E3297">
        <v>432717785618</v>
      </c>
      <c r="F3297">
        <v>89818796</v>
      </c>
      <c r="G3297" t="s">
        <v>8</v>
      </c>
    </row>
    <row r="3298" spans="1:7" x14ac:dyDescent="0.25">
      <c r="A3298">
        <v>3296</v>
      </c>
      <c r="B3298">
        <v>12571960</v>
      </c>
      <c r="C3298">
        <v>51531368775</v>
      </c>
      <c r="D3298">
        <v>149403534</v>
      </c>
      <c r="E3298">
        <v>432867189152</v>
      </c>
      <c r="F3298">
        <v>136831574</v>
      </c>
      <c r="G3298" t="s">
        <v>8</v>
      </c>
    </row>
    <row r="3299" spans="1:7" x14ac:dyDescent="0.25">
      <c r="A3299">
        <v>3297</v>
      </c>
      <c r="B3299">
        <v>9666998</v>
      </c>
      <c r="C3299">
        <v>51541035773</v>
      </c>
      <c r="D3299">
        <v>3613943</v>
      </c>
      <c r="E3299">
        <v>432870803095</v>
      </c>
      <c r="F3299">
        <v>-6053055</v>
      </c>
      <c r="G3299" t="s">
        <v>8</v>
      </c>
    </row>
    <row r="3300" spans="1:7" x14ac:dyDescent="0.25">
      <c r="A3300">
        <v>3298</v>
      </c>
      <c r="B3300">
        <v>17145518</v>
      </c>
      <c r="C3300">
        <v>51558181291</v>
      </c>
      <c r="D3300">
        <v>212979220</v>
      </c>
      <c r="E3300">
        <v>433083782315</v>
      </c>
      <c r="F3300">
        <v>195833702</v>
      </c>
      <c r="G3300" t="s">
        <v>8</v>
      </c>
    </row>
    <row r="3301" spans="1:7" x14ac:dyDescent="0.25">
      <c r="A3301">
        <v>3299</v>
      </c>
      <c r="B3301">
        <v>12796182</v>
      </c>
      <c r="C3301">
        <v>51570977473</v>
      </c>
      <c r="D3301">
        <v>43498489</v>
      </c>
      <c r="E3301">
        <v>433127280804</v>
      </c>
      <c r="F3301">
        <v>30702307</v>
      </c>
      <c r="G3301" t="s">
        <v>8</v>
      </c>
    </row>
    <row r="3302" spans="1:7" x14ac:dyDescent="0.25">
      <c r="A3302">
        <v>3300</v>
      </c>
      <c r="B3302">
        <v>14646677</v>
      </c>
      <c r="C3302">
        <v>51585624150</v>
      </c>
      <c r="D3302">
        <v>215847263</v>
      </c>
      <c r="E3302">
        <v>433343128067</v>
      </c>
      <c r="F3302">
        <v>201200586</v>
      </c>
      <c r="G3302" t="s">
        <v>8</v>
      </c>
    </row>
    <row r="3303" spans="1:7" x14ac:dyDescent="0.25">
      <c r="A3303">
        <v>3301</v>
      </c>
      <c r="B3303">
        <v>12719340</v>
      </c>
      <c r="C3303">
        <v>51598343490</v>
      </c>
      <c r="D3303">
        <v>45153578</v>
      </c>
      <c r="E3303">
        <v>433388281645</v>
      </c>
      <c r="F3303">
        <v>32434238</v>
      </c>
      <c r="G3303" t="s">
        <v>8</v>
      </c>
    </row>
    <row r="3304" spans="1:7" x14ac:dyDescent="0.25">
      <c r="A3304">
        <v>3302</v>
      </c>
      <c r="B3304">
        <v>14369626</v>
      </c>
      <c r="C3304">
        <v>51612713116</v>
      </c>
      <c r="D3304">
        <v>186596231</v>
      </c>
      <c r="E3304">
        <v>433574877876</v>
      </c>
      <c r="F3304">
        <v>172226605</v>
      </c>
      <c r="G3304" t="s">
        <v>8</v>
      </c>
    </row>
    <row r="3305" spans="1:7" x14ac:dyDescent="0.25">
      <c r="A3305">
        <v>3303</v>
      </c>
      <c r="B3305">
        <v>15099618</v>
      </c>
      <c r="C3305">
        <v>51627812734</v>
      </c>
      <c r="D3305">
        <v>191430632</v>
      </c>
      <c r="E3305">
        <v>433766308508</v>
      </c>
      <c r="F3305">
        <v>176331014</v>
      </c>
      <c r="G3305" t="s">
        <v>8</v>
      </c>
    </row>
    <row r="3306" spans="1:7" x14ac:dyDescent="0.25">
      <c r="A3306">
        <v>3304</v>
      </c>
      <c r="B3306">
        <v>14912018</v>
      </c>
      <c r="C3306">
        <v>51642724752</v>
      </c>
      <c r="D3306">
        <v>182257701</v>
      </c>
      <c r="E3306">
        <v>433948566209</v>
      </c>
      <c r="F3306">
        <v>167345683</v>
      </c>
      <c r="G3306" t="s">
        <v>8</v>
      </c>
    </row>
    <row r="3307" spans="1:7" x14ac:dyDescent="0.25">
      <c r="A3307">
        <v>3305</v>
      </c>
      <c r="B3307">
        <v>13846744</v>
      </c>
      <c r="C3307">
        <v>51656571496</v>
      </c>
      <c r="D3307">
        <v>180077329</v>
      </c>
      <c r="E3307">
        <v>434128643538</v>
      </c>
      <c r="F3307">
        <v>166230585</v>
      </c>
      <c r="G3307" t="s">
        <v>8</v>
      </c>
    </row>
    <row r="3308" spans="1:7" x14ac:dyDescent="0.25">
      <c r="A3308">
        <v>3306</v>
      </c>
      <c r="B3308">
        <v>11521095</v>
      </c>
      <c r="C3308">
        <v>51668092591</v>
      </c>
      <c r="D3308">
        <v>43095372</v>
      </c>
      <c r="E3308">
        <v>434171738910</v>
      </c>
      <c r="F3308">
        <v>31574277</v>
      </c>
      <c r="G3308" t="s">
        <v>8</v>
      </c>
    </row>
    <row r="3309" spans="1:7" x14ac:dyDescent="0.25">
      <c r="A3309">
        <v>3307</v>
      </c>
      <c r="B3309">
        <v>11211627</v>
      </c>
      <c r="C3309">
        <v>51679304218</v>
      </c>
      <c r="D3309">
        <v>39276419</v>
      </c>
      <c r="E3309">
        <v>434211015329</v>
      </c>
      <c r="F3309">
        <v>28064792</v>
      </c>
      <c r="G3309" t="s">
        <v>8</v>
      </c>
    </row>
    <row r="3310" spans="1:7" x14ac:dyDescent="0.25">
      <c r="A3310">
        <v>3308</v>
      </c>
      <c r="B3310">
        <v>13980617</v>
      </c>
      <c r="C3310">
        <v>51693284835</v>
      </c>
      <c r="D3310">
        <v>192197246</v>
      </c>
      <c r="E3310">
        <v>434403212575</v>
      </c>
      <c r="F3310">
        <v>178216629</v>
      </c>
      <c r="G3310" t="s">
        <v>8</v>
      </c>
    </row>
    <row r="3311" spans="1:7" x14ac:dyDescent="0.25">
      <c r="A3311">
        <v>3309</v>
      </c>
      <c r="B3311">
        <v>15053396</v>
      </c>
      <c r="C3311">
        <v>51708338231</v>
      </c>
      <c r="D3311">
        <v>188959704</v>
      </c>
      <c r="E3311">
        <v>434592172279</v>
      </c>
      <c r="F3311">
        <v>173906308</v>
      </c>
      <c r="G3311" t="s">
        <v>8</v>
      </c>
    </row>
    <row r="3312" spans="1:7" x14ac:dyDescent="0.25">
      <c r="A3312">
        <v>3310</v>
      </c>
      <c r="B3312">
        <v>13102947</v>
      </c>
      <c r="C3312">
        <v>51721441178</v>
      </c>
      <c r="D3312">
        <v>83887006</v>
      </c>
      <c r="E3312">
        <v>434676059285</v>
      </c>
      <c r="F3312">
        <v>70784059</v>
      </c>
      <c r="G3312" t="s">
        <v>8</v>
      </c>
    </row>
    <row r="3313" spans="1:7" x14ac:dyDescent="0.25">
      <c r="A3313">
        <v>3311</v>
      </c>
      <c r="B3313">
        <v>14750532</v>
      </c>
      <c r="C3313">
        <v>51736191710</v>
      </c>
      <c r="D3313">
        <v>182803693</v>
      </c>
      <c r="E3313">
        <v>434858862978</v>
      </c>
      <c r="F3313">
        <v>168053161</v>
      </c>
      <c r="G3313" t="s">
        <v>8</v>
      </c>
    </row>
    <row r="3314" spans="1:7" x14ac:dyDescent="0.25">
      <c r="A3314">
        <v>3312</v>
      </c>
      <c r="B3314">
        <v>13986620</v>
      </c>
      <c r="C3314">
        <v>51750178330</v>
      </c>
      <c r="D3314">
        <v>193349564</v>
      </c>
      <c r="E3314">
        <v>435052212542</v>
      </c>
      <c r="F3314">
        <v>179362944</v>
      </c>
      <c r="G3314" t="s">
        <v>8</v>
      </c>
    </row>
    <row r="3315" spans="1:7" x14ac:dyDescent="0.25">
      <c r="A3315">
        <v>3313</v>
      </c>
      <c r="B3315">
        <v>14497195</v>
      </c>
      <c r="C3315">
        <v>51764675525</v>
      </c>
      <c r="D3315">
        <v>185116436</v>
      </c>
      <c r="E3315">
        <v>435237328978</v>
      </c>
      <c r="F3315">
        <v>170619241</v>
      </c>
      <c r="G3315" t="s">
        <v>8</v>
      </c>
    </row>
    <row r="3316" spans="1:7" x14ac:dyDescent="0.25">
      <c r="A3316">
        <v>3314</v>
      </c>
      <c r="B3316">
        <v>14492093</v>
      </c>
      <c r="C3316">
        <v>51779167618</v>
      </c>
      <c r="D3316">
        <v>186926110</v>
      </c>
      <c r="E3316">
        <v>435424255088</v>
      </c>
      <c r="F3316">
        <v>172434017</v>
      </c>
      <c r="G3316" t="s">
        <v>8</v>
      </c>
    </row>
    <row r="3317" spans="1:7" x14ac:dyDescent="0.25">
      <c r="A3317">
        <v>3315</v>
      </c>
      <c r="B3317">
        <v>8665960</v>
      </c>
      <c r="C3317">
        <v>51787833578</v>
      </c>
      <c r="D3317">
        <v>4151232</v>
      </c>
      <c r="E3317">
        <v>435428406320</v>
      </c>
      <c r="F3317">
        <v>-4514728</v>
      </c>
      <c r="G3317" t="s">
        <v>8</v>
      </c>
    </row>
    <row r="3318" spans="1:7" x14ac:dyDescent="0.25">
      <c r="A3318">
        <v>3316</v>
      </c>
      <c r="B3318">
        <v>12489714</v>
      </c>
      <c r="C3318">
        <v>51800323292</v>
      </c>
      <c r="D3318">
        <v>41385653</v>
      </c>
      <c r="E3318">
        <v>435469791973</v>
      </c>
      <c r="F3318">
        <v>28895939</v>
      </c>
      <c r="G3318" t="s">
        <v>8</v>
      </c>
    </row>
    <row r="3319" spans="1:7" x14ac:dyDescent="0.25">
      <c r="A3319">
        <v>3317</v>
      </c>
      <c r="B3319">
        <v>13443029</v>
      </c>
      <c r="C3319">
        <v>51813766321</v>
      </c>
      <c r="D3319">
        <v>175413418</v>
      </c>
      <c r="E3319">
        <v>435645205391</v>
      </c>
      <c r="F3319">
        <v>161970389</v>
      </c>
      <c r="G3319" t="s">
        <v>8</v>
      </c>
    </row>
    <row r="3320" spans="1:7" x14ac:dyDescent="0.25">
      <c r="A3320">
        <v>3318</v>
      </c>
      <c r="B3320">
        <v>13469142</v>
      </c>
      <c r="C3320">
        <v>51827235463</v>
      </c>
      <c r="D3320">
        <v>181893004</v>
      </c>
      <c r="E3320">
        <v>435827098395</v>
      </c>
      <c r="F3320">
        <v>168423862</v>
      </c>
      <c r="G3320" t="s">
        <v>8</v>
      </c>
    </row>
    <row r="3321" spans="1:7" x14ac:dyDescent="0.25">
      <c r="A3321">
        <v>3319</v>
      </c>
      <c r="B3321">
        <v>17943048</v>
      </c>
      <c r="C3321">
        <v>51845178511</v>
      </c>
      <c r="D3321">
        <v>204356482</v>
      </c>
      <c r="E3321">
        <v>436031454877</v>
      </c>
      <c r="F3321">
        <v>186413434</v>
      </c>
      <c r="G3321" t="s">
        <v>8</v>
      </c>
    </row>
    <row r="3322" spans="1:7" x14ac:dyDescent="0.25">
      <c r="A3322">
        <v>3320</v>
      </c>
      <c r="B3322">
        <v>13399505</v>
      </c>
      <c r="C3322">
        <v>51858578016</v>
      </c>
      <c r="D3322">
        <v>115458580</v>
      </c>
      <c r="E3322">
        <v>436146913457</v>
      </c>
      <c r="F3322">
        <v>102059075</v>
      </c>
      <c r="G3322" t="s">
        <v>8</v>
      </c>
    </row>
    <row r="3323" spans="1:7" x14ac:dyDescent="0.25">
      <c r="A3323">
        <v>3321</v>
      </c>
      <c r="B3323">
        <v>12246284</v>
      </c>
      <c r="C3323">
        <v>51870824300</v>
      </c>
      <c r="D3323">
        <v>53765812</v>
      </c>
      <c r="E3323">
        <v>436200679269</v>
      </c>
      <c r="F3323">
        <v>41519528</v>
      </c>
      <c r="G3323" t="s">
        <v>8</v>
      </c>
    </row>
    <row r="3324" spans="1:7" x14ac:dyDescent="0.25">
      <c r="A3324">
        <v>3322</v>
      </c>
      <c r="B3324">
        <v>13572098</v>
      </c>
      <c r="C3324">
        <v>51884396398</v>
      </c>
      <c r="D3324">
        <v>78834389</v>
      </c>
      <c r="E3324">
        <v>436279513658</v>
      </c>
      <c r="F3324">
        <v>65262291</v>
      </c>
      <c r="G3324" t="s">
        <v>8</v>
      </c>
    </row>
    <row r="3325" spans="1:7" x14ac:dyDescent="0.25">
      <c r="A3325">
        <v>3323</v>
      </c>
      <c r="B3325">
        <v>14006733</v>
      </c>
      <c r="C3325">
        <v>51898403131</v>
      </c>
      <c r="D3325">
        <v>184740635</v>
      </c>
      <c r="E3325">
        <v>436464254293</v>
      </c>
      <c r="F3325">
        <v>170733902</v>
      </c>
      <c r="G3325" t="s">
        <v>8</v>
      </c>
    </row>
    <row r="3326" spans="1:7" x14ac:dyDescent="0.25">
      <c r="A3326">
        <v>3324</v>
      </c>
      <c r="B3326">
        <v>12344739</v>
      </c>
      <c r="C3326">
        <v>51910747870</v>
      </c>
      <c r="D3326">
        <v>43146099</v>
      </c>
      <c r="E3326">
        <v>436507400392</v>
      </c>
      <c r="F3326">
        <v>30801360</v>
      </c>
      <c r="G3326" t="s">
        <v>8</v>
      </c>
    </row>
    <row r="3327" spans="1:7" x14ac:dyDescent="0.25">
      <c r="A3327">
        <v>3325</v>
      </c>
      <c r="B3327">
        <v>12343838</v>
      </c>
      <c r="C3327">
        <v>51923091708</v>
      </c>
      <c r="D3327">
        <v>50681353</v>
      </c>
      <c r="E3327">
        <v>436558081745</v>
      </c>
      <c r="F3327">
        <v>38337515</v>
      </c>
      <c r="G3327" t="s">
        <v>8</v>
      </c>
    </row>
    <row r="3328" spans="1:7" x14ac:dyDescent="0.25">
      <c r="A3328">
        <v>3326</v>
      </c>
      <c r="B3328">
        <v>8711283</v>
      </c>
      <c r="C3328">
        <v>51931802991</v>
      </c>
      <c r="D3328">
        <v>4470903</v>
      </c>
      <c r="E3328">
        <v>436562552648</v>
      </c>
      <c r="F3328">
        <v>-4240380</v>
      </c>
      <c r="G3328" t="s">
        <v>8</v>
      </c>
    </row>
    <row r="3329" spans="1:7" x14ac:dyDescent="0.25">
      <c r="A3329">
        <v>3327</v>
      </c>
      <c r="B3329">
        <v>13959305</v>
      </c>
      <c r="C3329">
        <v>51945762296</v>
      </c>
      <c r="D3329">
        <v>188094938</v>
      </c>
      <c r="E3329">
        <v>436750647586</v>
      </c>
      <c r="F3329">
        <v>174135633</v>
      </c>
      <c r="G3329" t="s">
        <v>8</v>
      </c>
    </row>
    <row r="3330" spans="1:7" x14ac:dyDescent="0.25">
      <c r="A3330">
        <v>3328</v>
      </c>
      <c r="B3330">
        <v>15073507</v>
      </c>
      <c r="C3330">
        <v>51960835803</v>
      </c>
      <c r="D3330">
        <v>191015208</v>
      </c>
      <c r="E3330">
        <v>436941662794</v>
      </c>
      <c r="F3330">
        <v>175941701</v>
      </c>
      <c r="G3330" t="s">
        <v>8</v>
      </c>
    </row>
    <row r="3331" spans="1:7" x14ac:dyDescent="0.25">
      <c r="A3331">
        <v>3329</v>
      </c>
      <c r="B3331">
        <v>13123056</v>
      </c>
      <c r="C3331">
        <v>51973958859</v>
      </c>
      <c r="D3331">
        <v>72170205</v>
      </c>
      <c r="E3331">
        <v>437013832999</v>
      </c>
      <c r="F3331">
        <v>59047149</v>
      </c>
      <c r="G3331" t="s">
        <v>8</v>
      </c>
    </row>
    <row r="3332" spans="1:7" x14ac:dyDescent="0.25">
      <c r="A3332">
        <v>3330</v>
      </c>
      <c r="B3332">
        <v>11683180</v>
      </c>
      <c r="C3332">
        <v>51985642039</v>
      </c>
      <c r="D3332">
        <v>41276994</v>
      </c>
      <c r="E3332">
        <v>437055109993</v>
      </c>
      <c r="F3332">
        <v>29593814</v>
      </c>
      <c r="G3332" t="s">
        <v>8</v>
      </c>
    </row>
    <row r="3333" spans="1:7" x14ac:dyDescent="0.25">
      <c r="A3333">
        <v>3331</v>
      </c>
      <c r="B3333">
        <v>12110912</v>
      </c>
      <c r="C3333">
        <v>51997752951</v>
      </c>
      <c r="D3333">
        <v>49568653</v>
      </c>
      <c r="E3333">
        <v>437104678646</v>
      </c>
      <c r="F3333">
        <v>37457741</v>
      </c>
      <c r="G3333" t="s">
        <v>8</v>
      </c>
    </row>
    <row r="3334" spans="1:7" x14ac:dyDescent="0.25">
      <c r="A3334">
        <v>3332</v>
      </c>
      <c r="B3334">
        <v>10226798</v>
      </c>
      <c r="C3334">
        <v>52007979749</v>
      </c>
      <c r="D3334">
        <v>6559727</v>
      </c>
      <c r="E3334">
        <v>437111238373</v>
      </c>
      <c r="F3334">
        <v>-3667071</v>
      </c>
      <c r="G3334" t="s">
        <v>8</v>
      </c>
    </row>
    <row r="3335" spans="1:7" x14ac:dyDescent="0.25">
      <c r="A3335">
        <v>3333</v>
      </c>
      <c r="B3335">
        <v>14431159</v>
      </c>
      <c r="C3335">
        <v>52022410908</v>
      </c>
      <c r="D3335">
        <v>215325581</v>
      </c>
      <c r="E3335">
        <v>437326563954</v>
      </c>
      <c r="F3335">
        <v>200894422</v>
      </c>
      <c r="G3335" t="s">
        <v>8</v>
      </c>
    </row>
    <row r="3336" spans="1:7" x14ac:dyDescent="0.25">
      <c r="A3336">
        <v>3334</v>
      </c>
      <c r="B3336">
        <v>14527210</v>
      </c>
      <c r="C3336">
        <v>52036938118</v>
      </c>
      <c r="D3336">
        <v>191129569</v>
      </c>
      <c r="E3336">
        <v>437517693523</v>
      </c>
      <c r="F3336">
        <v>176602359</v>
      </c>
      <c r="G3336" t="s">
        <v>8</v>
      </c>
    </row>
    <row r="3337" spans="1:7" x14ac:dyDescent="0.25">
      <c r="A3337">
        <v>3335</v>
      </c>
      <c r="B3337">
        <v>13125458</v>
      </c>
      <c r="C3337">
        <v>52050063576</v>
      </c>
      <c r="D3337">
        <v>83992362</v>
      </c>
      <c r="E3337">
        <v>437601685885</v>
      </c>
      <c r="F3337">
        <v>70866904</v>
      </c>
      <c r="G3337" t="s">
        <v>8</v>
      </c>
    </row>
    <row r="3338" spans="1:7" x14ac:dyDescent="0.25">
      <c r="A3338">
        <v>3336</v>
      </c>
      <c r="B3338">
        <v>14908715</v>
      </c>
      <c r="C3338">
        <v>52064972291</v>
      </c>
      <c r="D3338">
        <v>189179124</v>
      </c>
      <c r="E3338">
        <v>437790865009</v>
      </c>
      <c r="F3338">
        <v>174270409</v>
      </c>
      <c r="G3338" t="s">
        <v>8</v>
      </c>
    </row>
    <row r="3339" spans="1:7" x14ac:dyDescent="0.25">
      <c r="A3339">
        <v>3337</v>
      </c>
      <c r="B3339">
        <v>10885354</v>
      </c>
      <c r="C3339">
        <v>52075857645</v>
      </c>
      <c r="D3339">
        <v>43167111</v>
      </c>
      <c r="E3339">
        <v>437834032120</v>
      </c>
      <c r="F3339">
        <v>32281757</v>
      </c>
      <c r="G3339" t="s">
        <v>8</v>
      </c>
    </row>
    <row r="3340" spans="1:7" x14ac:dyDescent="0.25">
      <c r="A3340">
        <v>3338</v>
      </c>
      <c r="B3340">
        <v>14791654</v>
      </c>
      <c r="C3340">
        <v>52090649299</v>
      </c>
      <c r="D3340">
        <v>209235606</v>
      </c>
      <c r="E3340">
        <v>438043267726</v>
      </c>
      <c r="F3340">
        <v>194443952</v>
      </c>
      <c r="G3340" t="s">
        <v>8</v>
      </c>
    </row>
    <row r="3341" spans="1:7" x14ac:dyDescent="0.25">
      <c r="A3341">
        <v>3339</v>
      </c>
      <c r="B3341">
        <v>14475284</v>
      </c>
      <c r="C3341">
        <v>52105124583</v>
      </c>
      <c r="D3341">
        <v>209003580</v>
      </c>
      <c r="E3341">
        <v>438252271306</v>
      </c>
      <c r="F3341">
        <v>194528296</v>
      </c>
      <c r="G3341" t="s">
        <v>8</v>
      </c>
    </row>
    <row r="3342" spans="1:7" x14ac:dyDescent="0.25">
      <c r="A3342">
        <v>3340</v>
      </c>
      <c r="B3342">
        <v>14064361</v>
      </c>
      <c r="C3342">
        <v>52119188944</v>
      </c>
      <c r="D3342">
        <v>82791118</v>
      </c>
      <c r="E3342">
        <v>438335062424</v>
      </c>
      <c r="F3342">
        <v>68726757</v>
      </c>
      <c r="G3342" t="s">
        <v>8</v>
      </c>
    </row>
    <row r="3343" spans="1:7" x14ac:dyDescent="0.25">
      <c r="A3343">
        <v>3341</v>
      </c>
      <c r="B3343">
        <v>13727280</v>
      </c>
      <c r="C3343">
        <v>52132916224</v>
      </c>
      <c r="D3343">
        <v>189026941</v>
      </c>
      <c r="E3343">
        <v>438524089365</v>
      </c>
      <c r="F3343">
        <v>175299661</v>
      </c>
      <c r="G3343" t="s">
        <v>8</v>
      </c>
    </row>
    <row r="3344" spans="1:7" x14ac:dyDescent="0.25">
      <c r="A3344">
        <v>3342</v>
      </c>
      <c r="B3344">
        <v>13930190</v>
      </c>
      <c r="C3344">
        <v>52146846414</v>
      </c>
      <c r="D3344">
        <v>189944833</v>
      </c>
      <c r="E3344">
        <v>438714034198</v>
      </c>
      <c r="F3344">
        <v>176014643</v>
      </c>
      <c r="G3344" t="s">
        <v>8</v>
      </c>
    </row>
    <row r="3345" spans="1:7" x14ac:dyDescent="0.25">
      <c r="A3345">
        <v>3343</v>
      </c>
      <c r="B3345">
        <v>14902413</v>
      </c>
      <c r="C3345">
        <v>52161748827</v>
      </c>
      <c r="D3345">
        <v>188679052</v>
      </c>
      <c r="E3345">
        <v>438902713250</v>
      </c>
      <c r="F3345">
        <v>173776639</v>
      </c>
      <c r="G3345" t="s">
        <v>8</v>
      </c>
    </row>
    <row r="3346" spans="1:7" x14ac:dyDescent="0.25">
      <c r="A3346">
        <v>3344</v>
      </c>
      <c r="B3346">
        <v>11780733</v>
      </c>
      <c r="C3346">
        <v>52173529560</v>
      </c>
      <c r="D3346">
        <v>39705350</v>
      </c>
      <c r="E3346">
        <v>438942418600</v>
      </c>
      <c r="F3346">
        <v>27924617</v>
      </c>
      <c r="G3346" t="s">
        <v>8</v>
      </c>
    </row>
    <row r="3347" spans="1:7" x14ac:dyDescent="0.25">
      <c r="A3347">
        <v>3345</v>
      </c>
      <c r="B3347">
        <v>14040050</v>
      </c>
      <c r="C3347">
        <v>52187569610</v>
      </c>
      <c r="D3347">
        <v>192919735</v>
      </c>
      <c r="E3347">
        <v>439135338335</v>
      </c>
      <c r="F3347">
        <v>178879685</v>
      </c>
      <c r="G3347" t="s">
        <v>8</v>
      </c>
    </row>
    <row r="3348" spans="1:7" x14ac:dyDescent="0.25">
      <c r="A3348">
        <v>3346</v>
      </c>
      <c r="B3348">
        <v>11423242</v>
      </c>
      <c r="C3348">
        <v>52198992852</v>
      </c>
      <c r="D3348">
        <v>52903447</v>
      </c>
      <c r="E3348">
        <v>439188241782</v>
      </c>
      <c r="F3348">
        <v>41480205</v>
      </c>
      <c r="G3348" t="s">
        <v>8</v>
      </c>
    </row>
    <row r="3349" spans="1:7" x14ac:dyDescent="0.25">
      <c r="A3349">
        <v>3347</v>
      </c>
      <c r="B3349">
        <v>12070389</v>
      </c>
      <c r="C3349">
        <v>52211063241</v>
      </c>
      <c r="D3349">
        <v>61736594</v>
      </c>
      <c r="E3349">
        <v>439249978376</v>
      </c>
      <c r="F3349">
        <v>49666205</v>
      </c>
      <c r="G3349" t="s">
        <v>8</v>
      </c>
    </row>
    <row r="3350" spans="1:7" x14ac:dyDescent="0.25">
      <c r="A3350">
        <v>3348</v>
      </c>
      <c r="B3350">
        <v>14818668</v>
      </c>
      <c r="C3350">
        <v>52225881909</v>
      </c>
      <c r="D3350">
        <v>180260125</v>
      </c>
      <c r="E3350">
        <v>439430238501</v>
      </c>
      <c r="F3350">
        <v>165441457</v>
      </c>
      <c r="G3350" t="s">
        <v>8</v>
      </c>
    </row>
    <row r="3351" spans="1:7" x14ac:dyDescent="0.25">
      <c r="A3351">
        <v>3349</v>
      </c>
      <c r="B3351">
        <v>13189092</v>
      </c>
      <c r="C3351">
        <v>52239071001</v>
      </c>
      <c r="D3351">
        <v>98318465</v>
      </c>
      <c r="E3351">
        <v>439528556966</v>
      </c>
      <c r="F3351">
        <v>85129373</v>
      </c>
      <c r="G3351" t="s">
        <v>8</v>
      </c>
    </row>
    <row r="3352" spans="1:7" x14ac:dyDescent="0.25">
      <c r="A3352">
        <v>3350</v>
      </c>
      <c r="B3352">
        <v>14047854</v>
      </c>
      <c r="C3352">
        <v>52253118855</v>
      </c>
      <c r="D3352">
        <v>183013807</v>
      </c>
      <c r="E3352">
        <v>439711570773</v>
      </c>
      <c r="F3352">
        <v>168965953</v>
      </c>
      <c r="G3352" t="s">
        <v>8</v>
      </c>
    </row>
    <row r="3353" spans="1:7" x14ac:dyDescent="0.25">
      <c r="A3353">
        <v>3351</v>
      </c>
      <c r="B3353">
        <v>11276163</v>
      </c>
      <c r="C3353">
        <v>52264395018</v>
      </c>
      <c r="D3353">
        <v>43678587</v>
      </c>
      <c r="E3353">
        <v>439755249360</v>
      </c>
      <c r="F3353">
        <v>32402424</v>
      </c>
      <c r="G3353" t="s">
        <v>8</v>
      </c>
    </row>
    <row r="3354" spans="1:7" x14ac:dyDescent="0.25">
      <c r="A3354">
        <v>3352</v>
      </c>
      <c r="B3354">
        <v>12500523</v>
      </c>
      <c r="C3354">
        <v>52276895541</v>
      </c>
      <c r="D3354">
        <v>79039101</v>
      </c>
      <c r="E3354">
        <v>439834288461</v>
      </c>
      <c r="F3354">
        <v>66538578</v>
      </c>
      <c r="G3354" t="s">
        <v>8</v>
      </c>
    </row>
    <row r="3355" spans="1:7" x14ac:dyDescent="0.25">
      <c r="A3355">
        <v>3353</v>
      </c>
      <c r="B3355">
        <v>9552335</v>
      </c>
      <c r="C3355">
        <v>52286447876</v>
      </c>
      <c r="D3355">
        <v>9179537</v>
      </c>
      <c r="E3355">
        <v>439843467998</v>
      </c>
      <c r="F3355">
        <v>-372798</v>
      </c>
      <c r="G3355" t="s">
        <v>8</v>
      </c>
    </row>
    <row r="3356" spans="1:7" x14ac:dyDescent="0.25">
      <c r="A3356">
        <v>3354</v>
      </c>
      <c r="B3356">
        <v>13320563</v>
      </c>
      <c r="C3356">
        <v>52299768439</v>
      </c>
      <c r="D3356">
        <v>99774848</v>
      </c>
      <c r="E3356">
        <v>439943242846</v>
      </c>
      <c r="F3356">
        <v>86454285</v>
      </c>
      <c r="G3356" t="s">
        <v>8</v>
      </c>
    </row>
    <row r="3357" spans="1:7" x14ac:dyDescent="0.25">
      <c r="A3357">
        <v>3355</v>
      </c>
      <c r="B3357">
        <v>15482026</v>
      </c>
      <c r="C3357">
        <v>52315250465</v>
      </c>
      <c r="D3357">
        <v>207316075</v>
      </c>
      <c r="E3357">
        <v>440150558921</v>
      </c>
      <c r="F3357">
        <v>191834049</v>
      </c>
      <c r="G3357" t="s">
        <v>8</v>
      </c>
    </row>
    <row r="3358" spans="1:7" x14ac:dyDescent="0.25">
      <c r="A3358">
        <v>3356</v>
      </c>
      <c r="B3358">
        <v>11451157</v>
      </c>
      <c r="C3358">
        <v>52326701622</v>
      </c>
      <c r="D3358">
        <v>41847002</v>
      </c>
      <c r="E3358">
        <v>440192405923</v>
      </c>
      <c r="F3358">
        <v>30395845</v>
      </c>
      <c r="G3358" t="s">
        <v>8</v>
      </c>
    </row>
    <row r="3359" spans="1:7" x14ac:dyDescent="0.25">
      <c r="A3359">
        <v>3357</v>
      </c>
      <c r="B3359">
        <v>14821669</v>
      </c>
      <c r="C3359">
        <v>52341523291</v>
      </c>
      <c r="D3359">
        <v>73019662</v>
      </c>
      <c r="E3359">
        <v>440265425585</v>
      </c>
      <c r="F3359">
        <v>58197993</v>
      </c>
      <c r="G3359" t="s">
        <v>8</v>
      </c>
    </row>
    <row r="3360" spans="1:7" x14ac:dyDescent="0.25">
      <c r="A3360">
        <v>3358</v>
      </c>
      <c r="B3360">
        <v>14872097</v>
      </c>
      <c r="C3360">
        <v>52356395388</v>
      </c>
      <c r="D3360">
        <v>210345902</v>
      </c>
      <c r="E3360">
        <v>440475771487</v>
      </c>
      <c r="F3360">
        <v>195473805</v>
      </c>
      <c r="G3360" t="s">
        <v>8</v>
      </c>
    </row>
    <row r="3361" spans="1:7" x14ac:dyDescent="0.25">
      <c r="A3361">
        <v>3359</v>
      </c>
      <c r="B3361">
        <v>14452171</v>
      </c>
      <c r="C3361">
        <v>52370847559</v>
      </c>
      <c r="D3361">
        <v>191467852</v>
      </c>
      <c r="E3361">
        <v>440667239339</v>
      </c>
      <c r="F3361">
        <v>177015681</v>
      </c>
      <c r="G3361" t="s">
        <v>8</v>
      </c>
    </row>
    <row r="3362" spans="1:7" x14ac:dyDescent="0.25">
      <c r="A3362">
        <v>3360</v>
      </c>
      <c r="B3362">
        <v>15835015</v>
      </c>
      <c r="C3362">
        <v>52386682574</v>
      </c>
      <c r="D3362">
        <v>212987625</v>
      </c>
      <c r="E3362">
        <v>440880226964</v>
      </c>
      <c r="F3362">
        <v>197152610</v>
      </c>
      <c r="G3362" t="s">
        <v>8</v>
      </c>
    </row>
    <row r="3363" spans="1:7" x14ac:dyDescent="0.25">
      <c r="A3363">
        <v>3361</v>
      </c>
      <c r="B3363">
        <v>13995024</v>
      </c>
      <c r="C3363">
        <v>52400677598</v>
      </c>
      <c r="D3363">
        <v>177474329</v>
      </c>
      <c r="E3363">
        <v>441057701293</v>
      </c>
      <c r="F3363">
        <v>163479305</v>
      </c>
      <c r="G3363" t="s">
        <v>8</v>
      </c>
    </row>
    <row r="3364" spans="1:7" x14ac:dyDescent="0.25">
      <c r="A3364">
        <v>3362</v>
      </c>
      <c r="B3364">
        <v>17929242</v>
      </c>
      <c r="C3364">
        <v>52418606840</v>
      </c>
      <c r="D3364">
        <v>214701845</v>
      </c>
      <c r="E3364">
        <v>441272403138</v>
      </c>
      <c r="F3364">
        <v>196772603</v>
      </c>
      <c r="G3364" t="s">
        <v>8</v>
      </c>
    </row>
    <row r="3365" spans="1:7" x14ac:dyDescent="0.25">
      <c r="A3365">
        <v>3363</v>
      </c>
      <c r="B3365">
        <v>15662722</v>
      </c>
      <c r="C3365">
        <v>52434269562</v>
      </c>
      <c r="D3365">
        <v>216644490</v>
      </c>
      <c r="E3365">
        <v>441489047628</v>
      </c>
      <c r="F3365">
        <v>200981768</v>
      </c>
      <c r="G3365" t="s">
        <v>8</v>
      </c>
    </row>
    <row r="3366" spans="1:7" x14ac:dyDescent="0.25">
      <c r="A3366">
        <v>3364</v>
      </c>
      <c r="B3366">
        <v>13429219</v>
      </c>
      <c r="C3366">
        <v>52447698781</v>
      </c>
      <c r="D3366">
        <v>105277409</v>
      </c>
      <c r="E3366">
        <v>441594325037</v>
      </c>
      <c r="F3366">
        <v>91848190</v>
      </c>
      <c r="G3366" t="s">
        <v>8</v>
      </c>
    </row>
    <row r="3367" spans="1:7" x14ac:dyDescent="0.25">
      <c r="A3367">
        <v>3365</v>
      </c>
      <c r="B3367">
        <v>14321002</v>
      </c>
      <c r="C3367">
        <v>52462019783</v>
      </c>
      <c r="D3367">
        <v>205866596</v>
      </c>
      <c r="E3367">
        <v>441800191633</v>
      </c>
      <c r="F3367">
        <v>191545594</v>
      </c>
      <c r="G3367" t="s">
        <v>8</v>
      </c>
    </row>
    <row r="3368" spans="1:7" x14ac:dyDescent="0.25">
      <c r="A3368">
        <v>3366</v>
      </c>
      <c r="B3368">
        <v>12296110</v>
      </c>
      <c r="C3368">
        <v>52474315893</v>
      </c>
      <c r="D3368">
        <v>69882076</v>
      </c>
      <c r="E3368">
        <v>441870073709</v>
      </c>
      <c r="F3368">
        <v>57585966</v>
      </c>
      <c r="G3368" t="s">
        <v>8</v>
      </c>
    </row>
    <row r="3369" spans="1:7" x14ac:dyDescent="0.25">
      <c r="A3369">
        <v>3367</v>
      </c>
      <c r="B3369">
        <v>14460874</v>
      </c>
      <c r="C3369">
        <v>52488776767</v>
      </c>
      <c r="D3369">
        <v>210052345</v>
      </c>
      <c r="E3369">
        <v>442080126054</v>
      </c>
      <c r="F3369">
        <v>195591471</v>
      </c>
      <c r="G3369" t="s">
        <v>8</v>
      </c>
    </row>
    <row r="3370" spans="1:7" x14ac:dyDescent="0.25">
      <c r="A3370">
        <v>3368</v>
      </c>
      <c r="B3370">
        <v>13789715</v>
      </c>
      <c r="C3370">
        <v>52502566482</v>
      </c>
      <c r="D3370">
        <v>185174367</v>
      </c>
      <c r="E3370">
        <v>442265300421</v>
      </c>
      <c r="F3370">
        <v>171384652</v>
      </c>
      <c r="G3370" t="s">
        <v>8</v>
      </c>
    </row>
    <row r="3371" spans="1:7" x14ac:dyDescent="0.25">
      <c r="A3371">
        <v>3369</v>
      </c>
      <c r="B3371">
        <v>13270137</v>
      </c>
      <c r="C3371">
        <v>52515836619</v>
      </c>
      <c r="D3371">
        <v>56090861</v>
      </c>
      <c r="E3371">
        <v>442321391282</v>
      </c>
      <c r="F3371">
        <v>42820724</v>
      </c>
      <c r="G3371" t="s">
        <v>8</v>
      </c>
    </row>
    <row r="3372" spans="1:7" x14ac:dyDescent="0.25">
      <c r="A3372">
        <v>3370</v>
      </c>
      <c r="B3372">
        <v>11498284</v>
      </c>
      <c r="C3372">
        <v>52527334903</v>
      </c>
      <c r="D3372">
        <v>73665911</v>
      </c>
      <c r="E3372">
        <v>442395057193</v>
      </c>
      <c r="F3372">
        <v>62167627</v>
      </c>
      <c r="G3372" t="s">
        <v>8</v>
      </c>
    </row>
    <row r="3373" spans="1:7" x14ac:dyDescent="0.25">
      <c r="A3373">
        <v>3371</v>
      </c>
      <c r="B3373">
        <v>13495855</v>
      </c>
      <c r="C3373">
        <v>52540830758</v>
      </c>
      <c r="D3373">
        <v>74413010</v>
      </c>
      <c r="E3373">
        <v>442469470203</v>
      </c>
      <c r="F3373">
        <v>60917155</v>
      </c>
      <c r="G3373" t="s">
        <v>8</v>
      </c>
    </row>
    <row r="3374" spans="1:7" x14ac:dyDescent="0.25">
      <c r="A3374">
        <v>3372</v>
      </c>
      <c r="B3374">
        <v>14178425</v>
      </c>
      <c r="C3374">
        <v>52555009183</v>
      </c>
      <c r="D3374">
        <v>191545893</v>
      </c>
      <c r="E3374">
        <v>442661016096</v>
      </c>
      <c r="F3374">
        <v>177367468</v>
      </c>
      <c r="G3374" t="s">
        <v>8</v>
      </c>
    </row>
    <row r="3375" spans="1:7" x14ac:dyDescent="0.25">
      <c r="A3375">
        <v>3373</v>
      </c>
      <c r="B3375">
        <v>14537717</v>
      </c>
      <c r="C3375">
        <v>52569546900</v>
      </c>
      <c r="D3375">
        <v>209594301</v>
      </c>
      <c r="E3375">
        <v>442870610397</v>
      </c>
      <c r="F3375">
        <v>195056584</v>
      </c>
      <c r="G3375" t="s">
        <v>8</v>
      </c>
    </row>
    <row r="3376" spans="1:7" x14ac:dyDescent="0.25">
      <c r="A3376">
        <v>3374</v>
      </c>
      <c r="B3376">
        <v>13350879</v>
      </c>
      <c r="C3376">
        <v>52582897779</v>
      </c>
      <c r="D3376">
        <v>188399300</v>
      </c>
      <c r="E3376">
        <v>443059009697</v>
      </c>
      <c r="F3376">
        <v>175048421</v>
      </c>
      <c r="G3376" t="s">
        <v>8</v>
      </c>
    </row>
    <row r="3377" spans="1:7" x14ac:dyDescent="0.25">
      <c r="A3377">
        <v>3375</v>
      </c>
      <c r="B3377">
        <v>13441229</v>
      </c>
      <c r="C3377">
        <v>52596339008</v>
      </c>
      <c r="D3377">
        <v>45311764</v>
      </c>
      <c r="E3377">
        <v>443104321461</v>
      </c>
      <c r="F3377">
        <v>31870535</v>
      </c>
      <c r="G3377" t="s">
        <v>8</v>
      </c>
    </row>
    <row r="3378" spans="1:7" x14ac:dyDescent="0.25">
      <c r="A3378">
        <v>3376</v>
      </c>
      <c r="B3378">
        <v>12637396</v>
      </c>
      <c r="C3378">
        <v>52608976404</v>
      </c>
      <c r="D3378">
        <v>147298802</v>
      </c>
      <c r="E3378">
        <v>443251620263</v>
      </c>
      <c r="F3378">
        <v>134661406</v>
      </c>
      <c r="G3378" t="s">
        <v>8</v>
      </c>
    </row>
    <row r="3379" spans="1:7" x14ac:dyDescent="0.25">
      <c r="A3379">
        <v>3377</v>
      </c>
      <c r="B3379">
        <v>9293595</v>
      </c>
      <c r="C3379">
        <v>52618269999</v>
      </c>
      <c r="D3379">
        <v>8978127</v>
      </c>
      <c r="E3379">
        <v>443260598390</v>
      </c>
      <c r="F3379">
        <v>-315468</v>
      </c>
      <c r="G3379" t="s">
        <v>8</v>
      </c>
    </row>
    <row r="3380" spans="1:7" x14ac:dyDescent="0.25">
      <c r="A3380">
        <v>3378</v>
      </c>
      <c r="B3380">
        <v>15916959</v>
      </c>
      <c r="C3380">
        <v>52634186958</v>
      </c>
      <c r="D3380">
        <v>149611845</v>
      </c>
      <c r="E3380">
        <v>443410210235</v>
      </c>
      <c r="F3380">
        <v>133694886</v>
      </c>
      <c r="G3380" t="s">
        <v>8</v>
      </c>
    </row>
    <row r="3381" spans="1:7" x14ac:dyDescent="0.25">
      <c r="A3381">
        <v>3379</v>
      </c>
      <c r="B3381">
        <v>13557690</v>
      </c>
      <c r="C3381">
        <v>52647744648</v>
      </c>
      <c r="D3381">
        <v>177324246</v>
      </c>
      <c r="E3381">
        <v>443587534481</v>
      </c>
      <c r="F3381">
        <v>163766556</v>
      </c>
      <c r="G3381" t="s">
        <v>8</v>
      </c>
    </row>
    <row r="3382" spans="1:7" x14ac:dyDescent="0.25">
      <c r="A3382">
        <v>3380</v>
      </c>
      <c r="B3382">
        <v>14641572</v>
      </c>
      <c r="C3382">
        <v>52662386220</v>
      </c>
      <c r="D3382">
        <v>213086978</v>
      </c>
      <c r="E3382">
        <v>443800621459</v>
      </c>
      <c r="F3382">
        <v>198445406</v>
      </c>
      <c r="G3382" t="s">
        <v>8</v>
      </c>
    </row>
    <row r="3383" spans="1:7" x14ac:dyDescent="0.25">
      <c r="A3383">
        <v>3381</v>
      </c>
      <c r="B3383">
        <v>10549172</v>
      </c>
      <c r="C3383">
        <v>52672935392</v>
      </c>
      <c r="D3383">
        <v>8219920</v>
      </c>
      <c r="E3383">
        <v>443808841379</v>
      </c>
      <c r="F3383">
        <v>-2329252</v>
      </c>
      <c r="G3383" t="s">
        <v>8</v>
      </c>
    </row>
    <row r="3384" spans="1:7" x14ac:dyDescent="0.25">
      <c r="A3384">
        <v>3382</v>
      </c>
      <c r="B3384">
        <v>9301101</v>
      </c>
      <c r="C3384">
        <v>52682236493</v>
      </c>
      <c r="D3384">
        <v>9066677</v>
      </c>
      <c r="E3384">
        <v>443817908056</v>
      </c>
      <c r="F3384">
        <v>-234424</v>
      </c>
      <c r="G3384" t="s">
        <v>8</v>
      </c>
    </row>
    <row r="3385" spans="1:7" x14ac:dyDescent="0.25">
      <c r="A3385">
        <v>3383</v>
      </c>
      <c r="B3385">
        <v>11881288</v>
      </c>
      <c r="C3385">
        <v>52694117781</v>
      </c>
      <c r="D3385">
        <v>79038801</v>
      </c>
      <c r="E3385">
        <v>443896946857</v>
      </c>
      <c r="F3385">
        <v>67157513</v>
      </c>
      <c r="G3385" t="s">
        <v>8</v>
      </c>
    </row>
    <row r="3386" spans="1:7" x14ac:dyDescent="0.25">
      <c r="A3386">
        <v>3384</v>
      </c>
      <c r="B3386">
        <v>14526311</v>
      </c>
      <c r="C3386">
        <v>52708644092</v>
      </c>
      <c r="D3386">
        <v>186808450</v>
      </c>
      <c r="E3386">
        <v>444083755307</v>
      </c>
      <c r="F3386">
        <v>172282139</v>
      </c>
      <c r="G3386" t="s">
        <v>8</v>
      </c>
    </row>
    <row r="3387" spans="1:7" x14ac:dyDescent="0.25">
      <c r="A3387">
        <v>3385</v>
      </c>
      <c r="B3387">
        <v>15448105</v>
      </c>
      <c r="C3387">
        <v>52724092197</v>
      </c>
      <c r="D3387">
        <v>195543444</v>
      </c>
      <c r="E3387">
        <v>444279298751</v>
      </c>
      <c r="F3387">
        <v>180095339</v>
      </c>
      <c r="G3387" t="s">
        <v>8</v>
      </c>
    </row>
    <row r="3388" spans="1:7" x14ac:dyDescent="0.25">
      <c r="A3388">
        <v>3386</v>
      </c>
      <c r="B3388">
        <v>15346052</v>
      </c>
      <c r="C3388">
        <v>52739438249</v>
      </c>
      <c r="D3388">
        <v>217670441</v>
      </c>
      <c r="E3388">
        <v>444496969192</v>
      </c>
      <c r="F3388">
        <v>202324389</v>
      </c>
      <c r="G3388" t="s">
        <v>8</v>
      </c>
    </row>
    <row r="3389" spans="1:7" x14ac:dyDescent="0.25">
      <c r="A3389">
        <v>3387</v>
      </c>
      <c r="B3389">
        <v>13857550</v>
      </c>
      <c r="C3389">
        <v>52753295799</v>
      </c>
      <c r="D3389">
        <v>176963754</v>
      </c>
      <c r="E3389">
        <v>444673932946</v>
      </c>
      <c r="F3389">
        <v>163106204</v>
      </c>
      <c r="G3389" t="s">
        <v>8</v>
      </c>
    </row>
    <row r="3390" spans="1:7" x14ac:dyDescent="0.25">
      <c r="A3390">
        <v>3388</v>
      </c>
      <c r="B3390">
        <v>11250951</v>
      </c>
      <c r="C3390">
        <v>52764546750</v>
      </c>
      <c r="D3390">
        <v>46356025</v>
      </c>
      <c r="E3390">
        <v>444720288971</v>
      </c>
      <c r="F3390">
        <v>35105074</v>
      </c>
      <c r="G3390" t="s">
        <v>8</v>
      </c>
    </row>
    <row r="3391" spans="1:7" x14ac:dyDescent="0.25">
      <c r="A3391">
        <v>3389</v>
      </c>
      <c r="B3391">
        <v>13641135</v>
      </c>
      <c r="C3391">
        <v>52778187885</v>
      </c>
      <c r="D3391">
        <v>175662856</v>
      </c>
      <c r="E3391">
        <v>444895951827</v>
      </c>
      <c r="F3391">
        <v>162021721</v>
      </c>
      <c r="G3391" t="s">
        <v>8</v>
      </c>
    </row>
    <row r="3392" spans="1:7" x14ac:dyDescent="0.25">
      <c r="A3392">
        <v>3390</v>
      </c>
      <c r="B3392">
        <v>12931253</v>
      </c>
      <c r="C3392">
        <v>52791119138</v>
      </c>
      <c r="D3392">
        <v>100290528</v>
      </c>
      <c r="E3392">
        <v>444996242355</v>
      </c>
      <c r="F3392">
        <v>87359275</v>
      </c>
      <c r="G3392" t="s">
        <v>8</v>
      </c>
    </row>
    <row r="3393" spans="1:7" x14ac:dyDescent="0.25">
      <c r="A3393">
        <v>3391</v>
      </c>
      <c r="B3393">
        <v>13733886</v>
      </c>
      <c r="C3393">
        <v>52804853024</v>
      </c>
      <c r="D3393">
        <v>71455823</v>
      </c>
      <c r="E3393">
        <v>445067698178</v>
      </c>
      <c r="F3393">
        <v>57721937</v>
      </c>
      <c r="G3393" t="s">
        <v>8</v>
      </c>
    </row>
    <row r="3394" spans="1:7" x14ac:dyDescent="0.25">
      <c r="A3394">
        <v>3392</v>
      </c>
      <c r="B3394">
        <v>16761910</v>
      </c>
      <c r="C3394">
        <v>52821614934</v>
      </c>
      <c r="D3394">
        <v>208872412</v>
      </c>
      <c r="E3394">
        <v>445276570590</v>
      </c>
      <c r="F3394">
        <v>192110502</v>
      </c>
      <c r="G3394" t="s">
        <v>8</v>
      </c>
    </row>
    <row r="3395" spans="1:7" x14ac:dyDescent="0.25">
      <c r="A3395">
        <v>3393</v>
      </c>
      <c r="B3395">
        <v>9347026</v>
      </c>
      <c r="C3395">
        <v>52830961960</v>
      </c>
      <c r="D3395">
        <v>8127170</v>
      </c>
      <c r="E3395">
        <v>445284697760</v>
      </c>
      <c r="F3395">
        <v>-1219856</v>
      </c>
      <c r="G3395" t="s">
        <v>8</v>
      </c>
    </row>
    <row r="3396" spans="1:7" x14ac:dyDescent="0.25">
      <c r="A3396">
        <v>3394</v>
      </c>
      <c r="B3396">
        <v>13287542</v>
      </c>
      <c r="C3396">
        <v>52844249502</v>
      </c>
      <c r="D3396">
        <v>98989626</v>
      </c>
      <c r="E3396">
        <v>445383687386</v>
      </c>
      <c r="F3396">
        <v>85702084</v>
      </c>
      <c r="G3396" t="s">
        <v>8</v>
      </c>
    </row>
    <row r="3397" spans="1:7" x14ac:dyDescent="0.25">
      <c r="A3397">
        <v>3395</v>
      </c>
      <c r="B3397">
        <v>12075193</v>
      </c>
      <c r="C3397">
        <v>52856324695</v>
      </c>
      <c r="D3397">
        <v>63657929</v>
      </c>
      <c r="E3397">
        <v>445447345315</v>
      </c>
      <c r="F3397">
        <v>51582736</v>
      </c>
      <c r="G3397" t="s">
        <v>8</v>
      </c>
    </row>
    <row r="3398" spans="1:7" x14ac:dyDescent="0.25">
      <c r="A3398">
        <v>3396</v>
      </c>
      <c r="B3398">
        <v>14346515</v>
      </c>
      <c r="C3398">
        <v>52870671210</v>
      </c>
      <c r="D3398">
        <v>192733933</v>
      </c>
      <c r="E3398">
        <v>445640079248</v>
      </c>
      <c r="F3398">
        <v>178387418</v>
      </c>
      <c r="G3398" t="s">
        <v>8</v>
      </c>
    </row>
    <row r="3399" spans="1:7" x14ac:dyDescent="0.25">
      <c r="A3399">
        <v>3397</v>
      </c>
      <c r="B3399">
        <v>11989348</v>
      </c>
      <c r="C3399">
        <v>52882660558</v>
      </c>
      <c r="D3399">
        <v>76347252</v>
      </c>
      <c r="E3399">
        <v>445716426500</v>
      </c>
      <c r="F3399">
        <v>64357904</v>
      </c>
      <c r="G3399" t="s">
        <v>8</v>
      </c>
    </row>
    <row r="3400" spans="1:7" x14ac:dyDescent="0.25">
      <c r="A3400">
        <v>3398</v>
      </c>
      <c r="B3400">
        <v>15051294</v>
      </c>
      <c r="C3400">
        <v>52897711852</v>
      </c>
      <c r="D3400">
        <v>191064438</v>
      </c>
      <c r="E3400">
        <v>445907490938</v>
      </c>
      <c r="F3400">
        <v>176013144</v>
      </c>
      <c r="G3400" t="s">
        <v>8</v>
      </c>
    </row>
    <row r="3401" spans="1:7" x14ac:dyDescent="0.25">
      <c r="A3401">
        <v>3399</v>
      </c>
      <c r="B3401">
        <v>13968911</v>
      </c>
      <c r="C3401">
        <v>52911680763</v>
      </c>
      <c r="D3401">
        <v>195205165</v>
      </c>
      <c r="E3401">
        <v>446102696103</v>
      </c>
      <c r="F3401">
        <v>181236254</v>
      </c>
      <c r="G3401" t="s">
        <v>8</v>
      </c>
    </row>
    <row r="3402" spans="1:7" x14ac:dyDescent="0.25">
      <c r="A3402">
        <v>3400</v>
      </c>
      <c r="B3402">
        <v>14168218</v>
      </c>
      <c r="C3402">
        <v>52925848981</v>
      </c>
      <c r="D3402">
        <v>183471854</v>
      </c>
      <c r="E3402">
        <v>446286167957</v>
      </c>
      <c r="F3402">
        <v>169303636</v>
      </c>
      <c r="G3402" t="s">
        <v>8</v>
      </c>
    </row>
    <row r="3403" spans="1:7" x14ac:dyDescent="0.25">
      <c r="A3403">
        <v>3401</v>
      </c>
      <c r="B3403">
        <v>14656579</v>
      </c>
      <c r="C3403">
        <v>52940505560</v>
      </c>
      <c r="D3403">
        <v>178869179</v>
      </c>
      <c r="E3403">
        <v>446465037136</v>
      </c>
      <c r="F3403">
        <v>164212600</v>
      </c>
      <c r="G3403" t="s">
        <v>8</v>
      </c>
    </row>
    <row r="3404" spans="1:7" x14ac:dyDescent="0.25">
      <c r="A3404">
        <v>3402</v>
      </c>
      <c r="B3404">
        <v>14568633</v>
      </c>
      <c r="C3404">
        <v>52955074193</v>
      </c>
      <c r="D3404">
        <v>223521188</v>
      </c>
      <c r="E3404">
        <v>446688558324</v>
      </c>
      <c r="F3404">
        <v>208952555</v>
      </c>
      <c r="G3404" t="s">
        <v>8</v>
      </c>
    </row>
    <row r="3405" spans="1:7" x14ac:dyDescent="0.25">
      <c r="A3405">
        <v>3403</v>
      </c>
      <c r="B3405">
        <v>15120931</v>
      </c>
      <c r="C3405">
        <v>52970195124</v>
      </c>
      <c r="D3405">
        <v>185572385</v>
      </c>
      <c r="E3405">
        <v>446874130709</v>
      </c>
      <c r="F3405">
        <v>170451454</v>
      </c>
      <c r="G3405" t="s">
        <v>8</v>
      </c>
    </row>
    <row r="3406" spans="1:7" x14ac:dyDescent="0.25">
      <c r="A3406">
        <v>3404</v>
      </c>
      <c r="B3406">
        <v>14444366</v>
      </c>
      <c r="C3406">
        <v>52984639490</v>
      </c>
      <c r="D3406">
        <v>155913735</v>
      </c>
      <c r="E3406">
        <v>447030044444</v>
      </c>
      <c r="F3406">
        <v>141469369</v>
      </c>
      <c r="G3406" t="s">
        <v>8</v>
      </c>
    </row>
    <row r="3407" spans="1:7" x14ac:dyDescent="0.25">
      <c r="A3407">
        <v>3405</v>
      </c>
      <c r="B3407">
        <v>13660645</v>
      </c>
      <c r="C3407">
        <v>52998300135</v>
      </c>
      <c r="D3407">
        <v>179017756</v>
      </c>
      <c r="E3407">
        <v>447209062200</v>
      </c>
      <c r="F3407">
        <v>165357111</v>
      </c>
      <c r="G3407" t="s">
        <v>8</v>
      </c>
    </row>
    <row r="3408" spans="1:7" x14ac:dyDescent="0.25">
      <c r="A3408">
        <v>3406</v>
      </c>
      <c r="B3408">
        <v>14141204</v>
      </c>
      <c r="C3408">
        <v>53012441339</v>
      </c>
      <c r="D3408">
        <v>190346751</v>
      </c>
      <c r="E3408">
        <v>447399408951</v>
      </c>
      <c r="F3408">
        <v>176205547</v>
      </c>
      <c r="G3408" t="s">
        <v>8</v>
      </c>
    </row>
    <row r="3409" spans="1:7" x14ac:dyDescent="0.25">
      <c r="A3409">
        <v>3407</v>
      </c>
      <c r="B3409">
        <v>14286782</v>
      </c>
      <c r="C3409">
        <v>53026728121</v>
      </c>
      <c r="D3409">
        <v>82942399</v>
      </c>
      <c r="E3409">
        <v>447482351350</v>
      </c>
      <c r="F3409">
        <v>68655617</v>
      </c>
      <c r="G3409" t="s">
        <v>8</v>
      </c>
    </row>
    <row r="3410" spans="1:7" x14ac:dyDescent="0.25">
      <c r="A3410">
        <v>3408</v>
      </c>
      <c r="B3410">
        <v>13947901</v>
      </c>
      <c r="C3410">
        <v>53040676022</v>
      </c>
      <c r="D3410">
        <v>186117476</v>
      </c>
      <c r="E3410">
        <v>447668468826</v>
      </c>
      <c r="F3410">
        <v>172169575</v>
      </c>
      <c r="G3410" t="s">
        <v>8</v>
      </c>
    </row>
    <row r="3411" spans="1:7" x14ac:dyDescent="0.25">
      <c r="A3411">
        <v>3409</v>
      </c>
      <c r="B3411">
        <v>12655405</v>
      </c>
      <c r="C3411">
        <v>53053331427</v>
      </c>
      <c r="D3411">
        <v>77040323</v>
      </c>
      <c r="E3411">
        <v>447745509149</v>
      </c>
      <c r="F3411">
        <v>64384918</v>
      </c>
      <c r="G3411" t="s">
        <v>8</v>
      </c>
    </row>
    <row r="3412" spans="1:7" x14ac:dyDescent="0.25">
      <c r="A3412">
        <v>3410</v>
      </c>
      <c r="B3412">
        <v>10429408</v>
      </c>
      <c r="C3412">
        <v>53063760835</v>
      </c>
      <c r="D3412">
        <v>37456541</v>
      </c>
      <c r="E3412">
        <v>447782965690</v>
      </c>
      <c r="F3412">
        <v>27027133</v>
      </c>
      <c r="G3412" t="s">
        <v>8</v>
      </c>
    </row>
    <row r="3413" spans="1:7" x14ac:dyDescent="0.25">
      <c r="A3413">
        <v>3411</v>
      </c>
      <c r="B3413">
        <v>14472881</v>
      </c>
      <c r="C3413">
        <v>53078233716</v>
      </c>
      <c r="D3413">
        <v>212933294</v>
      </c>
      <c r="E3413">
        <v>447995898984</v>
      </c>
      <c r="F3413">
        <v>198460413</v>
      </c>
      <c r="G3413" t="s">
        <v>8</v>
      </c>
    </row>
    <row r="3414" spans="1:7" x14ac:dyDescent="0.25">
      <c r="A3414">
        <v>3412</v>
      </c>
      <c r="B3414">
        <v>15593985</v>
      </c>
      <c r="C3414">
        <v>53093827701</v>
      </c>
      <c r="D3414">
        <v>197640371</v>
      </c>
      <c r="E3414">
        <v>448193539355</v>
      </c>
      <c r="F3414">
        <v>182046386</v>
      </c>
      <c r="G3414" t="s">
        <v>8</v>
      </c>
    </row>
    <row r="3415" spans="1:7" x14ac:dyDescent="0.25">
      <c r="A3415">
        <v>3413</v>
      </c>
      <c r="B3415">
        <v>16268447</v>
      </c>
      <c r="C3415">
        <v>53110096148</v>
      </c>
      <c r="D3415">
        <v>112436255</v>
      </c>
      <c r="E3415">
        <v>448305975610</v>
      </c>
      <c r="F3415">
        <v>96167808</v>
      </c>
      <c r="G3415" t="s">
        <v>8</v>
      </c>
    </row>
    <row r="3416" spans="1:7" x14ac:dyDescent="0.25">
      <c r="A3416">
        <v>3414</v>
      </c>
      <c r="B3416">
        <v>15119130</v>
      </c>
      <c r="C3416">
        <v>53125215278</v>
      </c>
      <c r="D3416">
        <v>274089979</v>
      </c>
      <c r="E3416">
        <v>448580065589</v>
      </c>
      <c r="F3416">
        <v>258970849</v>
      </c>
      <c r="G3416" t="s">
        <v>8</v>
      </c>
    </row>
    <row r="3417" spans="1:7" x14ac:dyDescent="0.25">
      <c r="A3417">
        <v>3415</v>
      </c>
      <c r="B3417">
        <v>15224186</v>
      </c>
      <c r="C3417">
        <v>53140439464</v>
      </c>
      <c r="D3417">
        <v>195683619</v>
      </c>
      <c r="E3417">
        <v>448775749208</v>
      </c>
      <c r="F3417">
        <v>180459433</v>
      </c>
      <c r="G3417" t="s">
        <v>8</v>
      </c>
    </row>
    <row r="3418" spans="1:7" x14ac:dyDescent="0.25">
      <c r="A3418">
        <v>3416</v>
      </c>
      <c r="B3418">
        <v>13822433</v>
      </c>
      <c r="C3418">
        <v>53154261897</v>
      </c>
      <c r="D3418">
        <v>76753672</v>
      </c>
      <c r="E3418">
        <v>448852502880</v>
      </c>
      <c r="F3418">
        <v>62931239</v>
      </c>
      <c r="G3418" t="s">
        <v>8</v>
      </c>
    </row>
    <row r="3419" spans="1:7" x14ac:dyDescent="0.25">
      <c r="A3419">
        <v>3417</v>
      </c>
      <c r="B3419">
        <v>16454848</v>
      </c>
      <c r="C3419">
        <v>53170716745</v>
      </c>
      <c r="D3419">
        <v>189542617</v>
      </c>
      <c r="E3419">
        <v>449042045497</v>
      </c>
      <c r="F3419">
        <v>173087769</v>
      </c>
      <c r="G3419" t="s">
        <v>8</v>
      </c>
    </row>
    <row r="3420" spans="1:7" x14ac:dyDescent="0.25">
      <c r="A3420">
        <v>3418</v>
      </c>
      <c r="B3420">
        <v>9474594</v>
      </c>
      <c r="C3420">
        <v>53180191339</v>
      </c>
      <c r="D3420">
        <v>6994661</v>
      </c>
      <c r="E3420">
        <v>449049040158</v>
      </c>
      <c r="F3420">
        <v>-2479933</v>
      </c>
      <c r="G3420" t="s">
        <v>8</v>
      </c>
    </row>
    <row r="3421" spans="1:7" x14ac:dyDescent="0.25">
      <c r="A3421">
        <v>3419</v>
      </c>
      <c r="B3421">
        <v>13088537</v>
      </c>
      <c r="C3421">
        <v>53193279876</v>
      </c>
      <c r="D3421">
        <v>55027090</v>
      </c>
      <c r="E3421">
        <v>449104067248</v>
      </c>
      <c r="F3421">
        <v>41938553</v>
      </c>
      <c r="G3421" t="s">
        <v>8</v>
      </c>
    </row>
    <row r="3422" spans="1:7" x14ac:dyDescent="0.25">
      <c r="A3422">
        <v>3420</v>
      </c>
      <c r="B3422">
        <v>17912130</v>
      </c>
      <c r="C3422">
        <v>53211192006</v>
      </c>
      <c r="D3422">
        <v>204200398</v>
      </c>
      <c r="E3422">
        <v>449308267646</v>
      </c>
      <c r="F3422">
        <v>186288268</v>
      </c>
      <c r="G3422" t="s">
        <v>8</v>
      </c>
    </row>
    <row r="3423" spans="1:7" x14ac:dyDescent="0.25">
      <c r="A3423">
        <v>3421</v>
      </c>
      <c r="B3423">
        <v>13057621</v>
      </c>
      <c r="C3423">
        <v>53224249627</v>
      </c>
      <c r="D3423">
        <v>92277418</v>
      </c>
      <c r="E3423">
        <v>449400545064</v>
      </c>
      <c r="F3423">
        <v>79219797</v>
      </c>
      <c r="G3423" t="s">
        <v>8</v>
      </c>
    </row>
    <row r="3424" spans="1:7" x14ac:dyDescent="0.25">
      <c r="A3424">
        <v>3422</v>
      </c>
      <c r="B3424">
        <v>15808001</v>
      </c>
      <c r="C3424">
        <v>53240057628</v>
      </c>
      <c r="D3424">
        <v>184459386</v>
      </c>
      <c r="E3424">
        <v>449585004450</v>
      </c>
      <c r="F3424">
        <v>168651385</v>
      </c>
      <c r="G3424" t="s">
        <v>8</v>
      </c>
    </row>
    <row r="3425" spans="1:7" x14ac:dyDescent="0.25">
      <c r="A3425">
        <v>3423</v>
      </c>
      <c r="B3425">
        <v>12121416</v>
      </c>
      <c r="C3425">
        <v>53252179044</v>
      </c>
      <c r="D3425">
        <v>58145765</v>
      </c>
      <c r="E3425">
        <v>449643150215</v>
      </c>
      <c r="F3425">
        <v>46024349</v>
      </c>
      <c r="G3425" t="s">
        <v>8</v>
      </c>
    </row>
    <row r="3426" spans="1:7" x14ac:dyDescent="0.25">
      <c r="A3426">
        <v>3424</v>
      </c>
      <c r="B3426">
        <v>12180251</v>
      </c>
      <c r="C3426">
        <v>53264359295</v>
      </c>
      <c r="D3426">
        <v>49893128</v>
      </c>
      <c r="E3426">
        <v>449693043343</v>
      </c>
      <c r="F3426">
        <v>37712877</v>
      </c>
      <c r="G3426" t="s">
        <v>8</v>
      </c>
    </row>
    <row r="3427" spans="1:7" x14ac:dyDescent="0.25">
      <c r="A3427">
        <v>3425</v>
      </c>
      <c r="B3427">
        <v>16392715</v>
      </c>
      <c r="C3427">
        <v>53280752010</v>
      </c>
      <c r="D3427">
        <v>187863515</v>
      </c>
      <c r="E3427">
        <v>449880906858</v>
      </c>
      <c r="F3427">
        <v>171470800</v>
      </c>
      <c r="G3427" t="s">
        <v>8</v>
      </c>
    </row>
    <row r="3428" spans="1:7" x14ac:dyDescent="0.25">
      <c r="A3428">
        <v>3426</v>
      </c>
      <c r="B3428">
        <v>13432222</v>
      </c>
      <c r="C3428">
        <v>53294184232</v>
      </c>
      <c r="D3428">
        <v>95068318</v>
      </c>
      <c r="E3428">
        <v>449975975176</v>
      </c>
      <c r="F3428">
        <v>81636096</v>
      </c>
      <c r="G3428" t="s">
        <v>8</v>
      </c>
    </row>
    <row r="3429" spans="1:7" x14ac:dyDescent="0.25">
      <c r="A3429">
        <v>3427</v>
      </c>
      <c r="B3429">
        <v>13737188</v>
      </c>
      <c r="C3429">
        <v>53307921420</v>
      </c>
      <c r="D3429">
        <v>74489853</v>
      </c>
      <c r="E3429">
        <v>450050465029</v>
      </c>
      <c r="F3429">
        <v>60752665</v>
      </c>
      <c r="G3429" t="s">
        <v>8</v>
      </c>
    </row>
    <row r="3430" spans="1:7" x14ac:dyDescent="0.25">
      <c r="A3430">
        <v>3428</v>
      </c>
      <c r="B3430">
        <v>14276875</v>
      </c>
      <c r="C3430">
        <v>53322198295</v>
      </c>
      <c r="D3430">
        <v>206306630</v>
      </c>
      <c r="E3430">
        <v>450256771659</v>
      </c>
      <c r="F3430">
        <v>192029755</v>
      </c>
      <c r="G3430" t="s">
        <v>8</v>
      </c>
    </row>
    <row r="3431" spans="1:7" x14ac:dyDescent="0.25">
      <c r="A3431">
        <v>3429</v>
      </c>
      <c r="B3431">
        <v>14218945</v>
      </c>
      <c r="C3431">
        <v>53336417240</v>
      </c>
      <c r="D3431">
        <v>193746376</v>
      </c>
      <c r="E3431">
        <v>450450518035</v>
      </c>
      <c r="F3431">
        <v>179527431</v>
      </c>
      <c r="G3431" t="s">
        <v>8</v>
      </c>
    </row>
    <row r="3432" spans="1:7" x14ac:dyDescent="0.25">
      <c r="A3432">
        <v>3430</v>
      </c>
      <c r="B3432">
        <v>14537416</v>
      </c>
      <c r="C3432">
        <v>53350954656</v>
      </c>
      <c r="D3432">
        <v>105725249</v>
      </c>
      <c r="E3432">
        <v>450556243284</v>
      </c>
      <c r="F3432">
        <v>91187833</v>
      </c>
      <c r="G3432" t="s">
        <v>8</v>
      </c>
    </row>
    <row r="3433" spans="1:7" x14ac:dyDescent="0.25">
      <c r="A3433">
        <v>3431</v>
      </c>
      <c r="B3433">
        <v>11672976</v>
      </c>
      <c r="C3433">
        <v>53362627632</v>
      </c>
      <c r="D3433">
        <v>40831258</v>
      </c>
      <c r="E3433">
        <v>450597074542</v>
      </c>
      <c r="F3433">
        <v>29158282</v>
      </c>
      <c r="G3433" t="s">
        <v>8</v>
      </c>
    </row>
    <row r="3434" spans="1:7" x14ac:dyDescent="0.25">
      <c r="A3434">
        <v>3432</v>
      </c>
      <c r="B3434">
        <v>18139355</v>
      </c>
      <c r="C3434">
        <v>53380766987</v>
      </c>
      <c r="D3434">
        <v>219651506</v>
      </c>
      <c r="E3434">
        <v>450816726048</v>
      </c>
      <c r="F3434">
        <v>201512151</v>
      </c>
      <c r="G3434" t="s">
        <v>8</v>
      </c>
    </row>
    <row r="3435" spans="1:7" x14ac:dyDescent="0.25">
      <c r="A3435">
        <v>3433</v>
      </c>
      <c r="B3435">
        <v>12576162</v>
      </c>
      <c r="C3435">
        <v>53393343149</v>
      </c>
      <c r="D3435">
        <v>78464891</v>
      </c>
      <c r="E3435">
        <v>450895190939</v>
      </c>
      <c r="F3435">
        <v>65888729</v>
      </c>
      <c r="G3435" t="s">
        <v>8</v>
      </c>
    </row>
    <row r="3436" spans="1:7" x14ac:dyDescent="0.25">
      <c r="A3436">
        <v>3434</v>
      </c>
      <c r="B3436">
        <v>14559328</v>
      </c>
      <c r="C3436">
        <v>53407902477</v>
      </c>
      <c r="D3436">
        <v>212770606</v>
      </c>
      <c r="E3436">
        <v>451107961545</v>
      </c>
      <c r="F3436">
        <v>198211278</v>
      </c>
      <c r="G3436" t="s">
        <v>8</v>
      </c>
    </row>
    <row r="3437" spans="1:7" x14ac:dyDescent="0.25">
      <c r="A3437">
        <v>3435</v>
      </c>
      <c r="B3437">
        <v>13274039</v>
      </c>
      <c r="C3437">
        <v>53421176516</v>
      </c>
      <c r="D3437">
        <v>104734116</v>
      </c>
      <c r="E3437">
        <v>451212695661</v>
      </c>
      <c r="F3437">
        <v>91460077</v>
      </c>
      <c r="G3437" t="s">
        <v>8</v>
      </c>
    </row>
    <row r="3438" spans="1:7" x14ac:dyDescent="0.25">
      <c r="A3438">
        <v>3436</v>
      </c>
      <c r="B3438">
        <v>14266672</v>
      </c>
      <c r="C3438">
        <v>53435443188</v>
      </c>
      <c r="D3438">
        <v>213236156</v>
      </c>
      <c r="E3438">
        <v>451425931817</v>
      </c>
      <c r="F3438">
        <v>198969484</v>
      </c>
      <c r="G3438" t="s">
        <v>8</v>
      </c>
    </row>
    <row r="3439" spans="1:7" x14ac:dyDescent="0.25">
      <c r="A3439">
        <v>3437</v>
      </c>
      <c r="B3439">
        <v>14450969</v>
      </c>
      <c r="C3439">
        <v>53449894157</v>
      </c>
      <c r="D3439">
        <v>184544630</v>
      </c>
      <c r="E3439">
        <v>451610476447</v>
      </c>
      <c r="F3439">
        <v>170093661</v>
      </c>
      <c r="G3439" t="s">
        <v>8</v>
      </c>
    </row>
    <row r="3440" spans="1:7" x14ac:dyDescent="0.25">
      <c r="A3440">
        <v>3438</v>
      </c>
      <c r="B3440">
        <v>14393638</v>
      </c>
      <c r="C3440">
        <v>53464287795</v>
      </c>
      <c r="D3440">
        <v>211026970</v>
      </c>
      <c r="E3440">
        <v>451821503417</v>
      </c>
      <c r="F3440">
        <v>196633332</v>
      </c>
      <c r="G3440" t="s">
        <v>8</v>
      </c>
    </row>
    <row r="3441" spans="1:7" x14ac:dyDescent="0.25">
      <c r="A3441">
        <v>3439</v>
      </c>
      <c r="B3441">
        <v>9332318</v>
      </c>
      <c r="C3441">
        <v>53473620113</v>
      </c>
      <c r="D3441">
        <v>9231462</v>
      </c>
      <c r="E3441">
        <v>451830734879</v>
      </c>
      <c r="F3441">
        <v>-100856</v>
      </c>
      <c r="G3441" t="s">
        <v>8</v>
      </c>
    </row>
    <row r="3442" spans="1:7" x14ac:dyDescent="0.25">
      <c r="A3442">
        <v>3440</v>
      </c>
      <c r="B3442">
        <v>13398306</v>
      </c>
      <c r="C3442">
        <v>53487018419</v>
      </c>
      <c r="D3442">
        <v>102532430</v>
      </c>
      <c r="E3442">
        <v>451933267309</v>
      </c>
      <c r="F3442">
        <v>89134124</v>
      </c>
      <c r="G3442" t="s">
        <v>8</v>
      </c>
    </row>
    <row r="3443" spans="1:7" x14ac:dyDescent="0.25">
      <c r="A3443">
        <v>3441</v>
      </c>
      <c r="B3443">
        <v>15444203</v>
      </c>
      <c r="C3443">
        <v>53502462622</v>
      </c>
      <c r="D3443">
        <v>199895486</v>
      </c>
      <c r="E3443">
        <v>452133162795</v>
      </c>
      <c r="F3443">
        <v>184451283</v>
      </c>
      <c r="G3443" t="s">
        <v>8</v>
      </c>
    </row>
    <row r="3444" spans="1:7" x14ac:dyDescent="0.25">
      <c r="A3444">
        <v>3442</v>
      </c>
      <c r="B3444">
        <v>12056882</v>
      </c>
      <c r="C3444">
        <v>53514519504</v>
      </c>
      <c r="D3444">
        <v>71102531</v>
      </c>
      <c r="E3444">
        <v>452204265326</v>
      </c>
      <c r="F3444">
        <v>59045649</v>
      </c>
      <c r="G3444" t="s">
        <v>8</v>
      </c>
    </row>
    <row r="3445" spans="1:7" x14ac:dyDescent="0.25">
      <c r="A3445">
        <v>3443</v>
      </c>
      <c r="B3445">
        <v>11196920</v>
      </c>
      <c r="C3445">
        <v>53525716424</v>
      </c>
      <c r="D3445">
        <v>39609898</v>
      </c>
      <c r="E3445">
        <v>452243875224</v>
      </c>
      <c r="F3445">
        <v>28412978</v>
      </c>
      <c r="G3445" t="s">
        <v>8</v>
      </c>
    </row>
    <row r="3446" spans="1:7" x14ac:dyDescent="0.25">
      <c r="A3446">
        <v>3444</v>
      </c>
      <c r="B3446">
        <v>14647576</v>
      </c>
      <c r="C3446">
        <v>53540364000</v>
      </c>
      <c r="D3446">
        <v>221862195</v>
      </c>
      <c r="E3446">
        <v>452465737419</v>
      </c>
      <c r="F3446">
        <v>207214619</v>
      </c>
      <c r="G3446" t="s">
        <v>8</v>
      </c>
    </row>
    <row r="3447" spans="1:7" x14ac:dyDescent="0.25">
      <c r="A3447">
        <v>3445</v>
      </c>
      <c r="B3447">
        <v>12518231</v>
      </c>
      <c r="C3447">
        <v>53552882231</v>
      </c>
      <c r="D3447">
        <v>71606502</v>
      </c>
      <c r="E3447">
        <v>452537343921</v>
      </c>
      <c r="F3447">
        <v>59088271</v>
      </c>
      <c r="G3447" t="s">
        <v>8</v>
      </c>
    </row>
    <row r="3448" spans="1:7" x14ac:dyDescent="0.25">
      <c r="A3448">
        <v>3446</v>
      </c>
      <c r="B3448">
        <v>14882001</v>
      </c>
      <c r="C3448">
        <v>53567764232</v>
      </c>
      <c r="D3448">
        <v>188351578</v>
      </c>
      <c r="E3448">
        <v>452725695499</v>
      </c>
      <c r="F3448">
        <v>173469577</v>
      </c>
      <c r="G3448" t="s">
        <v>8</v>
      </c>
    </row>
    <row r="3449" spans="1:7" x14ac:dyDescent="0.25">
      <c r="A3449">
        <v>3447</v>
      </c>
      <c r="B3449">
        <v>14805462</v>
      </c>
      <c r="C3449">
        <v>53582569694</v>
      </c>
      <c r="D3449">
        <v>208866710</v>
      </c>
      <c r="E3449">
        <v>452934562209</v>
      </c>
      <c r="F3449">
        <v>194061248</v>
      </c>
      <c r="G3449" t="s">
        <v>8</v>
      </c>
    </row>
    <row r="3450" spans="1:7" x14ac:dyDescent="0.25">
      <c r="A3450">
        <v>3448</v>
      </c>
      <c r="B3450">
        <v>12912943</v>
      </c>
      <c r="C3450">
        <v>53595482637</v>
      </c>
      <c r="D3450">
        <v>150723944</v>
      </c>
      <c r="E3450">
        <v>453085286153</v>
      </c>
      <c r="F3450">
        <v>137811001</v>
      </c>
      <c r="G3450" t="s">
        <v>8</v>
      </c>
    </row>
    <row r="3451" spans="1:7" x14ac:dyDescent="0.25">
      <c r="A3451">
        <v>3449</v>
      </c>
      <c r="B3451">
        <v>12246884</v>
      </c>
      <c r="C3451">
        <v>53607729521</v>
      </c>
      <c r="D3451">
        <v>47136447</v>
      </c>
      <c r="E3451">
        <v>453132422600</v>
      </c>
      <c r="F3451">
        <v>34889563</v>
      </c>
      <c r="G3451" t="s">
        <v>8</v>
      </c>
    </row>
    <row r="3452" spans="1:7" x14ac:dyDescent="0.25">
      <c r="A3452">
        <v>3450</v>
      </c>
      <c r="B3452">
        <v>13823634</v>
      </c>
      <c r="C3452">
        <v>53621553155</v>
      </c>
      <c r="D3452">
        <v>185878848</v>
      </c>
      <c r="E3452">
        <v>453318301448</v>
      </c>
      <c r="F3452">
        <v>172055214</v>
      </c>
      <c r="G3452" t="s">
        <v>8</v>
      </c>
    </row>
    <row r="3453" spans="1:7" x14ac:dyDescent="0.25">
      <c r="A3453">
        <v>3451</v>
      </c>
      <c r="B3453">
        <v>13835939</v>
      </c>
      <c r="C3453">
        <v>53635389094</v>
      </c>
      <c r="D3453">
        <v>72293873</v>
      </c>
      <c r="E3453">
        <v>453390595321</v>
      </c>
      <c r="F3453">
        <v>58457934</v>
      </c>
      <c r="G3453" t="s">
        <v>8</v>
      </c>
    </row>
    <row r="3454" spans="1:7" x14ac:dyDescent="0.25">
      <c r="A3454">
        <v>3452</v>
      </c>
      <c r="B3454">
        <v>14459074</v>
      </c>
      <c r="C3454">
        <v>53649848168</v>
      </c>
      <c r="D3454">
        <v>207976426</v>
      </c>
      <c r="E3454">
        <v>453598571747</v>
      </c>
      <c r="F3454">
        <v>193517352</v>
      </c>
      <c r="G3454" t="s">
        <v>8</v>
      </c>
    </row>
    <row r="3455" spans="1:7" x14ac:dyDescent="0.25">
      <c r="A3455">
        <v>3453</v>
      </c>
      <c r="B3455">
        <v>14624764</v>
      </c>
      <c r="C3455">
        <v>53664472932</v>
      </c>
      <c r="D3455">
        <v>218037537</v>
      </c>
      <c r="E3455">
        <v>453816609284</v>
      </c>
      <c r="F3455">
        <v>203412773</v>
      </c>
      <c r="G3455" t="s">
        <v>8</v>
      </c>
    </row>
    <row r="3456" spans="1:7" x14ac:dyDescent="0.25">
      <c r="A3456">
        <v>3454</v>
      </c>
      <c r="B3456">
        <v>13910379</v>
      </c>
      <c r="C3456">
        <v>53678383311</v>
      </c>
      <c r="D3456">
        <v>187465802</v>
      </c>
      <c r="E3456">
        <v>454004075086</v>
      </c>
      <c r="F3456">
        <v>173555423</v>
      </c>
      <c r="G3456" t="s">
        <v>8</v>
      </c>
    </row>
    <row r="3457" spans="1:7" x14ac:dyDescent="0.25">
      <c r="A3457">
        <v>3455</v>
      </c>
      <c r="B3457">
        <v>12992185</v>
      </c>
      <c r="C3457">
        <v>53691375496</v>
      </c>
      <c r="D3457">
        <v>92808704</v>
      </c>
      <c r="E3457">
        <v>454096883790</v>
      </c>
      <c r="F3457">
        <v>79816519</v>
      </c>
      <c r="G3457" t="s">
        <v>8</v>
      </c>
    </row>
    <row r="3458" spans="1:7" x14ac:dyDescent="0.25">
      <c r="A3458">
        <v>3456</v>
      </c>
      <c r="B3458">
        <v>11006619</v>
      </c>
      <c r="C3458">
        <v>53702382115</v>
      </c>
      <c r="D3458">
        <v>39364365</v>
      </c>
      <c r="E3458">
        <v>454136248155</v>
      </c>
      <c r="F3458">
        <v>28357746</v>
      </c>
      <c r="G3458" t="s">
        <v>8</v>
      </c>
    </row>
    <row r="3459" spans="1:7" x14ac:dyDescent="0.25">
      <c r="A3459">
        <v>3457</v>
      </c>
      <c r="B3459">
        <v>15669326</v>
      </c>
      <c r="C3459">
        <v>53718051441</v>
      </c>
      <c r="D3459">
        <v>195690822</v>
      </c>
      <c r="E3459">
        <v>454331938977</v>
      </c>
      <c r="F3459">
        <v>180021496</v>
      </c>
      <c r="G3459" t="s">
        <v>8</v>
      </c>
    </row>
    <row r="3460" spans="1:7" x14ac:dyDescent="0.25">
      <c r="A3460">
        <v>3458</v>
      </c>
      <c r="B3460">
        <v>11391724</v>
      </c>
      <c r="C3460">
        <v>53729443165</v>
      </c>
      <c r="D3460">
        <v>36225278</v>
      </c>
      <c r="E3460">
        <v>454368164255</v>
      </c>
      <c r="F3460">
        <v>24833554</v>
      </c>
      <c r="G3460" t="s">
        <v>8</v>
      </c>
    </row>
    <row r="3461" spans="1:7" x14ac:dyDescent="0.25">
      <c r="A3461">
        <v>3459</v>
      </c>
      <c r="B3461">
        <v>9165128</v>
      </c>
      <c r="C3461">
        <v>53738608293</v>
      </c>
      <c r="D3461">
        <v>5780508</v>
      </c>
      <c r="E3461">
        <v>454373944763</v>
      </c>
      <c r="F3461">
        <v>-3384620</v>
      </c>
      <c r="G3461" t="s">
        <v>8</v>
      </c>
    </row>
    <row r="3462" spans="1:7" x14ac:dyDescent="0.25">
      <c r="A3462">
        <v>3460</v>
      </c>
      <c r="B3462">
        <v>16961820</v>
      </c>
      <c r="C3462">
        <v>53755570113</v>
      </c>
      <c r="D3462">
        <v>184677002</v>
      </c>
      <c r="E3462">
        <v>454558621765</v>
      </c>
      <c r="F3462">
        <v>167715182</v>
      </c>
      <c r="G3462" t="s">
        <v>8</v>
      </c>
    </row>
    <row r="3463" spans="1:7" x14ac:dyDescent="0.25">
      <c r="A3463">
        <v>3461</v>
      </c>
      <c r="B3463">
        <v>14809363</v>
      </c>
      <c r="C3463">
        <v>53770379476</v>
      </c>
      <c r="D3463">
        <v>227601881</v>
      </c>
      <c r="E3463">
        <v>454786223646</v>
      </c>
      <c r="F3463">
        <v>212792518</v>
      </c>
      <c r="G3463" t="s">
        <v>8</v>
      </c>
    </row>
    <row r="3464" spans="1:7" x14ac:dyDescent="0.25">
      <c r="A3464">
        <v>3462</v>
      </c>
      <c r="B3464">
        <v>16459050</v>
      </c>
      <c r="C3464">
        <v>53786838526</v>
      </c>
      <c r="D3464">
        <v>188043611</v>
      </c>
      <c r="E3464">
        <v>454974267257</v>
      </c>
      <c r="F3464">
        <v>171584561</v>
      </c>
      <c r="G3464" t="s">
        <v>8</v>
      </c>
    </row>
    <row r="3465" spans="1:7" x14ac:dyDescent="0.25">
      <c r="A3465">
        <v>3463</v>
      </c>
      <c r="B3465">
        <v>13240420</v>
      </c>
      <c r="C3465">
        <v>53800078946</v>
      </c>
      <c r="D3465">
        <v>101593828</v>
      </c>
      <c r="E3465">
        <v>455075861085</v>
      </c>
      <c r="F3465">
        <v>88353408</v>
      </c>
      <c r="G3465" t="s">
        <v>8</v>
      </c>
    </row>
    <row r="3466" spans="1:7" x14ac:dyDescent="0.25">
      <c r="A3466">
        <v>3464</v>
      </c>
      <c r="B3466">
        <v>14019038</v>
      </c>
      <c r="C3466">
        <v>53814097984</v>
      </c>
      <c r="D3466">
        <v>187463400</v>
      </c>
      <c r="E3466">
        <v>455263324485</v>
      </c>
      <c r="F3466">
        <v>173444362</v>
      </c>
      <c r="G3466" t="s">
        <v>8</v>
      </c>
    </row>
    <row r="3467" spans="1:7" x14ac:dyDescent="0.25">
      <c r="A3467">
        <v>3465</v>
      </c>
      <c r="B3467">
        <v>13293547</v>
      </c>
      <c r="C3467">
        <v>53827391531</v>
      </c>
      <c r="D3467">
        <v>89916350</v>
      </c>
      <c r="E3467">
        <v>455353240835</v>
      </c>
      <c r="F3467">
        <v>76622803</v>
      </c>
      <c r="G3467" t="s">
        <v>8</v>
      </c>
    </row>
    <row r="3468" spans="1:7" x14ac:dyDescent="0.25">
      <c r="A3468">
        <v>3466</v>
      </c>
      <c r="B3468">
        <v>13436724</v>
      </c>
      <c r="C3468">
        <v>53840828255</v>
      </c>
      <c r="D3468">
        <v>76848222</v>
      </c>
      <c r="E3468">
        <v>455430089057</v>
      </c>
      <c r="F3468">
        <v>63411498</v>
      </c>
      <c r="G3468" t="s">
        <v>8</v>
      </c>
    </row>
    <row r="3469" spans="1:7" x14ac:dyDescent="0.25">
      <c r="A3469">
        <v>3467</v>
      </c>
      <c r="B3469">
        <v>12206363</v>
      </c>
      <c r="C3469">
        <v>53853034618</v>
      </c>
      <c r="D3469">
        <v>52726650</v>
      </c>
      <c r="E3469">
        <v>455482815707</v>
      </c>
      <c r="F3469">
        <v>40520287</v>
      </c>
      <c r="G3469" t="s">
        <v>8</v>
      </c>
    </row>
    <row r="3470" spans="1:7" x14ac:dyDescent="0.25">
      <c r="A3470">
        <v>3468</v>
      </c>
      <c r="B3470">
        <v>12314123</v>
      </c>
      <c r="C3470">
        <v>53865348741</v>
      </c>
      <c r="D3470">
        <v>69515579</v>
      </c>
      <c r="E3470">
        <v>455552331286</v>
      </c>
      <c r="F3470">
        <v>57201456</v>
      </c>
      <c r="G3470" t="s">
        <v>8</v>
      </c>
    </row>
    <row r="3471" spans="1:7" x14ac:dyDescent="0.25">
      <c r="A3471">
        <v>3469</v>
      </c>
      <c r="B3471">
        <v>11539106</v>
      </c>
      <c r="C3471">
        <v>53876887847</v>
      </c>
      <c r="D3471">
        <v>66571896</v>
      </c>
      <c r="E3471">
        <v>455618903182</v>
      </c>
      <c r="F3471">
        <v>55032790</v>
      </c>
      <c r="G3471" t="s">
        <v>8</v>
      </c>
    </row>
    <row r="3472" spans="1:7" x14ac:dyDescent="0.25">
      <c r="A3472">
        <v>3470</v>
      </c>
      <c r="B3472">
        <v>13868959</v>
      </c>
      <c r="C3472">
        <v>53890756806</v>
      </c>
      <c r="D3472">
        <v>99375634</v>
      </c>
      <c r="E3472">
        <v>455718278816</v>
      </c>
      <c r="F3472">
        <v>85506675</v>
      </c>
      <c r="G3472" t="s">
        <v>8</v>
      </c>
    </row>
    <row r="3473" spans="1:7" x14ac:dyDescent="0.25">
      <c r="A3473">
        <v>3471</v>
      </c>
      <c r="B3473">
        <v>15285118</v>
      </c>
      <c r="C3473">
        <v>53906041924</v>
      </c>
      <c r="D3473">
        <v>209898964</v>
      </c>
      <c r="E3473">
        <v>455928177780</v>
      </c>
      <c r="F3473">
        <v>194613846</v>
      </c>
      <c r="G3473" t="s">
        <v>8</v>
      </c>
    </row>
    <row r="3474" spans="1:7" x14ac:dyDescent="0.25">
      <c r="A3474">
        <v>3472</v>
      </c>
      <c r="B3474">
        <v>15866231</v>
      </c>
      <c r="C3474">
        <v>53921908155</v>
      </c>
      <c r="D3474">
        <v>180454031</v>
      </c>
      <c r="E3474">
        <v>456108631811</v>
      </c>
      <c r="F3474">
        <v>164587800</v>
      </c>
      <c r="G3474" t="s">
        <v>8</v>
      </c>
    </row>
    <row r="3475" spans="1:7" x14ac:dyDescent="0.25">
      <c r="A3475">
        <v>3473</v>
      </c>
      <c r="B3475">
        <v>13856651</v>
      </c>
      <c r="C3475">
        <v>53935764806</v>
      </c>
      <c r="D3475">
        <v>204768304</v>
      </c>
      <c r="E3475">
        <v>456313400115</v>
      </c>
      <c r="F3475">
        <v>190911653</v>
      </c>
      <c r="G3475" t="s">
        <v>8</v>
      </c>
    </row>
    <row r="3476" spans="1:7" x14ac:dyDescent="0.25">
      <c r="A3476">
        <v>3474</v>
      </c>
      <c r="B3476">
        <v>13829037</v>
      </c>
      <c r="C3476">
        <v>53949593843</v>
      </c>
      <c r="D3476">
        <v>83285783</v>
      </c>
      <c r="E3476">
        <v>456396685898</v>
      </c>
      <c r="F3476">
        <v>69456746</v>
      </c>
      <c r="G3476" t="s">
        <v>8</v>
      </c>
    </row>
    <row r="3477" spans="1:7" x14ac:dyDescent="0.25">
      <c r="A3477">
        <v>3475</v>
      </c>
      <c r="B3477">
        <v>13899873</v>
      </c>
      <c r="C3477">
        <v>53963493716</v>
      </c>
      <c r="D3477">
        <v>191276950</v>
      </c>
      <c r="E3477">
        <v>456587962848</v>
      </c>
      <c r="F3477">
        <v>177377077</v>
      </c>
      <c r="G3477" t="s">
        <v>8</v>
      </c>
    </row>
    <row r="3478" spans="1:7" x14ac:dyDescent="0.25">
      <c r="A3478">
        <v>3476</v>
      </c>
      <c r="B3478">
        <v>16505275</v>
      </c>
      <c r="C3478">
        <v>53979998991</v>
      </c>
      <c r="D3478">
        <v>190215277</v>
      </c>
      <c r="E3478">
        <v>456778178125</v>
      </c>
      <c r="F3478">
        <v>173710002</v>
      </c>
      <c r="G3478" t="s">
        <v>8</v>
      </c>
    </row>
    <row r="3479" spans="1:7" x14ac:dyDescent="0.25">
      <c r="A3479">
        <v>3477</v>
      </c>
      <c r="B3479">
        <v>13556787</v>
      </c>
      <c r="C3479">
        <v>53993555778</v>
      </c>
      <c r="D3479">
        <v>190215880</v>
      </c>
      <c r="E3479">
        <v>456968394005</v>
      </c>
      <c r="F3479">
        <v>176659093</v>
      </c>
      <c r="G3479" t="s">
        <v>8</v>
      </c>
    </row>
    <row r="3480" spans="1:7" x14ac:dyDescent="0.25">
      <c r="A3480">
        <v>3478</v>
      </c>
      <c r="B3480">
        <v>13039312</v>
      </c>
      <c r="C3480">
        <v>54006595090</v>
      </c>
      <c r="D3480">
        <v>97976282</v>
      </c>
      <c r="E3480">
        <v>457066370287</v>
      </c>
      <c r="F3480">
        <v>84936970</v>
      </c>
      <c r="G3480" t="s">
        <v>8</v>
      </c>
    </row>
    <row r="3481" spans="1:7" x14ac:dyDescent="0.25">
      <c r="A3481">
        <v>3479</v>
      </c>
      <c r="B3481">
        <v>11528899</v>
      </c>
      <c r="C3481">
        <v>54018123989</v>
      </c>
      <c r="D3481">
        <v>8811238</v>
      </c>
      <c r="E3481">
        <v>457075181525</v>
      </c>
      <c r="F3481">
        <v>-2717661</v>
      </c>
      <c r="G3481" t="s">
        <v>8</v>
      </c>
    </row>
    <row r="3482" spans="1:7" x14ac:dyDescent="0.25">
      <c r="A3482">
        <v>3480</v>
      </c>
      <c r="B3482">
        <v>14653879</v>
      </c>
      <c r="C3482">
        <v>54032777868</v>
      </c>
      <c r="D3482">
        <v>180293144</v>
      </c>
      <c r="E3482">
        <v>457255474669</v>
      </c>
      <c r="F3482">
        <v>165639265</v>
      </c>
      <c r="G3482" t="s">
        <v>8</v>
      </c>
    </row>
    <row r="3483" spans="1:7" x14ac:dyDescent="0.25">
      <c r="A3483">
        <v>3481</v>
      </c>
      <c r="B3483">
        <v>15446606</v>
      </c>
      <c r="C3483">
        <v>54048224474</v>
      </c>
      <c r="D3483">
        <v>196699966</v>
      </c>
      <c r="E3483">
        <v>457452174635</v>
      </c>
      <c r="F3483">
        <v>181253360</v>
      </c>
      <c r="G3483" t="s">
        <v>8</v>
      </c>
    </row>
    <row r="3484" spans="1:7" x14ac:dyDescent="0.25">
      <c r="A3484">
        <v>3482</v>
      </c>
      <c r="B3484">
        <v>13507564</v>
      </c>
      <c r="C3484">
        <v>54061732038</v>
      </c>
      <c r="D3484">
        <v>179873216</v>
      </c>
      <c r="E3484">
        <v>457632047851</v>
      </c>
      <c r="F3484">
        <v>166365652</v>
      </c>
      <c r="G3484" t="s">
        <v>8</v>
      </c>
    </row>
    <row r="3485" spans="1:7" x14ac:dyDescent="0.25">
      <c r="A3485">
        <v>3483</v>
      </c>
      <c r="B3485">
        <v>15072904</v>
      </c>
      <c r="C3485">
        <v>54076804942</v>
      </c>
      <c r="D3485">
        <v>219487317</v>
      </c>
      <c r="E3485">
        <v>457851535168</v>
      </c>
      <c r="F3485">
        <v>204414413</v>
      </c>
      <c r="G3485" t="s">
        <v>8</v>
      </c>
    </row>
    <row r="3486" spans="1:7" x14ac:dyDescent="0.25">
      <c r="A3486">
        <v>3484</v>
      </c>
      <c r="B3486">
        <v>15853623</v>
      </c>
      <c r="C3486">
        <v>54092658565</v>
      </c>
      <c r="D3486">
        <v>181180421</v>
      </c>
      <c r="E3486">
        <v>458032715589</v>
      </c>
      <c r="F3486">
        <v>165326798</v>
      </c>
      <c r="G3486" t="s">
        <v>8</v>
      </c>
    </row>
    <row r="3487" spans="1:7" x14ac:dyDescent="0.25">
      <c r="A3487">
        <v>3485</v>
      </c>
      <c r="B3487">
        <v>22101785</v>
      </c>
      <c r="C3487">
        <v>54114760350</v>
      </c>
      <c r="D3487">
        <v>198790890</v>
      </c>
      <c r="E3487">
        <v>458231506479</v>
      </c>
      <c r="F3487">
        <v>176689105</v>
      </c>
      <c r="G3487" t="s">
        <v>8</v>
      </c>
    </row>
    <row r="3488" spans="1:7" x14ac:dyDescent="0.25">
      <c r="A3488">
        <v>3486</v>
      </c>
      <c r="B3488">
        <v>13800219</v>
      </c>
      <c r="C3488">
        <v>54128560569</v>
      </c>
      <c r="D3488">
        <v>179295107</v>
      </c>
      <c r="E3488">
        <v>458410801586</v>
      </c>
      <c r="F3488">
        <v>165494888</v>
      </c>
      <c r="G3488" t="s">
        <v>8</v>
      </c>
    </row>
    <row r="3489" spans="1:7" x14ac:dyDescent="0.25">
      <c r="A3489">
        <v>3487</v>
      </c>
      <c r="B3489">
        <v>16513678</v>
      </c>
      <c r="C3489">
        <v>54145074247</v>
      </c>
      <c r="D3489">
        <v>212389400</v>
      </c>
      <c r="E3489">
        <v>458623190986</v>
      </c>
      <c r="F3489">
        <v>195875722</v>
      </c>
      <c r="G3489" t="s">
        <v>8</v>
      </c>
    </row>
    <row r="3490" spans="1:7" x14ac:dyDescent="0.25">
      <c r="A3490">
        <v>3488</v>
      </c>
      <c r="B3490">
        <v>13489852</v>
      </c>
      <c r="C3490">
        <v>54158564099</v>
      </c>
      <c r="D3490">
        <v>182550958</v>
      </c>
      <c r="E3490">
        <v>458805741944</v>
      </c>
      <c r="F3490">
        <v>169061106</v>
      </c>
      <c r="G3490" t="s">
        <v>8</v>
      </c>
    </row>
    <row r="3491" spans="1:7" x14ac:dyDescent="0.25">
      <c r="A3491">
        <v>3489</v>
      </c>
      <c r="B3491">
        <v>13649537</v>
      </c>
      <c r="C3491">
        <v>54172213636</v>
      </c>
      <c r="D3491">
        <v>185035393</v>
      </c>
      <c r="E3491">
        <v>458990777337</v>
      </c>
      <c r="F3491">
        <v>171385856</v>
      </c>
      <c r="G3491" t="s">
        <v>8</v>
      </c>
    </row>
    <row r="3492" spans="1:7" x14ac:dyDescent="0.25">
      <c r="A3492">
        <v>3490</v>
      </c>
      <c r="B3492">
        <v>14646075</v>
      </c>
      <c r="C3492">
        <v>54186859711</v>
      </c>
      <c r="D3492">
        <v>176144311</v>
      </c>
      <c r="E3492">
        <v>459166921648</v>
      </c>
      <c r="F3492">
        <v>161498236</v>
      </c>
      <c r="G3492" t="s">
        <v>8</v>
      </c>
    </row>
    <row r="3493" spans="1:7" x14ac:dyDescent="0.25">
      <c r="A3493">
        <v>3491</v>
      </c>
      <c r="B3493">
        <v>13942196</v>
      </c>
      <c r="C3493">
        <v>54200801907</v>
      </c>
      <c r="D3493">
        <v>191523382</v>
      </c>
      <c r="E3493">
        <v>459358445030</v>
      </c>
      <c r="F3493">
        <v>177581186</v>
      </c>
      <c r="G3493" t="s">
        <v>8</v>
      </c>
    </row>
    <row r="3494" spans="1:7" x14ac:dyDescent="0.25">
      <c r="A3494">
        <v>3492</v>
      </c>
      <c r="B3494">
        <v>9321512</v>
      </c>
      <c r="C3494">
        <v>54210123419</v>
      </c>
      <c r="D3494">
        <v>7111724</v>
      </c>
      <c r="E3494">
        <v>459365556754</v>
      </c>
      <c r="F3494">
        <v>-2209788</v>
      </c>
      <c r="G3494" t="s">
        <v>8</v>
      </c>
    </row>
    <row r="3495" spans="1:7" x14ac:dyDescent="0.25">
      <c r="A3495">
        <v>3493</v>
      </c>
      <c r="B3495">
        <v>13032408</v>
      </c>
      <c r="C3495">
        <v>54223155827</v>
      </c>
      <c r="D3495">
        <v>85068441</v>
      </c>
      <c r="E3495">
        <v>459450625195</v>
      </c>
      <c r="F3495">
        <v>72036033</v>
      </c>
      <c r="G3495" t="s">
        <v>8</v>
      </c>
    </row>
    <row r="3496" spans="1:7" x14ac:dyDescent="0.25">
      <c r="A3496">
        <v>3494</v>
      </c>
      <c r="B3496">
        <v>9525922</v>
      </c>
      <c r="C3496">
        <v>54232681749</v>
      </c>
      <c r="D3496">
        <v>6720914</v>
      </c>
      <c r="E3496">
        <v>459457346109</v>
      </c>
      <c r="F3496">
        <v>-2805008</v>
      </c>
      <c r="G3496" t="s">
        <v>8</v>
      </c>
    </row>
    <row r="3497" spans="1:7" x14ac:dyDescent="0.25">
      <c r="A3497">
        <v>3495</v>
      </c>
      <c r="B3497">
        <v>11062148</v>
      </c>
      <c r="C3497">
        <v>54243743897</v>
      </c>
      <c r="D3497">
        <v>48751914</v>
      </c>
      <c r="E3497">
        <v>459506098023</v>
      </c>
      <c r="F3497">
        <v>37689766</v>
      </c>
      <c r="G3497" t="s">
        <v>8</v>
      </c>
    </row>
    <row r="3498" spans="1:7" x14ac:dyDescent="0.25">
      <c r="A3498">
        <v>3496</v>
      </c>
      <c r="B3498">
        <v>14486989</v>
      </c>
      <c r="C3498">
        <v>54258230886</v>
      </c>
      <c r="D3498">
        <v>195294612</v>
      </c>
      <c r="E3498">
        <v>459701392635</v>
      </c>
      <c r="F3498">
        <v>180807623</v>
      </c>
      <c r="G3498" t="s">
        <v>8</v>
      </c>
    </row>
    <row r="3499" spans="1:7" x14ac:dyDescent="0.25">
      <c r="A3499">
        <v>3497</v>
      </c>
      <c r="B3499">
        <v>13973714</v>
      </c>
      <c r="C3499">
        <v>54272204600</v>
      </c>
      <c r="D3499">
        <v>191026915</v>
      </c>
      <c r="E3499">
        <v>459892419550</v>
      </c>
      <c r="F3499">
        <v>177053201</v>
      </c>
      <c r="G3499" t="s">
        <v>8</v>
      </c>
    </row>
    <row r="3500" spans="1:7" x14ac:dyDescent="0.25">
      <c r="A3500">
        <v>3498</v>
      </c>
      <c r="B3500">
        <v>11850974</v>
      </c>
      <c r="C3500">
        <v>54284055574</v>
      </c>
      <c r="D3500">
        <v>49000147</v>
      </c>
      <c r="E3500">
        <v>459941419697</v>
      </c>
      <c r="F3500">
        <v>37149173</v>
      </c>
      <c r="G3500" t="s">
        <v>8</v>
      </c>
    </row>
    <row r="3501" spans="1:7" x14ac:dyDescent="0.25">
      <c r="A3501">
        <v>3499</v>
      </c>
      <c r="B3501">
        <v>14401442</v>
      </c>
      <c r="C3501">
        <v>54298457016</v>
      </c>
      <c r="D3501">
        <v>81515433</v>
      </c>
      <c r="E3501">
        <v>460022935130</v>
      </c>
      <c r="F3501">
        <v>67113991</v>
      </c>
      <c r="G3501" t="s">
        <v>8</v>
      </c>
    </row>
    <row r="3502" spans="1:7" x14ac:dyDescent="0.25">
      <c r="A3502">
        <v>3500</v>
      </c>
      <c r="B3502">
        <v>10877548</v>
      </c>
      <c r="C3502">
        <v>54309334564</v>
      </c>
      <c r="D3502">
        <v>33833293</v>
      </c>
      <c r="E3502">
        <v>460056768423</v>
      </c>
      <c r="F3502">
        <v>22955745</v>
      </c>
      <c r="G3502" t="s">
        <v>8</v>
      </c>
    </row>
    <row r="3503" spans="1:7" x14ac:dyDescent="0.25">
      <c r="A3503">
        <v>3501</v>
      </c>
      <c r="B3503">
        <v>14230052</v>
      </c>
      <c r="C3503">
        <v>54323564616</v>
      </c>
      <c r="D3503">
        <v>98993830</v>
      </c>
      <c r="E3503">
        <v>460155762253</v>
      </c>
      <c r="F3503">
        <v>84763778</v>
      </c>
      <c r="G3503" t="s">
        <v>8</v>
      </c>
    </row>
    <row r="3504" spans="1:7" x14ac:dyDescent="0.25">
      <c r="A3504">
        <v>3502</v>
      </c>
      <c r="B3504">
        <v>12049078</v>
      </c>
      <c r="C3504">
        <v>54335613694</v>
      </c>
      <c r="D3504">
        <v>75141202</v>
      </c>
      <c r="E3504">
        <v>460230903455</v>
      </c>
      <c r="F3504">
        <v>63092124</v>
      </c>
      <c r="G3504" t="s">
        <v>8</v>
      </c>
    </row>
    <row r="3505" spans="1:7" x14ac:dyDescent="0.25">
      <c r="A3505">
        <v>3503</v>
      </c>
      <c r="B3505">
        <v>14456075</v>
      </c>
      <c r="C3505">
        <v>54350069769</v>
      </c>
      <c r="D3505">
        <v>100150052</v>
      </c>
      <c r="E3505">
        <v>460331053507</v>
      </c>
      <c r="F3505">
        <v>85693977</v>
      </c>
      <c r="G3505" t="s">
        <v>8</v>
      </c>
    </row>
    <row r="3506" spans="1:7" x14ac:dyDescent="0.25">
      <c r="A3506">
        <v>3504</v>
      </c>
      <c r="B3506">
        <v>12069191</v>
      </c>
      <c r="C3506">
        <v>54362138960</v>
      </c>
      <c r="D3506">
        <v>34838233</v>
      </c>
      <c r="E3506">
        <v>460365891740</v>
      </c>
      <c r="F3506">
        <v>22769042</v>
      </c>
      <c r="G3506" t="s">
        <v>8</v>
      </c>
    </row>
    <row r="3507" spans="1:7" x14ac:dyDescent="0.25">
      <c r="A3507">
        <v>3505</v>
      </c>
      <c r="B3507">
        <v>12108810</v>
      </c>
      <c r="C3507">
        <v>54374247770</v>
      </c>
      <c r="D3507">
        <v>40258246</v>
      </c>
      <c r="E3507">
        <v>460406149986</v>
      </c>
      <c r="F3507">
        <v>28149436</v>
      </c>
      <c r="G3507" t="s">
        <v>8</v>
      </c>
    </row>
    <row r="3508" spans="1:7" x14ac:dyDescent="0.25">
      <c r="A3508">
        <v>3506</v>
      </c>
      <c r="B3508">
        <v>11202925</v>
      </c>
      <c r="C3508">
        <v>54385450695</v>
      </c>
      <c r="D3508">
        <v>49576157</v>
      </c>
      <c r="E3508">
        <v>460455726143</v>
      </c>
      <c r="F3508">
        <v>38373232</v>
      </c>
      <c r="G3508" t="s">
        <v>8</v>
      </c>
    </row>
    <row r="3509" spans="1:7" x14ac:dyDescent="0.25">
      <c r="A3509">
        <v>3507</v>
      </c>
      <c r="B3509">
        <v>14498397</v>
      </c>
      <c r="C3509">
        <v>54399949092</v>
      </c>
      <c r="D3509">
        <v>208637384</v>
      </c>
      <c r="E3509">
        <v>460664363527</v>
      </c>
      <c r="F3509">
        <v>194138987</v>
      </c>
      <c r="G3509" t="s">
        <v>8</v>
      </c>
    </row>
    <row r="3510" spans="1:7" x14ac:dyDescent="0.25">
      <c r="A3510">
        <v>3508</v>
      </c>
      <c r="B3510">
        <v>14066764</v>
      </c>
      <c r="C3510">
        <v>54414015856</v>
      </c>
      <c r="D3510">
        <v>97227680</v>
      </c>
      <c r="E3510">
        <v>460761591207</v>
      </c>
      <c r="F3510">
        <v>83160916</v>
      </c>
      <c r="G3510" t="s">
        <v>8</v>
      </c>
    </row>
    <row r="3511" spans="1:7" x14ac:dyDescent="0.25">
      <c r="A3511">
        <v>3509</v>
      </c>
      <c r="B3511">
        <v>14643375</v>
      </c>
      <c r="C3511">
        <v>54428659231</v>
      </c>
      <c r="D3511">
        <v>209058510</v>
      </c>
      <c r="E3511">
        <v>460970649717</v>
      </c>
      <c r="F3511">
        <v>194415135</v>
      </c>
      <c r="G3511" t="s">
        <v>8</v>
      </c>
    </row>
    <row r="3512" spans="1:7" x14ac:dyDescent="0.25">
      <c r="A3512">
        <v>3510</v>
      </c>
      <c r="B3512">
        <v>14265471</v>
      </c>
      <c r="C3512">
        <v>54442924702</v>
      </c>
      <c r="D3512">
        <v>192620169</v>
      </c>
      <c r="E3512">
        <v>461163269886</v>
      </c>
      <c r="F3512">
        <v>178354698</v>
      </c>
      <c r="G3512" t="s">
        <v>8</v>
      </c>
    </row>
    <row r="3513" spans="1:7" x14ac:dyDescent="0.25">
      <c r="A3513">
        <v>3511</v>
      </c>
      <c r="B3513">
        <v>15585881</v>
      </c>
      <c r="C3513">
        <v>54458510583</v>
      </c>
      <c r="D3513">
        <v>92532254</v>
      </c>
      <c r="E3513">
        <v>461255802140</v>
      </c>
      <c r="F3513">
        <v>76946373</v>
      </c>
      <c r="G3513" t="s">
        <v>8</v>
      </c>
    </row>
    <row r="3514" spans="1:7" x14ac:dyDescent="0.25">
      <c r="A3514">
        <v>3512</v>
      </c>
      <c r="B3514">
        <v>13047416</v>
      </c>
      <c r="C3514">
        <v>54471557999</v>
      </c>
      <c r="D3514">
        <v>97738255</v>
      </c>
      <c r="E3514">
        <v>461353540395</v>
      </c>
      <c r="F3514">
        <v>84690839</v>
      </c>
      <c r="G3514" t="s">
        <v>8</v>
      </c>
    </row>
    <row r="3515" spans="1:7" x14ac:dyDescent="0.25">
      <c r="A3515">
        <v>3513</v>
      </c>
      <c r="B3515">
        <v>14620262</v>
      </c>
      <c r="C3515">
        <v>54486178261</v>
      </c>
      <c r="D3515">
        <v>43279072</v>
      </c>
      <c r="E3515">
        <v>461396819467</v>
      </c>
      <c r="F3515">
        <v>28658810</v>
      </c>
      <c r="G3515" t="s">
        <v>8</v>
      </c>
    </row>
    <row r="3516" spans="1:7" x14ac:dyDescent="0.25">
      <c r="A3516">
        <v>3514</v>
      </c>
      <c r="B3516">
        <v>13392901</v>
      </c>
      <c r="C3516">
        <v>54499571162</v>
      </c>
      <c r="D3516">
        <v>107275883</v>
      </c>
      <c r="E3516">
        <v>461504095350</v>
      </c>
      <c r="F3516">
        <v>93882982</v>
      </c>
      <c r="G3516" t="s">
        <v>8</v>
      </c>
    </row>
    <row r="3517" spans="1:7" x14ac:dyDescent="0.25">
      <c r="A3517">
        <v>3515</v>
      </c>
      <c r="B3517">
        <v>12659308</v>
      </c>
      <c r="C3517">
        <v>54512230470</v>
      </c>
      <c r="D3517">
        <v>73240282</v>
      </c>
      <c r="E3517">
        <v>461577335632</v>
      </c>
      <c r="F3517">
        <v>60580974</v>
      </c>
      <c r="G3517" t="s">
        <v>8</v>
      </c>
    </row>
    <row r="3518" spans="1:7" x14ac:dyDescent="0.25">
      <c r="A3518">
        <v>3516</v>
      </c>
      <c r="B3518">
        <v>16326978</v>
      </c>
      <c r="C3518">
        <v>54528557448</v>
      </c>
      <c r="D3518">
        <v>212411913</v>
      </c>
      <c r="E3518">
        <v>461789747545</v>
      </c>
      <c r="F3518">
        <v>196084935</v>
      </c>
      <c r="G3518" t="s">
        <v>8</v>
      </c>
    </row>
    <row r="3519" spans="1:7" x14ac:dyDescent="0.25">
      <c r="A3519">
        <v>3517</v>
      </c>
      <c r="B3519">
        <v>13953904</v>
      </c>
      <c r="C3519">
        <v>54542511352</v>
      </c>
      <c r="D3519">
        <v>179748651</v>
      </c>
      <c r="E3519">
        <v>461969496196</v>
      </c>
      <c r="F3519">
        <v>165794747</v>
      </c>
      <c r="G3519" t="s">
        <v>8</v>
      </c>
    </row>
    <row r="3520" spans="1:7" x14ac:dyDescent="0.25">
      <c r="A3520">
        <v>3518</v>
      </c>
      <c r="B3520">
        <v>14093178</v>
      </c>
      <c r="C3520">
        <v>54556604530</v>
      </c>
      <c r="D3520">
        <v>186460260</v>
      </c>
      <c r="E3520">
        <v>462155956456</v>
      </c>
      <c r="F3520">
        <v>172367082</v>
      </c>
      <c r="G3520" t="s">
        <v>8</v>
      </c>
    </row>
    <row r="3521" spans="1:7" x14ac:dyDescent="0.25">
      <c r="A3521">
        <v>3519</v>
      </c>
      <c r="B3521">
        <v>12951362</v>
      </c>
      <c r="C3521">
        <v>54569555892</v>
      </c>
      <c r="D3521">
        <v>76339448</v>
      </c>
      <c r="E3521">
        <v>462232295904</v>
      </c>
      <c r="F3521">
        <v>63388086</v>
      </c>
      <c r="G3521" t="s">
        <v>8</v>
      </c>
    </row>
    <row r="3522" spans="1:7" x14ac:dyDescent="0.25">
      <c r="A3522">
        <v>3520</v>
      </c>
      <c r="B3522">
        <v>14379230</v>
      </c>
      <c r="C3522">
        <v>54583935122</v>
      </c>
      <c r="D3522">
        <v>187171640</v>
      </c>
      <c r="E3522">
        <v>462419467544</v>
      </c>
      <c r="F3522">
        <v>172792410</v>
      </c>
      <c r="G3522" t="s">
        <v>8</v>
      </c>
    </row>
    <row r="3523" spans="1:7" x14ac:dyDescent="0.25">
      <c r="A3523">
        <v>3521</v>
      </c>
      <c r="B3523">
        <v>14143005</v>
      </c>
      <c r="C3523">
        <v>54598078127</v>
      </c>
      <c r="D3523">
        <v>199798832</v>
      </c>
      <c r="E3523">
        <v>462619266376</v>
      </c>
      <c r="F3523">
        <v>185655827</v>
      </c>
      <c r="G3523" t="s">
        <v>8</v>
      </c>
    </row>
    <row r="3524" spans="1:7" x14ac:dyDescent="0.25">
      <c r="A3524">
        <v>3522</v>
      </c>
      <c r="B3524">
        <v>16016011</v>
      </c>
      <c r="C3524">
        <v>54614094138</v>
      </c>
      <c r="D3524">
        <v>209842234</v>
      </c>
      <c r="E3524">
        <v>462829108610</v>
      </c>
      <c r="F3524">
        <v>193826223</v>
      </c>
      <c r="G3524" t="s">
        <v>8</v>
      </c>
    </row>
    <row r="3525" spans="1:7" x14ac:dyDescent="0.25">
      <c r="A3525">
        <v>3523</v>
      </c>
      <c r="B3525">
        <v>13997728</v>
      </c>
      <c r="C3525">
        <v>54628091866</v>
      </c>
      <c r="D3525">
        <v>195616685</v>
      </c>
      <c r="E3525">
        <v>463024725295</v>
      </c>
      <c r="F3525">
        <v>181618957</v>
      </c>
      <c r="G3525" t="s">
        <v>8</v>
      </c>
    </row>
    <row r="3526" spans="1:7" x14ac:dyDescent="0.25">
      <c r="A3526">
        <v>3524</v>
      </c>
      <c r="B3526">
        <v>13352079</v>
      </c>
      <c r="C3526">
        <v>54641443945</v>
      </c>
      <c r="D3526">
        <v>176679199</v>
      </c>
      <c r="E3526">
        <v>463201404494</v>
      </c>
      <c r="F3526">
        <v>163327120</v>
      </c>
      <c r="G3526" t="s">
        <v>8</v>
      </c>
    </row>
    <row r="3527" spans="1:7" x14ac:dyDescent="0.25">
      <c r="A3527">
        <v>3525</v>
      </c>
      <c r="B3527">
        <v>14057159</v>
      </c>
      <c r="C3527">
        <v>54655501104</v>
      </c>
      <c r="D3527">
        <v>185891754</v>
      </c>
      <c r="E3527">
        <v>463387296248</v>
      </c>
      <c r="F3527">
        <v>171834595</v>
      </c>
      <c r="G3527" t="s">
        <v>8</v>
      </c>
    </row>
    <row r="3528" spans="1:7" x14ac:dyDescent="0.25">
      <c r="A3528">
        <v>3526</v>
      </c>
      <c r="B3528">
        <v>12720841</v>
      </c>
      <c r="C3528">
        <v>54668221945</v>
      </c>
      <c r="D3528">
        <v>75315897</v>
      </c>
      <c r="E3528">
        <v>463462612145</v>
      </c>
      <c r="F3528">
        <v>62595056</v>
      </c>
      <c r="G3528" t="s">
        <v>8</v>
      </c>
    </row>
    <row r="3529" spans="1:7" x14ac:dyDescent="0.25">
      <c r="A3529">
        <v>3527</v>
      </c>
      <c r="B3529">
        <v>14042151</v>
      </c>
      <c r="C3529">
        <v>54682264096</v>
      </c>
      <c r="D3529">
        <v>186601336</v>
      </c>
      <c r="E3529">
        <v>463649213481</v>
      </c>
      <c r="F3529">
        <v>172559185</v>
      </c>
      <c r="G3529" t="s">
        <v>8</v>
      </c>
    </row>
    <row r="3530" spans="1:7" x14ac:dyDescent="0.25">
      <c r="A3530">
        <v>3528</v>
      </c>
      <c r="B3530">
        <v>15219984</v>
      </c>
      <c r="C3530">
        <v>54697484080</v>
      </c>
      <c r="D3530">
        <v>190896644</v>
      </c>
      <c r="E3530">
        <v>463840110125</v>
      </c>
      <c r="F3530">
        <v>175676660</v>
      </c>
      <c r="G3530" t="s">
        <v>8</v>
      </c>
    </row>
    <row r="3531" spans="1:7" x14ac:dyDescent="0.25">
      <c r="A3531">
        <v>3529</v>
      </c>
      <c r="B3531">
        <v>12729845</v>
      </c>
      <c r="C3531">
        <v>54710213925</v>
      </c>
      <c r="D3531">
        <v>79368077</v>
      </c>
      <c r="E3531">
        <v>463919478202</v>
      </c>
      <c r="F3531">
        <v>66638232</v>
      </c>
      <c r="G3531" t="s">
        <v>8</v>
      </c>
    </row>
    <row r="3532" spans="1:7" x14ac:dyDescent="0.25">
      <c r="A3532">
        <v>3530</v>
      </c>
      <c r="B3532">
        <v>14188028</v>
      </c>
      <c r="C3532">
        <v>54724401953</v>
      </c>
      <c r="D3532">
        <v>189391937</v>
      </c>
      <c r="E3532">
        <v>464108870139</v>
      </c>
      <c r="F3532">
        <v>175203909</v>
      </c>
      <c r="G3532" t="s">
        <v>8</v>
      </c>
    </row>
    <row r="3533" spans="1:7" x14ac:dyDescent="0.25">
      <c r="A3533">
        <v>3531</v>
      </c>
      <c r="B3533">
        <v>16272350</v>
      </c>
      <c r="C3533">
        <v>54740674303</v>
      </c>
      <c r="D3533">
        <v>212812328</v>
      </c>
      <c r="E3533">
        <v>464321682467</v>
      </c>
      <c r="F3533">
        <v>196539978</v>
      </c>
      <c r="G3533" t="s">
        <v>8</v>
      </c>
    </row>
    <row r="3534" spans="1:7" x14ac:dyDescent="0.25">
      <c r="A3534">
        <v>3532</v>
      </c>
      <c r="B3534">
        <v>13832337</v>
      </c>
      <c r="C3534">
        <v>54754506640</v>
      </c>
      <c r="D3534">
        <v>98233819</v>
      </c>
      <c r="E3534">
        <v>464419916286</v>
      </c>
      <c r="F3534">
        <v>84401482</v>
      </c>
      <c r="G3534" t="s">
        <v>8</v>
      </c>
    </row>
    <row r="3535" spans="1:7" x14ac:dyDescent="0.25">
      <c r="A3535">
        <v>3533</v>
      </c>
      <c r="B3535">
        <v>12632592</v>
      </c>
      <c r="C3535">
        <v>54767139232</v>
      </c>
      <c r="D3535">
        <v>71545569</v>
      </c>
      <c r="E3535">
        <v>464491461855</v>
      </c>
      <c r="F3535">
        <v>58912977</v>
      </c>
      <c r="G3535" t="s">
        <v>8</v>
      </c>
    </row>
    <row r="3536" spans="1:7" x14ac:dyDescent="0.25">
      <c r="A3536">
        <v>3534</v>
      </c>
      <c r="B3536">
        <v>12258590</v>
      </c>
      <c r="C3536">
        <v>54779397822</v>
      </c>
      <c r="D3536">
        <v>67015534</v>
      </c>
      <c r="E3536">
        <v>464558477389</v>
      </c>
      <c r="F3536">
        <v>54756944</v>
      </c>
      <c r="G3536" t="s">
        <v>8</v>
      </c>
    </row>
    <row r="3537" spans="1:7" x14ac:dyDescent="0.25">
      <c r="A3537">
        <v>3535</v>
      </c>
      <c r="B3537">
        <v>13001192</v>
      </c>
      <c r="C3537">
        <v>54792399014</v>
      </c>
      <c r="D3537">
        <v>92491434</v>
      </c>
      <c r="E3537">
        <v>464650968823</v>
      </c>
      <c r="F3537">
        <v>79490242</v>
      </c>
      <c r="G3537" t="s">
        <v>8</v>
      </c>
    </row>
    <row r="3538" spans="1:7" x14ac:dyDescent="0.25">
      <c r="A3538">
        <v>3536</v>
      </c>
      <c r="B3538">
        <v>15359559</v>
      </c>
      <c r="C3538">
        <v>54807758573</v>
      </c>
      <c r="D3538">
        <v>207998942</v>
      </c>
      <c r="E3538">
        <v>464858967765</v>
      </c>
      <c r="F3538">
        <v>192639383</v>
      </c>
      <c r="G3538" t="s">
        <v>8</v>
      </c>
    </row>
    <row r="3539" spans="1:7" x14ac:dyDescent="0.25">
      <c r="A3539">
        <v>3537</v>
      </c>
      <c r="B3539">
        <v>14122594</v>
      </c>
      <c r="C3539">
        <v>54821881167</v>
      </c>
      <c r="D3539">
        <v>181321197</v>
      </c>
      <c r="E3539">
        <v>465040288962</v>
      </c>
      <c r="F3539">
        <v>167198603</v>
      </c>
      <c r="G3539" t="s">
        <v>8</v>
      </c>
    </row>
    <row r="3540" spans="1:7" x14ac:dyDescent="0.25">
      <c r="A3540">
        <v>3538</v>
      </c>
      <c r="B3540">
        <v>13943397</v>
      </c>
      <c r="C3540">
        <v>54835824564</v>
      </c>
      <c r="D3540">
        <v>182895541</v>
      </c>
      <c r="E3540">
        <v>465223184503</v>
      </c>
      <c r="F3540">
        <v>168952144</v>
      </c>
      <c r="G3540" t="s">
        <v>8</v>
      </c>
    </row>
    <row r="3541" spans="1:7" x14ac:dyDescent="0.25">
      <c r="A3541">
        <v>3539</v>
      </c>
      <c r="B3541">
        <v>14912918</v>
      </c>
      <c r="C3541">
        <v>54850737482</v>
      </c>
      <c r="D3541">
        <v>183212212</v>
      </c>
      <c r="E3541">
        <v>465406396715</v>
      </c>
      <c r="F3541">
        <v>168299294</v>
      </c>
      <c r="G3541" t="s">
        <v>8</v>
      </c>
    </row>
    <row r="3542" spans="1:7" x14ac:dyDescent="0.25">
      <c r="A3542">
        <v>3540</v>
      </c>
      <c r="B3542">
        <v>13881262</v>
      </c>
      <c r="C3542">
        <v>54864618744</v>
      </c>
      <c r="D3542">
        <v>182920758</v>
      </c>
      <c r="E3542">
        <v>465589317473</v>
      </c>
      <c r="F3542">
        <v>169039496</v>
      </c>
      <c r="G3542" t="s">
        <v>8</v>
      </c>
    </row>
    <row r="3543" spans="1:7" x14ac:dyDescent="0.25">
      <c r="A3543">
        <v>3541</v>
      </c>
      <c r="B3543">
        <v>14251363</v>
      </c>
      <c r="C3543">
        <v>54878870107</v>
      </c>
      <c r="D3543">
        <v>191635040</v>
      </c>
      <c r="E3543">
        <v>465780952513</v>
      </c>
      <c r="F3543">
        <v>177383677</v>
      </c>
      <c r="G3543" t="s">
        <v>8</v>
      </c>
    </row>
    <row r="3544" spans="1:7" x14ac:dyDescent="0.25">
      <c r="A3544">
        <v>3542</v>
      </c>
      <c r="B3544">
        <v>15008370</v>
      </c>
      <c r="C3544">
        <v>54893878477</v>
      </c>
      <c r="D3544">
        <v>189619758</v>
      </c>
      <c r="E3544">
        <v>465970572271</v>
      </c>
      <c r="F3544">
        <v>174611388</v>
      </c>
      <c r="G3544" t="s">
        <v>8</v>
      </c>
    </row>
    <row r="3545" spans="1:7" x14ac:dyDescent="0.25">
      <c r="A3545">
        <v>3543</v>
      </c>
      <c r="B3545">
        <v>13784311</v>
      </c>
      <c r="C3545">
        <v>54907662788</v>
      </c>
      <c r="D3545">
        <v>107498602</v>
      </c>
      <c r="E3545">
        <v>466078070873</v>
      </c>
      <c r="F3545">
        <v>93714291</v>
      </c>
      <c r="G3545" t="s">
        <v>8</v>
      </c>
    </row>
    <row r="3546" spans="1:7" x14ac:dyDescent="0.25">
      <c r="A3546">
        <v>3544</v>
      </c>
      <c r="B3546">
        <v>13861154</v>
      </c>
      <c r="C3546">
        <v>54921523942</v>
      </c>
      <c r="D3546">
        <v>183641743</v>
      </c>
      <c r="E3546">
        <v>466261712616</v>
      </c>
      <c r="F3546">
        <v>169780589</v>
      </c>
      <c r="G3546" t="s">
        <v>8</v>
      </c>
    </row>
    <row r="3547" spans="1:7" x14ac:dyDescent="0.25">
      <c r="A3547">
        <v>3545</v>
      </c>
      <c r="B3547">
        <v>12537443</v>
      </c>
      <c r="C3547">
        <v>54934061385</v>
      </c>
      <c r="D3547">
        <v>47473830</v>
      </c>
      <c r="E3547">
        <v>466309186446</v>
      </c>
      <c r="F3547">
        <v>34936387</v>
      </c>
      <c r="G3547" t="s">
        <v>8</v>
      </c>
    </row>
    <row r="3548" spans="1:7" x14ac:dyDescent="0.25">
      <c r="A3548">
        <v>3546</v>
      </c>
      <c r="B3548">
        <v>12873320</v>
      </c>
      <c r="C3548">
        <v>54946934705</v>
      </c>
      <c r="D3548">
        <v>99080576</v>
      </c>
      <c r="E3548">
        <v>466408267022</v>
      </c>
      <c r="F3548">
        <v>86207256</v>
      </c>
      <c r="G3548" t="s">
        <v>8</v>
      </c>
    </row>
    <row r="3549" spans="1:7" x14ac:dyDescent="0.25">
      <c r="A3549">
        <v>3547</v>
      </c>
      <c r="B3549">
        <v>15935870</v>
      </c>
      <c r="C3549">
        <v>54962870575</v>
      </c>
      <c r="D3549">
        <v>106091145</v>
      </c>
      <c r="E3549">
        <v>466514358167</v>
      </c>
      <c r="F3549">
        <v>90155275</v>
      </c>
      <c r="G3549" t="s">
        <v>8</v>
      </c>
    </row>
    <row r="3550" spans="1:7" x14ac:dyDescent="0.25">
      <c r="A3550">
        <v>3548</v>
      </c>
      <c r="B3550">
        <v>13211302</v>
      </c>
      <c r="C3550">
        <v>54976081877</v>
      </c>
      <c r="D3550">
        <v>107353624</v>
      </c>
      <c r="E3550">
        <v>466621711791</v>
      </c>
      <c r="F3550">
        <v>94142322</v>
      </c>
      <c r="G3550" t="s">
        <v>8</v>
      </c>
    </row>
    <row r="3551" spans="1:7" x14ac:dyDescent="0.25">
      <c r="A3551">
        <v>3549</v>
      </c>
      <c r="B3551">
        <v>15939772</v>
      </c>
      <c r="C3551">
        <v>54992021649</v>
      </c>
      <c r="D3551">
        <v>207811040</v>
      </c>
      <c r="E3551">
        <v>466829522831</v>
      </c>
      <c r="F3551">
        <v>191871268</v>
      </c>
      <c r="G3551" t="s">
        <v>8</v>
      </c>
    </row>
    <row r="3552" spans="1:7" x14ac:dyDescent="0.25">
      <c r="A3552">
        <v>3550</v>
      </c>
      <c r="B3552">
        <v>13230815</v>
      </c>
      <c r="C3552">
        <v>55005252464</v>
      </c>
      <c r="D3552">
        <v>56555210</v>
      </c>
      <c r="E3552">
        <v>466886078041</v>
      </c>
      <c r="F3552">
        <v>43324395</v>
      </c>
      <c r="G3552" t="s">
        <v>8</v>
      </c>
    </row>
    <row r="3553" spans="1:7" x14ac:dyDescent="0.25">
      <c r="A3553">
        <v>3551</v>
      </c>
      <c r="B3553">
        <v>14693200</v>
      </c>
      <c r="C3553">
        <v>55019945664</v>
      </c>
      <c r="D3553">
        <v>98944002</v>
      </c>
      <c r="E3553">
        <v>466985022043</v>
      </c>
      <c r="F3553">
        <v>84250802</v>
      </c>
      <c r="G3553" t="s">
        <v>8</v>
      </c>
    </row>
    <row r="3554" spans="1:7" x14ac:dyDescent="0.25">
      <c r="A3554">
        <v>3552</v>
      </c>
      <c r="B3554">
        <v>13913082</v>
      </c>
      <c r="C3554">
        <v>55033858746</v>
      </c>
      <c r="D3554">
        <v>184129806</v>
      </c>
      <c r="E3554">
        <v>467169151849</v>
      </c>
      <c r="F3554">
        <v>170216724</v>
      </c>
      <c r="G3554" t="s">
        <v>8</v>
      </c>
    </row>
    <row r="3555" spans="1:7" x14ac:dyDescent="0.25">
      <c r="A3555">
        <v>3553</v>
      </c>
      <c r="B3555">
        <v>14157713</v>
      </c>
      <c r="C3555">
        <v>55048016459</v>
      </c>
      <c r="D3555">
        <v>81091305</v>
      </c>
      <c r="E3555">
        <v>467250243154</v>
      </c>
      <c r="F3555">
        <v>66933592</v>
      </c>
      <c r="G3555" t="s">
        <v>8</v>
      </c>
    </row>
    <row r="3556" spans="1:7" x14ac:dyDescent="0.25">
      <c r="A3556">
        <v>3554</v>
      </c>
      <c r="B3556">
        <v>13522272</v>
      </c>
      <c r="C3556">
        <v>55061538731</v>
      </c>
      <c r="D3556">
        <v>97011864</v>
      </c>
      <c r="E3556">
        <v>467347255018</v>
      </c>
      <c r="F3556">
        <v>83489592</v>
      </c>
      <c r="G3556" t="s">
        <v>8</v>
      </c>
    </row>
    <row r="3557" spans="1:7" x14ac:dyDescent="0.25">
      <c r="A3557">
        <v>3555</v>
      </c>
      <c r="B3557">
        <v>9877411</v>
      </c>
      <c r="C3557">
        <v>55071416142</v>
      </c>
      <c r="D3557">
        <v>3493578</v>
      </c>
      <c r="E3557">
        <v>467350748596</v>
      </c>
      <c r="F3557">
        <v>-6383833</v>
      </c>
      <c r="G3557" t="s">
        <v>8</v>
      </c>
    </row>
    <row r="3558" spans="1:7" x14ac:dyDescent="0.25">
      <c r="A3558">
        <v>3556</v>
      </c>
      <c r="B3558">
        <v>11539404</v>
      </c>
      <c r="C3558">
        <v>55082955546</v>
      </c>
      <c r="D3558">
        <v>45113959</v>
      </c>
      <c r="E3558">
        <v>467395862555</v>
      </c>
      <c r="F3558">
        <v>33574555</v>
      </c>
      <c r="G3558" t="s">
        <v>8</v>
      </c>
    </row>
    <row r="3559" spans="1:7" x14ac:dyDescent="0.25">
      <c r="A3559">
        <v>3557</v>
      </c>
      <c r="B3559">
        <v>11488376</v>
      </c>
      <c r="C3559">
        <v>55094443922</v>
      </c>
      <c r="D3559">
        <v>54012841</v>
      </c>
      <c r="E3559">
        <v>467449875396</v>
      </c>
      <c r="F3559">
        <v>42524465</v>
      </c>
      <c r="G3559" t="s">
        <v>8</v>
      </c>
    </row>
    <row r="3560" spans="1:7" x14ac:dyDescent="0.25">
      <c r="A3560">
        <v>3558</v>
      </c>
      <c r="B3560">
        <v>10944485</v>
      </c>
      <c r="C3560">
        <v>55105388407</v>
      </c>
      <c r="D3560">
        <v>39152753</v>
      </c>
      <c r="E3560">
        <v>467489028149</v>
      </c>
      <c r="F3560">
        <v>28208268</v>
      </c>
      <c r="G3560" t="s">
        <v>8</v>
      </c>
    </row>
    <row r="3561" spans="1:7" x14ac:dyDescent="0.25">
      <c r="A3561">
        <v>3559</v>
      </c>
      <c r="B3561">
        <v>15984796</v>
      </c>
      <c r="C3561">
        <v>55121373203</v>
      </c>
      <c r="D3561">
        <v>190282816</v>
      </c>
      <c r="E3561">
        <v>467679310965</v>
      </c>
      <c r="F3561">
        <v>174298020</v>
      </c>
      <c r="G3561" t="s">
        <v>8</v>
      </c>
    </row>
    <row r="3562" spans="1:7" x14ac:dyDescent="0.25">
      <c r="A3562">
        <v>3560</v>
      </c>
      <c r="B3562">
        <v>17594558</v>
      </c>
      <c r="C3562">
        <v>55138967761</v>
      </c>
      <c r="D3562">
        <v>190706345</v>
      </c>
      <c r="E3562">
        <v>467870017310</v>
      </c>
      <c r="F3562">
        <v>173111787</v>
      </c>
      <c r="G3562" t="s">
        <v>8</v>
      </c>
    </row>
    <row r="3563" spans="1:7" x14ac:dyDescent="0.25">
      <c r="A3563">
        <v>3561</v>
      </c>
      <c r="B3563">
        <v>13925087</v>
      </c>
      <c r="C3563">
        <v>55152892848</v>
      </c>
      <c r="D3563">
        <v>103770598</v>
      </c>
      <c r="E3563">
        <v>467973787908</v>
      </c>
      <c r="F3563">
        <v>89845511</v>
      </c>
      <c r="G3563" t="s">
        <v>8</v>
      </c>
    </row>
    <row r="3564" spans="1:7" x14ac:dyDescent="0.25">
      <c r="A3564">
        <v>3562</v>
      </c>
      <c r="B3564">
        <v>13361084</v>
      </c>
      <c r="C3564">
        <v>55166253932</v>
      </c>
      <c r="D3564">
        <v>103296045</v>
      </c>
      <c r="E3564">
        <v>468077083953</v>
      </c>
      <c r="F3564">
        <v>89934961</v>
      </c>
      <c r="G3564" t="s">
        <v>8</v>
      </c>
    </row>
    <row r="3565" spans="1:7" x14ac:dyDescent="0.25">
      <c r="A3565">
        <v>3563</v>
      </c>
      <c r="B3565">
        <v>8714885</v>
      </c>
      <c r="C3565">
        <v>55174968817</v>
      </c>
      <c r="D3565">
        <v>3592933</v>
      </c>
      <c r="E3565">
        <v>468080676886</v>
      </c>
      <c r="F3565">
        <v>-5121952</v>
      </c>
      <c r="G3565" t="s">
        <v>8</v>
      </c>
    </row>
    <row r="3566" spans="1:7" x14ac:dyDescent="0.25">
      <c r="A3566">
        <v>3564</v>
      </c>
      <c r="B3566">
        <v>14330305</v>
      </c>
      <c r="C3566">
        <v>55189299122</v>
      </c>
      <c r="D3566">
        <v>215433939</v>
      </c>
      <c r="E3566">
        <v>468296110825</v>
      </c>
      <c r="F3566">
        <v>201103634</v>
      </c>
      <c r="G3566" t="s">
        <v>8</v>
      </c>
    </row>
    <row r="3567" spans="1:7" x14ac:dyDescent="0.25">
      <c r="A3567">
        <v>3565</v>
      </c>
      <c r="B3567">
        <v>13492253</v>
      </c>
      <c r="C3567">
        <v>55202791375</v>
      </c>
      <c r="D3567">
        <v>183920292</v>
      </c>
      <c r="E3567">
        <v>468480031117</v>
      </c>
      <c r="F3567">
        <v>170428039</v>
      </c>
      <c r="G3567" t="s">
        <v>8</v>
      </c>
    </row>
    <row r="3568" spans="1:7" x14ac:dyDescent="0.25">
      <c r="A3568">
        <v>3566</v>
      </c>
      <c r="B3568">
        <v>12621186</v>
      </c>
      <c r="C3568">
        <v>55215412561</v>
      </c>
      <c r="D3568">
        <v>75496595</v>
      </c>
      <c r="E3568">
        <v>468555527712</v>
      </c>
      <c r="F3568">
        <v>62875409</v>
      </c>
      <c r="G3568" t="s">
        <v>8</v>
      </c>
    </row>
    <row r="3569" spans="1:7" x14ac:dyDescent="0.25">
      <c r="A3569">
        <v>3567</v>
      </c>
      <c r="B3569">
        <v>12055383</v>
      </c>
      <c r="C3569">
        <v>55227467944</v>
      </c>
      <c r="D3569">
        <v>44370158</v>
      </c>
      <c r="E3569">
        <v>468599897870</v>
      </c>
      <c r="F3569">
        <v>32314775</v>
      </c>
      <c r="G3569" t="s">
        <v>8</v>
      </c>
    </row>
    <row r="3570" spans="1:7" x14ac:dyDescent="0.25">
      <c r="A3570">
        <v>3568</v>
      </c>
      <c r="B3570">
        <v>12547046</v>
      </c>
      <c r="C3570">
        <v>55240014990</v>
      </c>
      <c r="D3570">
        <v>68878034</v>
      </c>
      <c r="E3570">
        <v>468668775904</v>
      </c>
      <c r="F3570">
        <v>56330988</v>
      </c>
      <c r="G3570" t="s">
        <v>8</v>
      </c>
    </row>
    <row r="3571" spans="1:7" x14ac:dyDescent="0.25">
      <c r="A3571">
        <v>3569</v>
      </c>
      <c r="B3571">
        <v>9922735</v>
      </c>
      <c r="C3571">
        <v>55249937725</v>
      </c>
      <c r="D3571">
        <v>8769215</v>
      </c>
      <c r="E3571">
        <v>468677545119</v>
      </c>
      <c r="F3571">
        <v>-1153520</v>
      </c>
      <c r="G3571" t="s">
        <v>8</v>
      </c>
    </row>
    <row r="3572" spans="1:7" x14ac:dyDescent="0.25">
      <c r="A3572">
        <v>3570</v>
      </c>
      <c r="B3572">
        <v>17041964</v>
      </c>
      <c r="C3572">
        <v>55266979689</v>
      </c>
      <c r="D3572">
        <v>213444167</v>
      </c>
      <c r="E3572">
        <v>468890989286</v>
      </c>
      <c r="F3572">
        <v>196402203</v>
      </c>
      <c r="G3572" t="s">
        <v>8</v>
      </c>
    </row>
    <row r="3573" spans="1:7" x14ac:dyDescent="0.25">
      <c r="A3573">
        <v>3571</v>
      </c>
      <c r="B3573">
        <v>10555477</v>
      </c>
      <c r="C3573">
        <v>55277535166</v>
      </c>
      <c r="D3573">
        <v>37508767</v>
      </c>
      <c r="E3573">
        <v>468928498053</v>
      </c>
      <c r="F3573">
        <v>26953290</v>
      </c>
      <c r="G3573" t="s">
        <v>8</v>
      </c>
    </row>
    <row r="3574" spans="1:7" x14ac:dyDescent="0.25">
      <c r="A3574">
        <v>3572</v>
      </c>
      <c r="B3574">
        <v>14013336</v>
      </c>
      <c r="C3574">
        <v>55291548502</v>
      </c>
      <c r="D3574">
        <v>191786922</v>
      </c>
      <c r="E3574">
        <v>469120284975</v>
      </c>
      <c r="F3574">
        <v>177773586</v>
      </c>
      <c r="G3574" t="s">
        <v>8</v>
      </c>
    </row>
    <row r="3575" spans="1:7" x14ac:dyDescent="0.25">
      <c r="A3575">
        <v>3573</v>
      </c>
      <c r="B3575">
        <v>16904790</v>
      </c>
      <c r="C3575">
        <v>55308453292</v>
      </c>
      <c r="D3575">
        <v>214724657</v>
      </c>
      <c r="E3575">
        <v>469335009632</v>
      </c>
      <c r="F3575">
        <v>197819867</v>
      </c>
      <c r="G3575" t="s">
        <v>8</v>
      </c>
    </row>
    <row r="3576" spans="1:7" x14ac:dyDescent="0.25">
      <c r="A3576">
        <v>3574</v>
      </c>
      <c r="B3576">
        <v>14133100</v>
      </c>
      <c r="C3576">
        <v>55322586392</v>
      </c>
      <c r="D3576">
        <v>215421933</v>
      </c>
      <c r="E3576">
        <v>469550431565</v>
      </c>
      <c r="F3576">
        <v>201288833</v>
      </c>
      <c r="G3576" t="s">
        <v>8</v>
      </c>
    </row>
    <row r="3577" spans="1:7" x14ac:dyDescent="0.25">
      <c r="A3577">
        <v>3575</v>
      </c>
      <c r="B3577">
        <v>13200797</v>
      </c>
      <c r="C3577">
        <v>55335787189</v>
      </c>
      <c r="D3577">
        <v>99464783</v>
      </c>
      <c r="E3577">
        <v>469649896348</v>
      </c>
      <c r="F3577">
        <v>86263986</v>
      </c>
      <c r="G3577" t="s">
        <v>8</v>
      </c>
    </row>
    <row r="3578" spans="1:7" x14ac:dyDescent="0.25">
      <c r="A3578">
        <v>3576</v>
      </c>
      <c r="B3578">
        <v>15561268</v>
      </c>
      <c r="C3578">
        <v>55351348457</v>
      </c>
      <c r="D3578">
        <v>206469319</v>
      </c>
      <c r="E3578">
        <v>469856365667</v>
      </c>
      <c r="F3578">
        <v>190908051</v>
      </c>
      <c r="G3578" t="s">
        <v>8</v>
      </c>
    </row>
    <row r="3579" spans="1:7" x14ac:dyDescent="0.25">
      <c r="A3579">
        <v>3577</v>
      </c>
      <c r="B3579">
        <v>14290384</v>
      </c>
      <c r="C3579">
        <v>55365638841</v>
      </c>
      <c r="D3579">
        <v>188646037</v>
      </c>
      <c r="E3579">
        <v>470045011704</v>
      </c>
      <c r="F3579">
        <v>174355653</v>
      </c>
      <c r="G3579" t="s">
        <v>8</v>
      </c>
    </row>
    <row r="3580" spans="1:7" x14ac:dyDescent="0.25">
      <c r="A3580">
        <v>3578</v>
      </c>
      <c r="B3580">
        <v>14225249</v>
      </c>
      <c r="C3580">
        <v>55379864090</v>
      </c>
      <c r="D3580">
        <v>198890543</v>
      </c>
      <c r="E3580">
        <v>470243902247</v>
      </c>
      <c r="F3580">
        <v>184665294</v>
      </c>
      <c r="G3580" t="s">
        <v>8</v>
      </c>
    </row>
    <row r="3581" spans="1:7" x14ac:dyDescent="0.25">
      <c r="A3581">
        <v>3579</v>
      </c>
      <c r="B3581">
        <v>16344689</v>
      </c>
      <c r="C3581">
        <v>55396208779</v>
      </c>
      <c r="D3581">
        <v>54220854</v>
      </c>
      <c r="E3581">
        <v>470298123101</v>
      </c>
      <c r="F3581">
        <v>37876165</v>
      </c>
      <c r="G3581" t="s">
        <v>8</v>
      </c>
    </row>
    <row r="3582" spans="1:7" x14ac:dyDescent="0.25">
      <c r="A3582">
        <v>3580</v>
      </c>
      <c r="B3582">
        <v>13160878</v>
      </c>
      <c r="C3582">
        <v>55409369657</v>
      </c>
      <c r="D3582">
        <v>155069683</v>
      </c>
      <c r="E3582">
        <v>470453192784</v>
      </c>
      <c r="F3582">
        <v>141908805</v>
      </c>
      <c r="G3582" t="s">
        <v>8</v>
      </c>
    </row>
    <row r="3583" spans="1:7" x14ac:dyDescent="0.25">
      <c r="A3583">
        <v>3581</v>
      </c>
      <c r="B3583">
        <v>15117629</v>
      </c>
      <c r="C3583">
        <v>55424487286</v>
      </c>
      <c r="D3583">
        <v>192515115</v>
      </c>
      <c r="E3583">
        <v>470645707899</v>
      </c>
      <c r="F3583">
        <v>177397486</v>
      </c>
      <c r="G3583" t="s">
        <v>8</v>
      </c>
    </row>
    <row r="3584" spans="1:7" x14ac:dyDescent="0.25">
      <c r="A3584">
        <v>3582</v>
      </c>
      <c r="B3584">
        <v>16361499</v>
      </c>
      <c r="C3584">
        <v>55440848785</v>
      </c>
      <c r="D3584">
        <v>191982329</v>
      </c>
      <c r="E3584">
        <v>470837690228</v>
      </c>
      <c r="F3584">
        <v>175620830</v>
      </c>
      <c r="G3584" t="s">
        <v>8</v>
      </c>
    </row>
    <row r="3585" spans="1:7" x14ac:dyDescent="0.25">
      <c r="A3585">
        <v>3583</v>
      </c>
      <c r="B3585">
        <v>13473944</v>
      </c>
      <c r="C3585">
        <v>55454322729</v>
      </c>
      <c r="D3585">
        <v>104770134</v>
      </c>
      <c r="E3585">
        <v>470942460362</v>
      </c>
      <c r="F3585">
        <v>91296190</v>
      </c>
      <c r="G3585" t="s">
        <v>8</v>
      </c>
    </row>
    <row r="3586" spans="1:7" x14ac:dyDescent="0.25">
      <c r="A3586">
        <v>3584</v>
      </c>
      <c r="B3586">
        <v>13676553</v>
      </c>
      <c r="C3586">
        <v>55467999282</v>
      </c>
      <c r="D3586">
        <v>178550706</v>
      </c>
      <c r="E3586">
        <v>471121011068</v>
      </c>
      <c r="F3586">
        <v>164874153</v>
      </c>
      <c r="G3586" t="s">
        <v>8</v>
      </c>
    </row>
    <row r="3587" spans="1:7" x14ac:dyDescent="0.25">
      <c r="A3587">
        <v>3585</v>
      </c>
      <c r="B3587">
        <v>12128322</v>
      </c>
      <c r="C3587">
        <v>55480127604</v>
      </c>
      <c r="D3587">
        <v>73895833</v>
      </c>
      <c r="E3587">
        <v>471194906901</v>
      </c>
      <c r="F3587">
        <v>61767511</v>
      </c>
      <c r="G3587" t="s">
        <v>8</v>
      </c>
    </row>
    <row r="3588" spans="1:7" x14ac:dyDescent="0.25">
      <c r="A3588">
        <v>3586</v>
      </c>
      <c r="B3588">
        <v>10617309</v>
      </c>
      <c r="C3588">
        <v>55490744913</v>
      </c>
      <c r="D3588">
        <v>37560996</v>
      </c>
      <c r="E3588">
        <v>471232467897</v>
      </c>
      <c r="F3588">
        <v>26943687</v>
      </c>
      <c r="G3588" t="s">
        <v>8</v>
      </c>
    </row>
    <row r="3589" spans="1:7" x14ac:dyDescent="0.25">
      <c r="A3589">
        <v>3587</v>
      </c>
      <c r="B3589">
        <v>11212830</v>
      </c>
      <c r="C3589">
        <v>55501957743</v>
      </c>
      <c r="D3589">
        <v>35013827</v>
      </c>
      <c r="E3589">
        <v>471267481724</v>
      </c>
      <c r="F3589">
        <v>23800997</v>
      </c>
      <c r="G3589" t="s">
        <v>8</v>
      </c>
    </row>
    <row r="3590" spans="1:7" x14ac:dyDescent="0.25">
      <c r="A3590">
        <v>3588</v>
      </c>
      <c r="B3590">
        <v>13503361</v>
      </c>
      <c r="C3590">
        <v>55515461104</v>
      </c>
      <c r="D3590">
        <v>187959566</v>
      </c>
      <c r="E3590">
        <v>471455441290</v>
      </c>
      <c r="F3590">
        <v>174456205</v>
      </c>
      <c r="G3590" t="s">
        <v>8</v>
      </c>
    </row>
    <row r="3591" spans="1:7" x14ac:dyDescent="0.25">
      <c r="A3591">
        <v>3589</v>
      </c>
      <c r="B3591">
        <v>15596684</v>
      </c>
      <c r="C3591">
        <v>55531057788</v>
      </c>
      <c r="D3591">
        <v>202453158</v>
      </c>
      <c r="E3591">
        <v>471657894448</v>
      </c>
      <c r="F3591">
        <v>186856474</v>
      </c>
      <c r="G3591" t="s">
        <v>8</v>
      </c>
    </row>
    <row r="3592" spans="1:7" x14ac:dyDescent="0.25">
      <c r="A3592">
        <v>3590</v>
      </c>
      <c r="B3592">
        <v>14303589</v>
      </c>
      <c r="C3592">
        <v>55545361377</v>
      </c>
      <c r="D3592">
        <v>214642112</v>
      </c>
      <c r="E3592">
        <v>471872536560</v>
      </c>
      <c r="F3592">
        <v>200338523</v>
      </c>
      <c r="G3592" t="s">
        <v>8</v>
      </c>
    </row>
    <row r="3593" spans="1:7" x14ac:dyDescent="0.25">
      <c r="A3593">
        <v>3591</v>
      </c>
      <c r="B3593">
        <v>15139541</v>
      </c>
      <c r="C3593">
        <v>55560500918</v>
      </c>
      <c r="D3593">
        <v>215605632</v>
      </c>
      <c r="E3593">
        <v>472088142192</v>
      </c>
      <c r="F3593">
        <v>200466091</v>
      </c>
      <c r="G3593" t="s">
        <v>8</v>
      </c>
    </row>
    <row r="3594" spans="1:7" x14ac:dyDescent="0.25">
      <c r="A3594">
        <v>3592</v>
      </c>
      <c r="B3594">
        <v>15741966</v>
      </c>
      <c r="C3594">
        <v>55576242884</v>
      </c>
      <c r="D3594">
        <v>216690415</v>
      </c>
      <c r="E3594">
        <v>472304832607</v>
      </c>
      <c r="F3594">
        <v>200948449</v>
      </c>
      <c r="G3594" t="s">
        <v>8</v>
      </c>
    </row>
    <row r="3595" spans="1:7" x14ac:dyDescent="0.25">
      <c r="A3595">
        <v>3593</v>
      </c>
      <c r="B3595">
        <v>9994174</v>
      </c>
      <c r="C3595">
        <v>55586237058</v>
      </c>
      <c r="D3595">
        <v>8858663</v>
      </c>
      <c r="E3595">
        <v>472313691270</v>
      </c>
      <c r="F3595">
        <v>-1135511</v>
      </c>
      <c r="G3595" t="s">
        <v>8</v>
      </c>
    </row>
    <row r="3596" spans="1:7" x14ac:dyDescent="0.25">
      <c r="A3596">
        <v>3594</v>
      </c>
      <c r="B3596">
        <v>12374754</v>
      </c>
      <c r="C3596">
        <v>55598611812</v>
      </c>
      <c r="D3596">
        <v>43187221</v>
      </c>
      <c r="E3596">
        <v>472356878491</v>
      </c>
      <c r="F3596">
        <v>30812467</v>
      </c>
      <c r="G3596" t="s">
        <v>8</v>
      </c>
    </row>
    <row r="3597" spans="1:7" x14ac:dyDescent="0.25">
      <c r="A3597">
        <v>3595</v>
      </c>
      <c r="B3597">
        <v>12992486</v>
      </c>
      <c r="C3597">
        <v>55611604298</v>
      </c>
      <c r="D3597">
        <v>67955040</v>
      </c>
      <c r="E3597">
        <v>472424833531</v>
      </c>
      <c r="F3597">
        <v>54962554</v>
      </c>
      <c r="G3597" t="s">
        <v>8</v>
      </c>
    </row>
    <row r="3598" spans="1:7" x14ac:dyDescent="0.25">
      <c r="A3598">
        <v>3596</v>
      </c>
      <c r="B3598">
        <v>15662120</v>
      </c>
      <c r="C3598">
        <v>55627266418</v>
      </c>
      <c r="D3598">
        <v>218897803</v>
      </c>
      <c r="E3598">
        <v>472643731334</v>
      </c>
      <c r="F3598">
        <v>203235683</v>
      </c>
      <c r="G3598" t="s">
        <v>8</v>
      </c>
    </row>
    <row r="3599" spans="1:7" x14ac:dyDescent="0.25">
      <c r="A3599">
        <v>3597</v>
      </c>
      <c r="B3599">
        <v>12727444</v>
      </c>
      <c r="C3599">
        <v>55639993862</v>
      </c>
      <c r="D3599">
        <v>84819905</v>
      </c>
      <c r="E3599">
        <v>472728551239</v>
      </c>
      <c r="F3599">
        <v>72092461</v>
      </c>
      <c r="G3599" t="s">
        <v>8</v>
      </c>
    </row>
    <row r="3600" spans="1:7" x14ac:dyDescent="0.25">
      <c r="A3600">
        <v>3598</v>
      </c>
      <c r="B3600">
        <v>15038087</v>
      </c>
      <c r="C3600">
        <v>55655031949</v>
      </c>
      <c r="D3600">
        <v>81002754</v>
      </c>
      <c r="E3600">
        <v>472809553993</v>
      </c>
      <c r="F3600">
        <v>65964667</v>
      </c>
      <c r="G3600" t="s">
        <v>8</v>
      </c>
    </row>
    <row r="3601" spans="1:7" x14ac:dyDescent="0.25">
      <c r="A3601">
        <v>3599</v>
      </c>
      <c r="B3601">
        <v>15020976</v>
      </c>
      <c r="C3601">
        <v>55670052925</v>
      </c>
      <c r="D3601">
        <v>76393478</v>
      </c>
      <c r="E3601">
        <v>472885947471</v>
      </c>
      <c r="F3601">
        <v>61372502</v>
      </c>
      <c r="G3601" t="s">
        <v>8</v>
      </c>
    </row>
    <row r="3602" spans="1:7" x14ac:dyDescent="0.25">
      <c r="A3602">
        <v>3600</v>
      </c>
      <c r="B3602">
        <v>14692900</v>
      </c>
      <c r="C3602">
        <v>55684745825</v>
      </c>
      <c r="D3602">
        <v>102628782</v>
      </c>
      <c r="E3602">
        <v>472988576253</v>
      </c>
      <c r="F3602">
        <v>87935882</v>
      </c>
      <c r="G3602" t="s">
        <v>8</v>
      </c>
    </row>
    <row r="3603" spans="1:7" x14ac:dyDescent="0.25">
      <c r="A3603">
        <v>3601</v>
      </c>
      <c r="B3603">
        <v>13813427</v>
      </c>
      <c r="C3603">
        <v>55698559252</v>
      </c>
      <c r="D3603">
        <v>186147191</v>
      </c>
      <c r="E3603">
        <v>473174723444</v>
      </c>
      <c r="F3603">
        <v>172333764</v>
      </c>
      <c r="G3603" t="s">
        <v>8</v>
      </c>
    </row>
    <row r="3604" spans="1:7" x14ac:dyDescent="0.25">
      <c r="A3604">
        <v>3602</v>
      </c>
      <c r="B3604">
        <v>12613382</v>
      </c>
      <c r="C3604">
        <v>55711172634</v>
      </c>
      <c r="D3604">
        <v>71820817</v>
      </c>
      <c r="E3604">
        <v>473246544261</v>
      </c>
      <c r="F3604">
        <v>59207435</v>
      </c>
      <c r="G3604" t="s">
        <v>8</v>
      </c>
    </row>
    <row r="3605" spans="1:7" x14ac:dyDescent="0.25">
      <c r="A3605">
        <v>3603</v>
      </c>
      <c r="B3605">
        <v>9707521</v>
      </c>
      <c r="C3605">
        <v>55720880155</v>
      </c>
      <c r="D3605">
        <v>8898884</v>
      </c>
      <c r="E3605">
        <v>473255443145</v>
      </c>
      <c r="F3605">
        <v>-808637</v>
      </c>
      <c r="G3605" t="s">
        <v>8</v>
      </c>
    </row>
    <row r="3606" spans="1:7" x14ac:dyDescent="0.25">
      <c r="A3606">
        <v>3604</v>
      </c>
      <c r="B3606">
        <v>15406984</v>
      </c>
      <c r="C3606">
        <v>55736287139</v>
      </c>
      <c r="D3606">
        <v>224414467</v>
      </c>
      <c r="E3606">
        <v>473479857612</v>
      </c>
      <c r="F3606">
        <v>209007483</v>
      </c>
      <c r="G3606" t="s">
        <v>8</v>
      </c>
    </row>
    <row r="3607" spans="1:7" x14ac:dyDescent="0.25">
      <c r="A3607">
        <v>3605</v>
      </c>
      <c r="B3607">
        <v>12315622</v>
      </c>
      <c r="C3607">
        <v>55748602761</v>
      </c>
      <c r="D3607">
        <v>44750161</v>
      </c>
      <c r="E3607">
        <v>473524607773</v>
      </c>
      <c r="F3607">
        <v>32434539</v>
      </c>
      <c r="G3607" t="s">
        <v>8</v>
      </c>
    </row>
    <row r="3608" spans="1:7" x14ac:dyDescent="0.25">
      <c r="A3608">
        <v>3606</v>
      </c>
      <c r="B3608">
        <v>10168269</v>
      </c>
      <c r="C3608">
        <v>55758771030</v>
      </c>
      <c r="D3608">
        <v>10125043</v>
      </c>
      <c r="E3608">
        <v>473534732816</v>
      </c>
      <c r="F3608">
        <v>-43226</v>
      </c>
      <c r="G3608" t="s">
        <v>8</v>
      </c>
    </row>
    <row r="3609" spans="1:7" x14ac:dyDescent="0.25">
      <c r="A3609">
        <v>3607</v>
      </c>
      <c r="B3609">
        <v>14629567</v>
      </c>
      <c r="C3609">
        <v>55773400597</v>
      </c>
      <c r="D3609">
        <v>189489789</v>
      </c>
      <c r="E3609">
        <v>473724222605</v>
      </c>
      <c r="F3609">
        <v>174860222</v>
      </c>
      <c r="G3609" t="s">
        <v>8</v>
      </c>
    </row>
    <row r="3610" spans="1:7" x14ac:dyDescent="0.25">
      <c r="A3610">
        <v>3608</v>
      </c>
      <c r="B3610">
        <v>16190706</v>
      </c>
      <c r="C3610">
        <v>55789591303</v>
      </c>
      <c r="D3610">
        <v>194070251</v>
      </c>
      <c r="E3610">
        <v>473918292856</v>
      </c>
      <c r="F3610">
        <v>177879545</v>
      </c>
      <c r="G3610" t="s">
        <v>8</v>
      </c>
    </row>
    <row r="3611" spans="1:7" x14ac:dyDescent="0.25">
      <c r="A3611">
        <v>3609</v>
      </c>
      <c r="B3611">
        <v>14258867</v>
      </c>
      <c r="C3611">
        <v>55803850170</v>
      </c>
      <c r="D3611">
        <v>191377504</v>
      </c>
      <c r="E3611">
        <v>474109670360</v>
      </c>
      <c r="F3611">
        <v>177118637</v>
      </c>
      <c r="G3611" t="s">
        <v>8</v>
      </c>
    </row>
    <row r="3612" spans="1:7" x14ac:dyDescent="0.25">
      <c r="A3612">
        <v>3610</v>
      </c>
      <c r="B3612">
        <v>18604002</v>
      </c>
      <c r="C3612">
        <v>55822454172</v>
      </c>
      <c r="D3612">
        <v>90010899</v>
      </c>
      <c r="E3612">
        <v>474199681259</v>
      </c>
      <c r="F3612">
        <v>71406897</v>
      </c>
      <c r="G3612" t="s">
        <v>8</v>
      </c>
    </row>
    <row r="3613" spans="1:7" x14ac:dyDescent="0.25">
      <c r="A3613">
        <v>3611</v>
      </c>
      <c r="B3613">
        <v>12014859</v>
      </c>
      <c r="C3613">
        <v>55834469031</v>
      </c>
      <c r="D3613">
        <v>44042984</v>
      </c>
      <c r="E3613">
        <v>474243724243</v>
      </c>
      <c r="F3613">
        <v>32028125</v>
      </c>
      <c r="G3613" t="s">
        <v>8</v>
      </c>
    </row>
    <row r="3614" spans="1:7" x14ac:dyDescent="0.25">
      <c r="A3614">
        <v>3612</v>
      </c>
      <c r="B3614">
        <v>14459976</v>
      </c>
      <c r="C3614">
        <v>55848929007</v>
      </c>
      <c r="D3614">
        <v>193568680</v>
      </c>
      <c r="E3614">
        <v>474437292923</v>
      </c>
      <c r="F3614">
        <v>179108704</v>
      </c>
      <c r="G3614" t="s">
        <v>8</v>
      </c>
    </row>
    <row r="3615" spans="1:7" x14ac:dyDescent="0.25">
      <c r="A3615">
        <v>3613</v>
      </c>
      <c r="B3615">
        <v>14026541</v>
      </c>
      <c r="C3615">
        <v>55862955548</v>
      </c>
      <c r="D3615">
        <v>94218262</v>
      </c>
      <c r="E3615">
        <v>474531511185</v>
      </c>
      <c r="F3615">
        <v>80191721</v>
      </c>
      <c r="G3615" t="s">
        <v>8</v>
      </c>
    </row>
    <row r="3616" spans="1:7" x14ac:dyDescent="0.25">
      <c r="A3616">
        <v>3614</v>
      </c>
      <c r="B3616">
        <v>15898649</v>
      </c>
      <c r="C3616">
        <v>55878854197</v>
      </c>
      <c r="D3616">
        <v>217004383</v>
      </c>
      <c r="E3616">
        <v>474748515568</v>
      </c>
      <c r="F3616">
        <v>201105734</v>
      </c>
      <c r="G3616" t="s">
        <v>8</v>
      </c>
    </row>
    <row r="3617" spans="1:7" x14ac:dyDescent="0.25">
      <c r="A3617">
        <v>3615</v>
      </c>
      <c r="B3617">
        <v>11510889</v>
      </c>
      <c r="C3617">
        <v>55890365086</v>
      </c>
      <c r="D3617">
        <v>85244637</v>
      </c>
      <c r="E3617">
        <v>474833760205</v>
      </c>
      <c r="F3617">
        <v>73733748</v>
      </c>
      <c r="G3617" t="s">
        <v>8</v>
      </c>
    </row>
    <row r="3618" spans="1:7" x14ac:dyDescent="0.25">
      <c r="A3618">
        <v>3616</v>
      </c>
      <c r="B3618">
        <v>16401720</v>
      </c>
      <c r="C3618">
        <v>55906766806</v>
      </c>
      <c r="D3618">
        <v>216178040</v>
      </c>
      <c r="E3618">
        <v>475049938245</v>
      </c>
      <c r="F3618">
        <v>199776320</v>
      </c>
      <c r="G3618" t="s">
        <v>8</v>
      </c>
    </row>
    <row r="3619" spans="1:7" x14ac:dyDescent="0.25">
      <c r="A3619">
        <v>3617</v>
      </c>
      <c r="B3619">
        <v>15954779</v>
      </c>
      <c r="C3619">
        <v>55922721585</v>
      </c>
      <c r="D3619">
        <v>184320707</v>
      </c>
      <c r="E3619">
        <v>475234258952</v>
      </c>
      <c r="F3619">
        <v>168365928</v>
      </c>
      <c r="G3619" t="s">
        <v>8</v>
      </c>
    </row>
    <row r="3620" spans="1:7" x14ac:dyDescent="0.25">
      <c r="A3620">
        <v>3618</v>
      </c>
      <c r="B3620">
        <v>11929614</v>
      </c>
      <c r="C3620">
        <v>55934651199</v>
      </c>
      <c r="D3620">
        <v>80410837</v>
      </c>
      <c r="E3620">
        <v>475314669789</v>
      </c>
      <c r="F3620">
        <v>68481223</v>
      </c>
      <c r="G3620" t="s">
        <v>8</v>
      </c>
    </row>
    <row r="3621" spans="1:7" x14ac:dyDescent="0.25">
      <c r="A3621">
        <v>3619</v>
      </c>
      <c r="B3621">
        <v>12962769</v>
      </c>
      <c r="C3621">
        <v>55947613968</v>
      </c>
      <c r="D3621">
        <v>48058541</v>
      </c>
      <c r="E3621">
        <v>475362728330</v>
      </c>
      <c r="F3621">
        <v>35095772</v>
      </c>
      <c r="G3621" t="s">
        <v>8</v>
      </c>
    </row>
    <row r="3622" spans="1:7" x14ac:dyDescent="0.25">
      <c r="A3622">
        <v>3620</v>
      </c>
      <c r="B3622">
        <v>13358384</v>
      </c>
      <c r="C3622">
        <v>55960972352</v>
      </c>
      <c r="D3622">
        <v>76183363</v>
      </c>
      <c r="E3622">
        <v>475438911693</v>
      </c>
      <c r="F3622">
        <v>62824979</v>
      </c>
      <c r="G3622" t="s">
        <v>8</v>
      </c>
    </row>
    <row r="3623" spans="1:7" x14ac:dyDescent="0.25">
      <c r="A3623">
        <v>3621</v>
      </c>
      <c r="B3623">
        <v>13655242</v>
      </c>
      <c r="C3623">
        <v>55974627594</v>
      </c>
      <c r="D3623">
        <v>104098373</v>
      </c>
      <c r="E3623">
        <v>475543010066</v>
      </c>
      <c r="F3623">
        <v>90443131</v>
      </c>
      <c r="G3623" t="s">
        <v>8</v>
      </c>
    </row>
    <row r="3624" spans="1:7" x14ac:dyDescent="0.25">
      <c r="A3624">
        <v>3622</v>
      </c>
      <c r="B3624">
        <v>15053691</v>
      </c>
      <c r="C3624">
        <v>55989681285</v>
      </c>
      <c r="D3624">
        <v>198474520</v>
      </c>
      <c r="E3624">
        <v>475741484586</v>
      </c>
      <c r="F3624">
        <v>183420829</v>
      </c>
      <c r="G3624" t="s">
        <v>8</v>
      </c>
    </row>
    <row r="3625" spans="1:7" x14ac:dyDescent="0.25">
      <c r="A3625">
        <v>3623</v>
      </c>
      <c r="B3625">
        <v>20612984</v>
      </c>
      <c r="C3625">
        <v>56010294269</v>
      </c>
      <c r="D3625">
        <v>210771232</v>
      </c>
      <c r="E3625">
        <v>475952255818</v>
      </c>
      <c r="F3625">
        <v>190158248</v>
      </c>
      <c r="G3625" t="s">
        <v>8</v>
      </c>
    </row>
    <row r="3626" spans="1:7" x14ac:dyDescent="0.25">
      <c r="A3626">
        <v>3624</v>
      </c>
      <c r="B3626">
        <v>11819753</v>
      </c>
      <c r="C3626">
        <v>56022114022</v>
      </c>
      <c r="D3626">
        <v>48451753</v>
      </c>
      <c r="E3626">
        <v>476000707571</v>
      </c>
      <c r="F3626">
        <v>36632000</v>
      </c>
      <c r="G3626" t="s">
        <v>8</v>
      </c>
    </row>
    <row r="3627" spans="1:7" x14ac:dyDescent="0.25">
      <c r="A3627">
        <v>3625</v>
      </c>
      <c r="B3627">
        <v>15934669</v>
      </c>
      <c r="C3627">
        <v>56038048691</v>
      </c>
      <c r="D3627">
        <v>219954970</v>
      </c>
      <c r="E3627">
        <v>476220662541</v>
      </c>
      <c r="F3627">
        <v>204020301</v>
      </c>
      <c r="G3627" t="s">
        <v>8</v>
      </c>
    </row>
    <row r="3628" spans="1:7" x14ac:dyDescent="0.25">
      <c r="A3628">
        <v>3626</v>
      </c>
      <c r="B3628">
        <v>12188955</v>
      </c>
      <c r="C3628">
        <v>56050237646</v>
      </c>
      <c r="D3628">
        <v>83491993</v>
      </c>
      <c r="E3628">
        <v>476304154534</v>
      </c>
      <c r="F3628">
        <v>71303038</v>
      </c>
      <c r="G3628" t="s">
        <v>8</v>
      </c>
    </row>
    <row r="3629" spans="1:7" x14ac:dyDescent="0.25">
      <c r="A3629">
        <v>3627</v>
      </c>
      <c r="B3629">
        <v>12561153</v>
      </c>
      <c r="C3629">
        <v>56062798799</v>
      </c>
      <c r="D3629">
        <v>146052233</v>
      </c>
      <c r="E3629">
        <v>476450206767</v>
      </c>
      <c r="F3629">
        <v>133491080</v>
      </c>
      <c r="G3629" t="s">
        <v>8</v>
      </c>
    </row>
    <row r="3630" spans="1:7" x14ac:dyDescent="0.25">
      <c r="A3630">
        <v>3628</v>
      </c>
      <c r="B3630">
        <v>13495255</v>
      </c>
      <c r="C3630">
        <v>56076294054</v>
      </c>
      <c r="D3630">
        <v>83745030</v>
      </c>
      <c r="E3630">
        <v>476533951797</v>
      </c>
      <c r="F3630">
        <v>70249775</v>
      </c>
      <c r="G3630" t="s">
        <v>8</v>
      </c>
    </row>
    <row r="3631" spans="1:7" x14ac:dyDescent="0.25">
      <c r="A3631">
        <v>3629</v>
      </c>
      <c r="B3631">
        <v>9584154</v>
      </c>
      <c r="C3631">
        <v>56085878208</v>
      </c>
      <c r="D3631">
        <v>9838089</v>
      </c>
      <c r="E3631">
        <v>476543789886</v>
      </c>
      <c r="F3631">
        <v>253935</v>
      </c>
      <c r="G3631" t="s">
        <v>8</v>
      </c>
    </row>
    <row r="3632" spans="1:7" x14ac:dyDescent="0.25">
      <c r="A3632">
        <v>3630</v>
      </c>
      <c r="B3632">
        <v>11036935</v>
      </c>
      <c r="C3632">
        <v>56096915143</v>
      </c>
      <c r="D3632">
        <v>55990306</v>
      </c>
      <c r="E3632">
        <v>476599780192</v>
      </c>
      <c r="F3632">
        <v>44953371</v>
      </c>
      <c r="G3632" t="s">
        <v>8</v>
      </c>
    </row>
    <row r="3633" spans="1:7" x14ac:dyDescent="0.25">
      <c r="A3633">
        <v>3631</v>
      </c>
      <c r="B3633">
        <v>13553188</v>
      </c>
      <c r="C3633">
        <v>56110468331</v>
      </c>
      <c r="D3633">
        <v>68284315</v>
      </c>
      <c r="E3633">
        <v>476668064507</v>
      </c>
      <c r="F3633">
        <v>54731127</v>
      </c>
      <c r="G3633" t="s">
        <v>8</v>
      </c>
    </row>
    <row r="3634" spans="1:7" x14ac:dyDescent="0.25">
      <c r="A3634">
        <v>3632</v>
      </c>
      <c r="B3634">
        <v>14334506</v>
      </c>
      <c r="C3634">
        <v>56124802837</v>
      </c>
      <c r="D3634">
        <v>79380681</v>
      </c>
      <c r="E3634">
        <v>476747445188</v>
      </c>
      <c r="F3634">
        <v>65046175</v>
      </c>
      <c r="G3634" t="s">
        <v>8</v>
      </c>
    </row>
    <row r="3635" spans="1:7" x14ac:dyDescent="0.25">
      <c r="A3635">
        <v>3633</v>
      </c>
      <c r="B3635">
        <v>14024441</v>
      </c>
      <c r="C3635">
        <v>56138827278</v>
      </c>
      <c r="D3635">
        <v>183743499</v>
      </c>
      <c r="E3635">
        <v>476931188687</v>
      </c>
      <c r="F3635">
        <v>169719058</v>
      </c>
      <c r="G3635" t="s">
        <v>8</v>
      </c>
    </row>
    <row r="3636" spans="1:7" x14ac:dyDescent="0.25">
      <c r="A3636">
        <v>3634</v>
      </c>
      <c r="B3636">
        <v>12749657</v>
      </c>
      <c r="C3636">
        <v>56151576935</v>
      </c>
      <c r="D3636">
        <v>68926964</v>
      </c>
      <c r="E3636">
        <v>477000115651</v>
      </c>
      <c r="F3636">
        <v>56177307</v>
      </c>
      <c r="G3636" t="s">
        <v>8</v>
      </c>
    </row>
    <row r="3637" spans="1:7" x14ac:dyDescent="0.25">
      <c r="A3637">
        <v>3635</v>
      </c>
      <c r="B3637">
        <v>12786876</v>
      </c>
      <c r="C3637">
        <v>56164363811</v>
      </c>
      <c r="D3637">
        <v>57920644</v>
      </c>
      <c r="E3637">
        <v>477058036295</v>
      </c>
      <c r="F3637">
        <v>45133768</v>
      </c>
      <c r="G3637" t="s">
        <v>8</v>
      </c>
    </row>
    <row r="3638" spans="1:7" x14ac:dyDescent="0.25">
      <c r="A3638">
        <v>3636</v>
      </c>
      <c r="B3638">
        <v>11802646</v>
      </c>
      <c r="C3638">
        <v>56176166457</v>
      </c>
      <c r="D3638">
        <v>38472589</v>
      </c>
      <c r="E3638">
        <v>477096508884</v>
      </c>
      <c r="F3638">
        <v>26669943</v>
      </c>
      <c r="G3638" t="s">
        <v>8</v>
      </c>
    </row>
    <row r="3639" spans="1:7" x14ac:dyDescent="0.25">
      <c r="A3639">
        <v>3637</v>
      </c>
      <c r="B3639">
        <v>13800821</v>
      </c>
      <c r="C3639">
        <v>56189967278</v>
      </c>
      <c r="D3639">
        <v>185615006</v>
      </c>
      <c r="E3639">
        <v>477282123890</v>
      </c>
      <c r="F3639">
        <v>171814185</v>
      </c>
      <c r="G3639" t="s">
        <v>8</v>
      </c>
    </row>
    <row r="3640" spans="1:7" x14ac:dyDescent="0.25">
      <c r="A3640">
        <v>3638</v>
      </c>
      <c r="B3640">
        <v>13662145</v>
      </c>
      <c r="C3640">
        <v>56203629423</v>
      </c>
      <c r="D3640">
        <v>179606973</v>
      </c>
      <c r="E3640">
        <v>477461730863</v>
      </c>
      <c r="F3640">
        <v>165944828</v>
      </c>
      <c r="G3640" t="s">
        <v>8</v>
      </c>
    </row>
    <row r="3641" spans="1:7" x14ac:dyDescent="0.25">
      <c r="A3641">
        <v>3639</v>
      </c>
      <c r="B3641">
        <v>10397891</v>
      </c>
      <c r="C3641">
        <v>56214027314</v>
      </c>
      <c r="D3641">
        <v>4179447</v>
      </c>
      <c r="E3641">
        <v>477465910310</v>
      </c>
      <c r="F3641">
        <v>-6218444</v>
      </c>
      <c r="G3641" t="s">
        <v>8</v>
      </c>
    </row>
    <row r="3642" spans="1:7" x14ac:dyDescent="0.25">
      <c r="A3642">
        <v>3640</v>
      </c>
      <c r="B3642">
        <v>11741714</v>
      </c>
      <c r="C3642">
        <v>56225769028</v>
      </c>
      <c r="D3642">
        <v>78290197</v>
      </c>
      <c r="E3642">
        <v>477544200507</v>
      </c>
      <c r="F3642">
        <v>66548483</v>
      </c>
      <c r="G3642" t="s">
        <v>8</v>
      </c>
    </row>
    <row r="3643" spans="1:7" x14ac:dyDescent="0.25">
      <c r="A3643">
        <v>3641</v>
      </c>
      <c r="B3643">
        <v>16464152</v>
      </c>
      <c r="C3643">
        <v>56242233180</v>
      </c>
      <c r="D3643">
        <v>104912710</v>
      </c>
      <c r="E3643">
        <v>477649113217</v>
      </c>
      <c r="F3643">
        <v>88448558</v>
      </c>
      <c r="G3643" t="s">
        <v>8</v>
      </c>
    </row>
    <row r="3644" spans="1:7" x14ac:dyDescent="0.25">
      <c r="A3644">
        <v>3642</v>
      </c>
      <c r="B3644">
        <v>12017263</v>
      </c>
      <c r="C3644">
        <v>56254250443</v>
      </c>
      <c r="D3644">
        <v>63290231</v>
      </c>
      <c r="E3644">
        <v>477712403448</v>
      </c>
      <c r="F3644">
        <v>51272968</v>
      </c>
      <c r="G3644" t="s">
        <v>8</v>
      </c>
    </row>
    <row r="3645" spans="1:7" x14ac:dyDescent="0.25">
      <c r="A3645">
        <v>3643</v>
      </c>
      <c r="B3645">
        <v>12919845</v>
      </c>
      <c r="C3645">
        <v>56267170288</v>
      </c>
      <c r="D3645">
        <v>75273875</v>
      </c>
      <c r="E3645">
        <v>477787677323</v>
      </c>
      <c r="F3645">
        <v>62354030</v>
      </c>
      <c r="G3645" t="s">
        <v>8</v>
      </c>
    </row>
    <row r="3646" spans="1:7" x14ac:dyDescent="0.25">
      <c r="A3646">
        <v>3644</v>
      </c>
      <c r="B3646">
        <v>13818831</v>
      </c>
      <c r="C3646">
        <v>56280989119</v>
      </c>
      <c r="D3646">
        <v>93060538</v>
      </c>
      <c r="E3646">
        <v>477880737861</v>
      </c>
      <c r="F3646">
        <v>79241707</v>
      </c>
      <c r="G3646" t="s">
        <v>8</v>
      </c>
    </row>
    <row r="3647" spans="1:7" x14ac:dyDescent="0.25">
      <c r="A3647">
        <v>3645</v>
      </c>
      <c r="B3647">
        <v>14245659</v>
      </c>
      <c r="C3647">
        <v>56295234778</v>
      </c>
      <c r="D3647">
        <v>192537626</v>
      </c>
      <c r="E3647">
        <v>478073275487</v>
      </c>
      <c r="F3647">
        <v>178291967</v>
      </c>
      <c r="G3647" t="s">
        <v>8</v>
      </c>
    </row>
    <row r="3648" spans="1:7" x14ac:dyDescent="0.25">
      <c r="A3648">
        <v>3646</v>
      </c>
      <c r="B3648">
        <v>12936056</v>
      </c>
      <c r="C3648">
        <v>56308170834</v>
      </c>
      <c r="D3648">
        <v>42067321</v>
      </c>
      <c r="E3648">
        <v>478115342808</v>
      </c>
      <c r="F3648">
        <v>29131265</v>
      </c>
      <c r="G3648" t="s">
        <v>8</v>
      </c>
    </row>
    <row r="3649" spans="1:7" x14ac:dyDescent="0.25">
      <c r="A3649">
        <v>3647</v>
      </c>
      <c r="B3649">
        <v>11427146</v>
      </c>
      <c r="C3649">
        <v>56319597980</v>
      </c>
      <c r="D3649">
        <v>38445572</v>
      </c>
      <c r="E3649">
        <v>478153788380</v>
      </c>
      <c r="F3649">
        <v>27018426</v>
      </c>
      <c r="G3649" t="s">
        <v>8</v>
      </c>
    </row>
    <row r="3650" spans="1:7" x14ac:dyDescent="0.25">
      <c r="A3650">
        <v>3648</v>
      </c>
      <c r="B3650">
        <v>12881726</v>
      </c>
      <c r="C3650">
        <v>56332479706</v>
      </c>
      <c r="D3650">
        <v>76836516</v>
      </c>
      <c r="E3650">
        <v>478230624896</v>
      </c>
      <c r="F3650">
        <v>63954790</v>
      </c>
      <c r="G3650" t="s">
        <v>8</v>
      </c>
    </row>
    <row r="3651" spans="1:7" x14ac:dyDescent="0.25">
      <c r="A3651">
        <v>3649</v>
      </c>
      <c r="B3651">
        <v>14379232</v>
      </c>
      <c r="C3651">
        <v>56346858938</v>
      </c>
      <c r="D3651">
        <v>102184845</v>
      </c>
      <c r="E3651">
        <v>478332809741</v>
      </c>
      <c r="F3651">
        <v>87805613</v>
      </c>
      <c r="G3651" t="s">
        <v>8</v>
      </c>
    </row>
    <row r="3652" spans="1:7" x14ac:dyDescent="0.25">
      <c r="A3652">
        <v>3650</v>
      </c>
      <c r="B3652">
        <v>13544784</v>
      </c>
      <c r="C3652">
        <v>56360403722</v>
      </c>
      <c r="D3652">
        <v>190031579</v>
      </c>
      <c r="E3652">
        <v>478522841320</v>
      </c>
      <c r="F3652">
        <v>176486795</v>
      </c>
      <c r="G3652" t="s">
        <v>8</v>
      </c>
    </row>
    <row r="3653" spans="1:7" x14ac:dyDescent="0.25">
      <c r="A3653">
        <v>3651</v>
      </c>
      <c r="B3653">
        <v>14321000</v>
      </c>
      <c r="C3653">
        <v>56374724722</v>
      </c>
      <c r="D3653">
        <v>194693685</v>
      </c>
      <c r="E3653">
        <v>478717535005</v>
      </c>
      <c r="F3653">
        <v>180372685</v>
      </c>
      <c r="G3653" t="s">
        <v>8</v>
      </c>
    </row>
    <row r="3654" spans="1:7" x14ac:dyDescent="0.25">
      <c r="A3654">
        <v>3652</v>
      </c>
      <c r="B3654">
        <v>10807010</v>
      </c>
      <c r="C3654">
        <v>56385531732</v>
      </c>
      <c r="D3654">
        <v>38043658</v>
      </c>
      <c r="E3654">
        <v>478755578663</v>
      </c>
      <c r="F3654">
        <v>27236648</v>
      </c>
      <c r="G3654" t="s">
        <v>8</v>
      </c>
    </row>
    <row r="3655" spans="1:7" x14ac:dyDescent="0.25">
      <c r="A3655">
        <v>3653</v>
      </c>
      <c r="B3655">
        <v>14893710</v>
      </c>
      <c r="C3655">
        <v>56400425442</v>
      </c>
      <c r="D3655">
        <v>183723390</v>
      </c>
      <c r="E3655">
        <v>478939302053</v>
      </c>
      <c r="F3655">
        <v>168829680</v>
      </c>
      <c r="G3655" t="s">
        <v>8</v>
      </c>
    </row>
    <row r="3656" spans="1:7" x14ac:dyDescent="0.25">
      <c r="A3656">
        <v>3654</v>
      </c>
      <c r="B3656">
        <v>9210451</v>
      </c>
      <c r="C3656">
        <v>56409635893</v>
      </c>
      <c r="D3656">
        <v>7114425</v>
      </c>
      <c r="E3656">
        <v>478946416478</v>
      </c>
      <c r="F3656">
        <v>-2096026</v>
      </c>
      <c r="G3656" t="s">
        <v>8</v>
      </c>
    </row>
    <row r="3657" spans="1:7" x14ac:dyDescent="0.25">
      <c r="A3657">
        <v>3655</v>
      </c>
      <c r="B3657">
        <v>15526449</v>
      </c>
      <c r="C3657">
        <v>56425162342</v>
      </c>
      <c r="D3657">
        <v>220585607</v>
      </c>
      <c r="E3657">
        <v>479167002085</v>
      </c>
      <c r="F3657">
        <v>205059158</v>
      </c>
      <c r="G3657" t="s">
        <v>8</v>
      </c>
    </row>
    <row r="3658" spans="1:7" x14ac:dyDescent="0.25">
      <c r="A3658">
        <v>3656</v>
      </c>
      <c r="B3658">
        <v>15955379</v>
      </c>
      <c r="C3658">
        <v>56441117721</v>
      </c>
      <c r="D3658">
        <v>206733761</v>
      </c>
      <c r="E3658">
        <v>479373735846</v>
      </c>
      <c r="F3658">
        <v>190778382</v>
      </c>
      <c r="G3658" t="s">
        <v>8</v>
      </c>
    </row>
    <row r="3659" spans="1:7" x14ac:dyDescent="0.25">
      <c r="A3659">
        <v>3657</v>
      </c>
      <c r="B3659">
        <v>13839241</v>
      </c>
      <c r="C3659">
        <v>56454956962</v>
      </c>
      <c r="D3659">
        <v>182952873</v>
      </c>
      <c r="E3659">
        <v>479556688719</v>
      </c>
      <c r="F3659">
        <v>169113632</v>
      </c>
      <c r="G3659" t="s">
        <v>8</v>
      </c>
    </row>
    <row r="3660" spans="1:7" x14ac:dyDescent="0.25">
      <c r="A3660">
        <v>3658</v>
      </c>
      <c r="B3660">
        <v>16048129</v>
      </c>
      <c r="C3660">
        <v>56471005091</v>
      </c>
      <c r="D3660">
        <v>213766243</v>
      </c>
      <c r="E3660">
        <v>479770454962</v>
      </c>
      <c r="F3660">
        <v>197718114</v>
      </c>
      <c r="G3660" t="s">
        <v>8</v>
      </c>
    </row>
    <row r="3661" spans="1:7" x14ac:dyDescent="0.25">
      <c r="A3661">
        <v>3659</v>
      </c>
      <c r="B3661">
        <v>14390338</v>
      </c>
      <c r="C3661">
        <v>56485395429</v>
      </c>
      <c r="D3661">
        <v>210101871</v>
      </c>
      <c r="E3661">
        <v>479980556833</v>
      </c>
      <c r="F3661">
        <v>195711533</v>
      </c>
      <c r="G3661" t="s">
        <v>8</v>
      </c>
    </row>
    <row r="3662" spans="1:7" x14ac:dyDescent="0.25">
      <c r="A3662">
        <v>3660</v>
      </c>
      <c r="B3662">
        <v>9052566</v>
      </c>
      <c r="C3662">
        <v>56494447995</v>
      </c>
      <c r="D3662">
        <v>6685194</v>
      </c>
      <c r="E3662">
        <v>479987242027</v>
      </c>
      <c r="F3662">
        <v>-2367372</v>
      </c>
      <c r="G3662" t="s">
        <v>8</v>
      </c>
    </row>
    <row r="3663" spans="1:7" x14ac:dyDescent="0.25">
      <c r="A3663">
        <v>3661</v>
      </c>
      <c r="B3663">
        <v>14126196</v>
      </c>
      <c r="C3663">
        <v>56508574191</v>
      </c>
      <c r="D3663">
        <v>211196561</v>
      </c>
      <c r="E3663">
        <v>480198438588</v>
      </c>
      <c r="F3663">
        <v>197070365</v>
      </c>
      <c r="G3663" t="s">
        <v>8</v>
      </c>
    </row>
    <row r="3664" spans="1:7" x14ac:dyDescent="0.25">
      <c r="A3664">
        <v>3662</v>
      </c>
      <c r="B3664">
        <v>14663783</v>
      </c>
      <c r="C3664">
        <v>56523237974</v>
      </c>
      <c r="D3664">
        <v>214911959</v>
      </c>
      <c r="E3664">
        <v>480413350547</v>
      </c>
      <c r="F3664">
        <v>200248176</v>
      </c>
      <c r="G3664" t="s">
        <v>8</v>
      </c>
    </row>
    <row r="3665" spans="1:7" x14ac:dyDescent="0.25">
      <c r="A3665">
        <v>3663</v>
      </c>
      <c r="B3665">
        <v>11378518</v>
      </c>
      <c r="C3665">
        <v>56534616492</v>
      </c>
      <c r="D3665">
        <v>67193230</v>
      </c>
      <c r="E3665">
        <v>480480543777</v>
      </c>
      <c r="F3665">
        <v>55814712</v>
      </c>
      <c r="G3665" t="s">
        <v>8</v>
      </c>
    </row>
    <row r="3666" spans="1:7" x14ac:dyDescent="0.25">
      <c r="A3666">
        <v>3664</v>
      </c>
      <c r="B3666">
        <v>8849658</v>
      </c>
      <c r="C3666">
        <v>56543466150</v>
      </c>
      <c r="D3666">
        <v>4391962</v>
      </c>
      <c r="E3666">
        <v>480484935739</v>
      </c>
      <c r="F3666">
        <v>-4457696</v>
      </c>
      <c r="G3666" t="s">
        <v>8</v>
      </c>
    </row>
    <row r="3667" spans="1:7" x14ac:dyDescent="0.25">
      <c r="A3667">
        <v>3665</v>
      </c>
      <c r="B3667">
        <v>12725343</v>
      </c>
      <c r="C3667">
        <v>56556191493</v>
      </c>
      <c r="D3667">
        <v>45683364</v>
      </c>
      <c r="E3667">
        <v>480530619103</v>
      </c>
      <c r="F3667">
        <v>32958021</v>
      </c>
      <c r="G3667" t="s">
        <v>8</v>
      </c>
    </row>
    <row r="3668" spans="1:7" x14ac:dyDescent="0.25">
      <c r="A3668">
        <v>3666</v>
      </c>
      <c r="B3668">
        <v>12460298</v>
      </c>
      <c r="C3668">
        <v>56568651791</v>
      </c>
      <c r="D3668">
        <v>149577927</v>
      </c>
      <c r="E3668">
        <v>480680197030</v>
      </c>
      <c r="F3668">
        <v>137117629</v>
      </c>
      <c r="G3668" t="s">
        <v>8</v>
      </c>
    </row>
    <row r="3669" spans="1:7" x14ac:dyDescent="0.25">
      <c r="A3669">
        <v>3667</v>
      </c>
      <c r="B3669">
        <v>15702641</v>
      </c>
      <c r="C3669">
        <v>56584354432</v>
      </c>
      <c r="D3669">
        <v>208407761</v>
      </c>
      <c r="E3669">
        <v>480888604791</v>
      </c>
      <c r="F3669">
        <v>192705120</v>
      </c>
      <c r="G3669" t="s">
        <v>8</v>
      </c>
    </row>
    <row r="3670" spans="1:7" x14ac:dyDescent="0.25">
      <c r="A3670">
        <v>3668</v>
      </c>
      <c r="B3670">
        <v>14078169</v>
      </c>
      <c r="C3670">
        <v>56598432601</v>
      </c>
      <c r="D3670">
        <v>188883464</v>
      </c>
      <c r="E3670">
        <v>481077488255</v>
      </c>
      <c r="F3670">
        <v>174805295</v>
      </c>
      <c r="G3670" t="s">
        <v>8</v>
      </c>
    </row>
    <row r="3671" spans="1:7" x14ac:dyDescent="0.25">
      <c r="A3671">
        <v>3669</v>
      </c>
      <c r="B3671">
        <v>11661270</v>
      </c>
      <c r="C3671">
        <v>56610093871</v>
      </c>
      <c r="D3671">
        <v>44719245</v>
      </c>
      <c r="E3671">
        <v>481122207500</v>
      </c>
      <c r="F3671">
        <v>33057975</v>
      </c>
      <c r="G3671" t="s">
        <v>8</v>
      </c>
    </row>
    <row r="3672" spans="1:7" x14ac:dyDescent="0.25">
      <c r="A3672">
        <v>3670</v>
      </c>
      <c r="B3672">
        <v>13108049</v>
      </c>
      <c r="C3672">
        <v>56623201920</v>
      </c>
      <c r="D3672">
        <v>51736718</v>
      </c>
      <c r="E3672">
        <v>481173944218</v>
      </c>
      <c r="F3672">
        <v>38628669</v>
      </c>
      <c r="G3672" t="s">
        <v>8</v>
      </c>
    </row>
    <row r="3673" spans="1:7" x14ac:dyDescent="0.25">
      <c r="A3673">
        <v>3671</v>
      </c>
      <c r="B3673">
        <v>14021138</v>
      </c>
      <c r="C3673">
        <v>56637223058</v>
      </c>
      <c r="D3673">
        <v>189480183</v>
      </c>
      <c r="E3673">
        <v>481363424401</v>
      </c>
      <c r="F3673">
        <v>175459045</v>
      </c>
      <c r="G3673" t="s">
        <v>8</v>
      </c>
    </row>
    <row r="3674" spans="1:7" x14ac:dyDescent="0.25">
      <c r="A3674">
        <v>3672</v>
      </c>
      <c r="B3674">
        <v>12085698</v>
      </c>
      <c r="C3674">
        <v>56649308756</v>
      </c>
      <c r="D3674">
        <v>50654937</v>
      </c>
      <c r="E3674">
        <v>481414079338</v>
      </c>
      <c r="F3674">
        <v>38569239</v>
      </c>
      <c r="G3674" t="s">
        <v>8</v>
      </c>
    </row>
    <row r="3675" spans="1:7" x14ac:dyDescent="0.25">
      <c r="A3675">
        <v>3673</v>
      </c>
      <c r="B3675">
        <v>14228249</v>
      </c>
      <c r="C3675">
        <v>56663537005</v>
      </c>
      <c r="D3675">
        <v>206101923</v>
      </c>
      <c r="E3675">
        <v>481620181261</v>
      </c>
      <c r="F3675">
        <v>191873674</v>
      </c>
      <c r="G3675" t="s">
        <v>8</v>
      </c>
    </row>
    <row r="3676" spans="1:7" x14ac:dyDescent="0.25">
      <c r="A3676">
        <v>3674</v>
      </c>
      <c r="B3676">
        <v>13714075</v>
      </c>
      <c r="C3676">
        <v>56677251080</v>
      </c>
      <c r="D3676">
        <v>187771965</v>
      </c>
      <c r="E3676">
        <v>481807953226</v>
      </c>
      <c r="F3676">
        <v>174057890</v>
      </c>
      <c r="G3676" t="s">
        <v>8</v>
      </c>
    </row>
    <row r="3677" spans="1:7" x14ac:dyDescent="0.25">
      <c r="A3677">
        <v>3675</v>
      </c>
      <c r="B3677">
        <v>13660346</v>
      </c>
      <c r="C3677">
        <v>56690911426</v>
      </c>
      <c r="D3677">
        <v>71107335</v>
      </c>
      <c r="E3677">
        <v>481879060561</v>
      </c>
      <c r="F3677">
        <v>57446989</v>
      </c>
      <c r="G3677" t="s">
        <v>8</v>
      </c>
    </row>
    <row r="3678" spans="1:7" x14ac:dyDescent="0.25">
      <c r="A3678">
        <v>3676</v>
      </c>
      <c r="B3678">
        <v>14320401</v>
      </c>
      <c r="C3678">
        <v>56705231827</v>
      </c>
      <c r="D3678">
        <v>202373316</v>
      </c>
      <c r="E3678">
        <v>482081433877</v>
      </c>
      <c r="F3678">
        <v>188052915</v>
      </c>
      <c r="G3678" t="s">
        <v>8</v>
      </c>
    </row>
    <row r="3679" spans="1:7" x14ac:dyDescent="0.25">
      <c r="A3679">
        <v>3677</v>
      </c>
      <c r="B3679">
        <v>13987222</v>
      </c>
      <c r="C3679">
        <v>56719219049</v>
      </c>
      <c r="D3679">
        <v>200519219</v>
      </c>
      <c r="E3679">
        <v>482281953096</v>
      </c>
      <c r="F3679">
        <v>186531997</v>
      </c>
      <c r="G3679" t="s">
        <v>8</v>
      </c>
    </row>
    <row r="3680" spans="1:7" x14ac:dyDescent="0.25">
      <c r="A3680">
        <v>3678</v>
      </c>
      <c r="B3680">
        <v>13406710</v>
      </c>
      <c r="C3680">
        <v>56732625759</v>
      </c>
      <c r="D3680">
        <v>51255260</v>
      </c>
      <c r="E3680">
        <v>482333208356</v>
      </c>
      <c r="F3680">
        <v>37848550</v>
      </c>
      <c r="G3680" t="s">
        <v>8</v>
      </c>
    </row>
    <row r="3681" spans="1:7" x14ac:dyDescent="0.25">
      <c r="A3681">
        <v>3679</v>
      </c>
      <c r="B3681">
        <v>11019824</v>
      </c>
      <c r="C3681">
        <v>56743645583</v>
      </c>
      <c r="D3681">
        <v>39406690</v>
      </c>
      <c r="E3681">
        <v>482372615046</v>
      </c>
      <c r="F3681">
        <v>28386866</v>
      </c>
      <c r="G3681" t="s">
        <v>8</v>
      </c>
    </row>
    <row r="3682" spans="1:7" x14ac:dyDescent="0.25">
      <c r="A3682">
        <v>3680</v>
      </c>
      <c r="B3682">
        <v>13836839</v>
      </c>
      <c r="C3682">
        <v>56757482422</v>
      </c>
      <c r="D3682">
        <v>147377746</v>
      </c>
      <c r="E3682">
        <v>482519992792</v>
      </c>
      <c r="F3682">
        <v>133540907</v>
      </c>
      <c r="G3682" t="s">
        <v>8</v>
      </c>
    </row>
    <row r="3683" spans="1:7" x14ac:dyDescent="0.25">
      <c r="A3683">
        <v>3681</v>
      </c>
      <c r="B3683">
        <v>11268659</v>
      </c>
      <c r="C3683">
        <v>56768751081</v>
      </c>
      <c r="D3683">
        <v>47181470</v>
      </c>
      <c r="E3683">
        <v>482567174262</v>
      </c>
      <c r="F3683">
        <v>35912811</v>
      </c>
      <c r="G3683" t="s">
        <v>8</v>
      </c>
    </row>
    <row r="3684" spans="1:7" x14ac:dyDescent="0.25">
      <c r="A3684">
        <v>3682</v>
      </c>
      <c r="B3684">
        <v>13087337</v>
      </c>
      <c r="C3684">
        <v>56781838418</v>
      </c>
      <c r="D3684">
        <v>72568218</v>
      </c>
      <c r="E3684">
        <v>482639742480</v>
      </c>
      <c r="F3684">
        <v>59480881</v>
      </c>
      <c r="G3684" t="s">
        <v>8</v>
      </c>
    </row>
    <row r="3685" spans="1:7" x14ac:dyDescent="0.25">
      <c r="A3685">
        <v>3683</v>
      </c>
      <c r="B3685">
        <v>11546008</v>
      </c>
      <c r="C3685">
        <v>56793384426</v>
      </c>
      <c r="D3685">
        <v>43542313</v>
      </c>
      <c r="E3685">
        <v>482683284793</v>
      </c>
      <c r="F3685">
        <v>31996305</v>
      </c>
      <c r="G3685" t="s">
        <v>8</v>
      </c>
    </row>
    <row r="3686" spans="1:7" x14ac:dyDescent="0.25">
      <c r="A3686">
        <v>3684</v>
      </c>
      <c r="B3686">
        <v>15174360</v>
      </c>
      <c r="C3686">
        <v>56808558786</v>
      </c>
      <c r="D3686">
        <v>188715673</v>
      </c>
      <c r="E3686">
        <v>482872000466</v>
      </c>
      <c r="F3686">
        <v>173541313</v>
      </c>
      <c r="G3686" t="s">
        <v>8</v>
      </c>
    </row>
    <row r="3687" spans="1:7" x14ac:dyDescent="0.25">
      <c r="A3687">
        <v>3685</v>
      </c>
      <c r="B3687">
        <v>13642635</v>
      </c>
      <c r="C3687">
        <v>56822201421</v>
      </c>
      <c r="D3687">
        <v>182520340</v>
      </c>
      <c r="E3687">
        <v>483054520806</v>
      </c>
      <c r="F3687">
        <v>168877705</v>
      </c>
      <c r="G3687" t="s">
        <v>8</v>
      </c>
    </row>
    <row r="3688" spans="1:7" x14ac:dyDescent="0.25">
      <c r="A3688">
        <v>3686</v>
      </c>
      <c r="B3688">
        <v>12438988</v>
      </c>
      <c r="C3688">
        <v>56834640409</v>
      </c>
      <c r="D3688">
        <v>154901590</v>
      </c>
      <c r="E3688">
        <v>483209422396</v>
      </c>
      <c r="F3688">
        <v>142462602</v>
      </c>
      <c r="G3688" t="s">
        <v>8</v>
      </c>
    </row>
    <row r="3689" spans="1:7" x14ac:dyDescent="0.25">
      <c r="A3689">
        <v>3687</v>
      </c>
      <c r="B3689">
        <v>16210516</v>
      </c>
      <c r="C3689">
        <v>56850850925</v>
      </c>
      <c r="D3689">
        <v>208435675</v>
      </c>
      <c r="E3689">
        <v>483417858071</v>
      </c>
      <c r="F3689">
        <v>192225159</v>
      </c>
      <c r="G3689" t="s">
        <v>8</v>
      </c>
    </row>
    <row r="3690" spans="1:7" x14ac:dyDescent="0.25">
      <c r="A3690">
        <v>3688</v>
      </c>
      <c r="B3690">
        <v>13910981</v>
      </c>
      <c r="C3690">
        <v>56864761906</v>
      </c>
      <c r="D3690">
        <v>84129537</v>
      </c>
      <c r="E3690">
        <v>483501987608</v>
      </c>
      <c r="F3690">
        <v>70218556</v>
      </c>
      <c r="G3690" t="s">
        <v>8</v>
      </c>
    </row>
    <row r="3691" spans="1:7" x14ac:dyDescent="0.25">
      <c r="A3691">
        <v>3689</v>
      </c>
      <c r="B3691">
        <v>12581566</v>
      </c>
      <c r="C3691">
        <v>56877343472</v>
      </c>
      <c r="D3691">
        <v>73111510</v>
      </c>
      <c r="E3691">
        <v>483575099118</v>
      </c>
      <c r="F3691">
        <v>60529944</v>
      </c>
      <c r="G3691" t="s">
        <v>8</v>
      </c>
    </row>
    <row r="3692" spans="1:7" x14ac:dyDescent="0.25">
      <c r="A3692">
        <v>3690</v>
      </c>
      <c r="B3692">
        <v>13752194</v>
      </c>
      <c r="C3692">
        <v>56891095666</v>
      </c>
      <c r="D3692">
        <v>187954762</v>
      </c>
      <c r="E3692">
        <v>483763053880</v>
      </c>
      <c r="F3692">
        <v>174202568</v>
      </c>
      <c r="G3692" t="s">
        <v>8</v>
      </c>
    </row>
    <row r="3693" spans="1:7" x14ac:dyDescent="0.25">
      <c r="A3693">
        <v>3691</v>
      </c>
      <c r="B3693">
        <v>13654642</v>
      </c>
      <c r="C3693">
        <v>56904750308</v>
      </c>
      <c r="D3693">
        <v>179049575</v>
      </c>
      <c r="E3693">
        <v>483942103455</v>
      </c>
      <c r="F3693">
        <v>165394933</v>
      </c>
      <c r="G3693" t="s">
        <v>8</v>
      </c>
    </row>
    <row r="3694" spans="1:7" x14ac:dyDescent="0.25">
      <c r="A3694">
        <v>3692</v>
      </c>
      <c r="B3694">
        <v>16661059</v>
      </c>
      <c r="C3694">
        <v>56921411367</v>
      </c>
      <c r="D3694">
        <v>210630455</v>
      </c>
      <c r="E3694">
        <v>484152733910</v>
      </c>
      <c r="F3694">
        <v>193969396</v>
      </c>
      <c r="G3694" t="s">
        <v>8</v>
      </c>
    </row>
    <row r="3695" spans="1:7" x14ac:dyDescent="0.25">
      <c r="A3695">
        <v>3693</v>
      </c>
      <c r="B3695">
        <v>78401257</v>
      </c>
      <c r="C3695">
        <v>56999812624</v>
      </c>
      <c r="D3695">
        <v>209194184</v>
      </c>
      <c r="E3695">
        <v>484361928094</v>
      </c>
      <c r="F3695">
        <v>130792927</v>
      </c>
      <c r="G3695" t="s">
        <v>8</v>
      </c>
    </row>
    <row r="3696" spans="1:7" x14ac:dyDescent="0.25">
      <c r="A3696">
        <v>3694</v>
      </c>
      <c r="B3696">
        <v>11387522</v>
      </c>
      <c r="C3696">
        <v>57011200146</v>
      </c>
      <c r="D3696">
        <v>48568215</v>
      </c>
      <c r="E3696">
        <v>484410496309</v>
      </c>
      <c r="F3696">
        <v>37180693</v>
      </c>
      <c r="G3696" t="s">
        <v>8</v>
      </c>
    </row>
    <row r="3697" spans="1:7" x14ac:dyDescent="0.25">
      <c r="A3697">
        <v>3695</v>
      </c>
      <c r="B3697">
        <v>12211465</v>
      </c>
      <c r="C3697">
        <v>57023411611</v>
      </c>
      <c r="D3697">
        <v>41837996</v>
      </c>
      <c r="E3697">
        <v>484452334305</v>
      </c>
      <c r="F3697">
        <v>29626531</v>
      </c>
      <c r="G3697" t="s">
        <v>8</v>
      </c>
    </row>
    <row r="3698" spans="1:7" x14ac:dyDescent="0.25">
      <c r="A3698">
        <v>3696</v>
      </c>
      <c r="B3698">
        <v>11353904</v>
      </c>
      <c r="C3698">
        <v>57034765515</v>
      </c>
      <c r="D3698">
        <v>51772138</v>
      </c>
      <c r="E3698">
        <v>484504106443</v>
      </c>
      <c r="F3698">
        <v>40418234</v>
      </c>
      <c r="G3698" t="s">
        <v>8</v>
      </c>
    </row>
    <row r="3699" spans="1:7" x14ac:dyDescent="0.25">
      <c r="A3699">
        <v>3697</v>
      </c>
      <c r="B3699">
        <v>13063926</v>
      </c>
      <c r="C3699">
        <v>57047829441</v>
      </c>
      <c r="D3699">
        <v>71739774</v>
      </c>
      <c r="E3699">
        <v>484575846217</v>
      </c>
      <c r="F3699">
        <v>58675848</v>
      </c>
      <c r="G3699" t="s">
        <v>8</v>
      </c>
    </row>
    <row r="3700" spans="1:7" x14ac:dyDescent="0.25">
      <c r="A3700">
        <v>3698</v>
      </c>
      <c r="B3700">
        <v>14189831</v>
      </c>
      <c r="C3700">
        <v>57062019272</v>
      </c>
      <c r="D3700">
        <v>206580078</v>
      </c>
      <c r="E3700">
        <v>484782426295</v>
      </c>
      <c r="F3700">
        <v>192390247</v>
      </c>
      <c r="G3700" t="s">
        <v>8</v>
      </c>
    </row>
    <row r="3701" spans="1:7" x14ac:dyDescent="0.25">
      <c r="A3701">
        <v>3699</v>
      </c>
      <c r="B3701">
        <v>13224210</v>
      </c>
      <c r="C3701">
        <v>57075243482</v>
      </c>
      <c r="D3701">
        <v>92874138</v>
      </c>
      <c r="E3701">
        <v>484875300433</v>
      </c>
      <c r="F3701">
        <v>79649928</v>
      </c>
      <c r="G3701" t="s">
        <v>8</v>
      </c>
    </row>
    <row r="3702" spans="1:7" x14ac:dyDescent="0.25">
      <c r="A3702">
        <v>3700</v>
      </c>
      <c r="B3702">
        <v>9250973</v>
      </c>
      <c r="C3702">
        <v>57084494455</v>
      </c>
      <c r="D3702">
        <v>8022113</v>
      </c>
      <c r="E3702">
        <v>484883322546</v>
      </c>
      <c r="F3702">
        <v>-1228860</v>
      </c>
      <c r="G3702" t="s">
        <v>8</v>
      </c>
    </row>
    <row r="3703" spans="1:7" x14ac:dyDescent="0.25">
      <c r="A3703">
        <v>3701</v>
      </c>
      <c r="B3703">
        <v>13365287</v>
      </c>
      <c r="C3703">
        <v>57097859742</v>
      </c>
      <c r="D3703">
        <v>183007504</v>
      </c>
      <c r="E3703">
        <v>485066330050</v>
      </c>
      <c r="F3703">
        <v>169642217</v>
      </c>
      <c r="G3703" t="s">
        <v>8</v>
      </c>
    </row>
    <row r="3704" spans="1:7" x14ac:dyDescent="0.25">
      <c r="A3704">
        <v>3702</v>
      </c>
      <c r="B3704">
        <v>14923724</v>
      </c>
      <c r="C3704">
        <v>57112783466</v>
      </c>
      <c r="D3704">
        <v>103772099</v>
      </c>
      <c r="E3704">
        <v>485170102149</v>
      </c>
      <c r="F3704">
        <v>88848375</v>
      </c>
      <c r="G3704" t="s">
        <v>8</v>
      </c>
    </row>
    <row r="3705" spans="1:7" x14ac:dyDescent="0.25">
      <c r="A3705">
        <v>3703</v>
      </c>
      <c r="B3705">
        <v>14396641</v>
      </c>
      <c r="C3705">
        <v>57127180107</v>
      </c>
      <c r="D3705">
        <v>211542346</v>
      </c>
      <c r="E3705">
        <v>485381644495</v>
      </c>
      <c r="F3705">
        <v>197145705</v>
      </c>
      <c r="G3705" t="s">
        <v>8</v>
      </c>
    </row>
    <row r="3706" spans="1:7" x14ac:dyDescent="0.25">
      <c r="A3706">
        <v>3704</v>
      </c>
      <c r="B3706">
        <v>14644274</v>
      </c>
      <c r="C3706">
        <v>57141824381</v>
      </c>
      <c r="D3706">
        <v>210959434</v>
      </c>
      <c r="E3706">
        <v>485592603929</v>
      </c>
      <c r="F3706">
        <v>196315160</v>
      </c>
      <c r="G3706" t="s">
        <v>8</v>
      </c>
    </row>
    <row r="3707" spans="1:7" x14ac:dyDescent="0.25">
      <c r="A3707">
        <v>3705</v>
      </c>
      <c r="B3707">
        <v>13471243</v>
      </c>
      <c r="C3707">
        <v>57155295624</v>
      </c>
      <c r="D3707">
        <v>148517759</v>
      </c>
      <c r="E3707">
        <v>485741121688</v>
      </c>
      <c r="F3707">
        <v>135046516</v>
      </c>
      <c r="G3707" t="s">
        <v>8</v>
      </c>
    </row>
    <row r="3708" spans="1:7" x14ac:dyDescent="0.25">
      <c r="A3708">
        <v>3706</v>
      </c>
      <c r="B3708">
        <v>14366624</v>
      </c>
      <c r="C3708">
        <v>57169662248</v>
      </c>
      <c r="D3708">
        <v>216463191</v>
      </c>
      <c r="E3708">
        <v>485957584879</v>
      </c>
      <c r="F3708">
        <v>202096567</v>
      </c>
      <c r="G3708" t="s">
        <v>8</v>
      </c>
    </row>
    <row r="3709" spans="1:7" x14ac:dyDescent="0.25">
      <c r="A3709">
        <v>3707</v>
      </c>
      <c r="B3709">
        <v>13785512</v>
      </c>
      <c r="C3709">
        <v>57183447760</v>
      </c>
      <c r="D3709">
        <v>179425676</v>
      </c>
      <c r="E3709">
        <v>486137010555</v>
      </c>
      <c r="F3709">
        <v>165640164</v>
      </c>
      <c r="G3709" t="s">
        <v>8</v>
      </c>
    </row>
    <row r="3710" spans="1:7" x14ac:dyDescent="0.25">
      <c r="A3710">
        <v>3708</v>
      </c>
      <c r="B3710">
        <v>13956303</v>
      </c>
      <c r="C3710">
        <v>57197404063</v>
      </c>
      <c r="D3710">
        <v>77143880</v>
      </c>
      <c r="E3710">
        <v>486214154435</v>
      </c>
      <c r="F3710">
        <v>63187577</v>
      </c>
      <c r="G3710" t="s">
        <v>8</v>
      </c>
    </row>
    <row r="3711" spans="1:7" x14ac:dyDescent="0.25">
      <c r="A3711">
        <v>3709</v>
      </c>
      <c r="B3711">
        <v>14658681</v>
      </c>
      <c r="C3711">
        <v>57212062744</v>
      </c>
      <c r="D3711">
        <v>215310872</v>
      </c>
      <c r="E3711">
        <v>486429465307</v>
      </c>
      <c r="F3711">
        <v>200652191</v>
      </c>
      <c r="G3711" t="s">
        <v>8</v>
      </c>
    </row>
    <row r="3712" spans="1:7" x14ac:dyDescent="0.25">
      <c r="A3712">
        <v>3710</v>
      </c>
      <c r="B3712">
        <v>13808025</v>
      </c>
      <c r="C3712">
        <v>57225870769</v>
      </c>
      <c r="D3712">
        <v>181231749</v>
      </c>
      <c r="E3712">
        <v>486610697056</v>
      </c>
      <c r="F3712">
        <v>167423724</v>
      </c>
      <c r="G3712" t="s">
        <v>8</v>
      </c>
    </row>
    <row r="3713" spans="1:7" x14ac:dyDescent="0.25">
      <c r="A3713">
        <v>3711</v>
      </c>
      <c r="B3713">
        <v>14779347</v>
      </c>
      <c r="C3713">
        <v>57240650116</v>
      </c>
      <c r="D3713">
        <v>98001195</v>
      </c>
      <c r="E3713">
        <v>486708698251</v>
      </c>
      <c r="F3713">
        <v>83221848</v>
      </c>
      <c r="G3713" t="s">
        <v>8</v>
      </c>
    </row>
    <row r="3714" spans="1:7" x14ac:dyDescent="0.25">
      <c r="A3714">
        <v>3712</v>
      </c>
      <c r="B3714">
        <v>13838342</v>
      </c>
      <c r="C3714">
        <v>57254488458</v>
      </c>
      <c r="D3714">
        <v>189745225</v>
      </c>
      <c r="E3714">
        <v>486898443476</v>
      </c>
      <c r="F3714">
        <v>175906883</v>
      </c>
      <c r="G3714" t="s">
        <v>8</v>
      </c>
    </row>
    <row r="3715" spans="1:7" x14ac:dyDescent="0.25">
      <c r="A3715">
        <v>3713</v>
      </c>
      <c r="B3715">
        <v>14578839</v>
      </c>
      <c r="C3715">
        <v>57269067297</v>
      </c>
      <c r="D3715">
        <v>214793995</v>
      </c>
      <c r="E3715">
        <v>487113237471</v>
      </c>
      <c r="F3715">
        <v>200215156</v>
      </c>
      <c r="G3715" t="s">
        <v>8</v>
      </c>
    </row>
    <row r="3716" spans="1:7" x14ac:dyDescent="0.25">
      <c r="A3716">
        <v>3714</v>
      </c>
      <c r="B3716">
        <v>16311071</v>
      </c>
      <c r="C3716">
        <v>57285378368</v>
      </c>
      <c r="D3716">
        <v>217987713</v>
      </c>
      <c r="E3716">
        <v>487331225184</v>
      </c>
      <c r="F3716">
        <v>201676642</v>
      </c>
      <c r="G3716" t="s">
        <v>8</v>
      </c>
    </row>
    <row r="3717" spans="1:7" x14ac:dyDescent="0.25">
      <c r="A3717">
        <v>3715</v>
      </c>
      <c r="B3717">
        <v>13750093</v>
      </c>
      <c r="C3717">
        <v>57299128461</v>
      </c>
      <c r="D3717">
        <v>103623819</v>
      </c>
      <c r="E3717">
        <v>487434849003</v>
      </c>
      <c r="F3717">
        <v>89873726</v>
      </c>
      <c r="G3717" t="s">
        <v>8</v>
      </c>
    </row>
    <row r="3718" spans="1:7" x14ac:dyDescent="0.25">
      <c r="A3718">
        <v>3716</v>
      </c>
      <c r="B3718">
        <v>14058660</v>
      </c>
      <c r="C3718">
        <v>57313187121</v>
      </c>
      <c r="D3718">
        <v>187217568</v>
      </c>
      <c r="E3718">
        <v>487622066571</v>
      </c>
      <c r="F3718">
        <v>173158908</v>
      </c>
      <c r="G3718" t="s">
        <v>8</v>
      </c>
    </row>
    <row r="3719" spans="1:7" x14ac:dyDescent="0.25">
      <c r="A3719">
        <v>3717</v>
      </c>
      <c r="B3719">
        <v>14082073</v>
      </c>
      <c r="C3719">
        <v>57327269194</v>
      </c>
      <c r="D3719">
        <v>90969915</v>
      </c>
      <c r="E3719">
        <v>487713036486</v>
      </c>
      <c r="F3719">
        <v>76887842</v>
      </c>
      <c r="G3719" t="s">
        <v>8</v>
      </c>
    </row>
    <row r="3720" spans="1:7" x14ac:dyDescent="0.25">
      <c r="A3720">
        <v>3718</v>
      </c>
      <c r="B3720">
        <v>12930352</v>
      </c>
      <c r="C3720">
        <v>57340199546</v>
      </c>
      <c r="D3720">
        <v>89591872</v>
      </c>
      <c r="E3720">
        <v>487802628358</v>
      </c>
      <c r="F3720">
        <v>76661520</v>
      </c>
      <c r="G3720" t="s">
        <v>8</v>
      </c>
    </row>
    <row r="3721" spans="1:7" x14ac:dyDescent="0.25">
      <c r="A3721">
        <v>3719</v>
      </c>
      <c r="B3721">
        <v>13286945</v>
      </c>
      <c r="C3721">
        <v>57353486491</v>
      </c>
      <c r="D3721">
        <v>103629824</v>
      </c>
      <c r="E3721">
        <v>487906258182</v>
      </c>
      <c r="F3721">
        <v>90342879</v>
      </c>
      <c r="G3721" t="s">
        <v>8</v>
      </c>
    </row>
    <row r="3722" spans="1:7" x14ac:dyDescent="0.25">
      <c r="A3722">
        <v>3720</v>
      </c>
      <c r="B3722">
        <v>15480525</v>
      </c>
      <c r="C3722">
        <v>57368967016</v>
      </c>
      <c r="D3722">
        <v>204922888</v>
      </c>
      <c r="E3722">
        <v>488111181070</v>
      </c>
      <c r="F3722">
        <v>189442363</v>
      </c>
      <c r="G3722" t="s">
        <v>8</v>
      </c>
    </row>
    <row r="3723" spans="1:7" x14ac:dyDescent="0.25">
      <c r="A3723">
        <v>3721</v>
      </c>
      <c r="B3723">
        <v>9205050</v>
      </c>
      <c r="C3723">
        <v>57378172066</v>
      </c>
      <c r="D3723">
        <v>8494568</v>
      </c>
      <c r="E3723">
        <v>488119675638</v>
      </c>
      <c r="F3723">
        <v>-710482</v>
      </c>
      <c r="G3723" t="s">
        <v>8</v>
      </c>
    </row>
    <row r="3724" spans="1:7" x14ac:dyDescent="0.25">
      <c r="A3724">
        <v>3722</v>
      </c>
      <c r="B3724">
        <v>15641710</v>
      </c>
      <c r="C3724">
        <v>57393813776</v>
      </c>
      <c r="D3724">
        <v>225367481</v>
      </c>
      <c r="E3724">
        <v>488345043119</v>
      </c>
      <c r="F3724">
        <v>209725771</v>
      </c>
      <c r="G3724" t="s">
        <v>8</v>
      </c>
    </row>
    <row r="3725" spans="1:7" x14ac:dyDescent="0.25">
      <c r="A3725">
        <v>3723</v>
      </c>
      <c r="B3725">
        <v>12185952</v>
      </c>
      <c r="C3725">
        <v>57405999728</v>
      </c>
      <c r="D3725">
        <v>37510269</v>
      </c>
      <c r="E3725">
        <v>488382553388</v>
      </c>
      <c r="F3725">
        <v>25324317</v>
      </c>
      <c r="G3725" t="s">
        <v>8</v>
      </c>
    </row>
    <row r="3726" spans="1:7" x14ac:dyDescent="0.25">
      <c r="A3726">
        <v>3724</v>
      </c>
      <c r="B3726">
        <v>14818366</v>
      </c>
      <c r="C3726">
        <v>57420818094</v>
      </c>
      <c r="D3726">
        <v>183547792</v>
      </c>
      <c r="E3726">
        <v>488566101180</v>
      </c>
      <c r="F3726">
        <v>168729426</v>
      </c>
      <c r="G3726" t="s">
        <v>8</v>
      </c>
    </row>
    <row r="3727" spans="1:7" x14ac:dyDescent="0.25">
      <c r="A3727">
        <v>3725</v>
      </c>
      <c r="B3727">
        <v>13261130</v>
      </c>
      <c r="C3727">
        <v>57434079224</v>
      </c>
      <c r="D3727">
        <v>101403525</v>
      </c>
      <c r="E3727">
        <v>488667504705</v>
      </c>
      <c r="F3727">
        <v>88142395</v>
      </c>
      <c r="G3727" t="s">
        <v>8</v>
      </c>
    </row>
    <row r="3728" spans="1:7" x14ac:dyDescent="0.25">
      <c r="A3728">
        <v>3726</v>
      </c>
      <c r="B3728">
        <v>13567595</v>
      </c>
      <c r="C3728">
        <v>57447646819</v>
      </c>
      <c r="D3728">
        <v>182770974</v>
      </c>
      <c r="E3728">
        <v>488850275679</v>
      </c>
      <c r="F3728">
        <v>169203379</v>
      </c>
      <c r="G3728" t="s">
        <v>8</v>
      </c>
    </row>
    <row r="3729" spans="1:7" x14ac:dyDescent="0.25">
      <c r="A3729">
        <v>3727</v>
      </c>
      <c r="B3729">
        <v>12775169</v>
      </c>
      <c r="C3729">
        <v>57460421988</v>
      </c>
      <c r="D3729">
        <v>71659930</v>
      </c>
      <c r="E3729">
        <v>488921935609</v>
      </c>
      <c r="F3729">
        <v>58884761</v>
      </c>
      <c r="G3729" t="s">
        <v>8</v>
      </c>
    </row>
    <row r="3730" spans="1:7" x14ac:dyDescent="0.25">
      <c r="A3730">
        <v>3728</v>
      </c>
      <c r="B3730">
        <v>12782973</v>
      </c>
      <c r="C3730">
        <v>57473204961</v>
      </c>
      <c r="D3730">
        <v>65205563</v>
      </c>
      <c r="E3730">
        <v>488987141172</v>
      </c>
      <c r="F3730">
        <v>52422590</v>
      </c>
      <c r="G3730" t="s">
        <v>8</v>
      </c>
    </row>
    <row r="3731" spans="1:7" x14ac:dyDescent="0.25">
      <c r="A3731">
        <v>3729</v>
      </c>
      <c r="B3731">
        <v>15608692</v>
      </c>
      <c r="C3731">
        <v>57488813653</v>
      </c>
      <c r="D3731">
        <v>106683063</v>
      </c>
      <c r="E3731">
        <v>489093824235</v>
      </c>
      <c r="F3731">
        <v>91074371</v>
      </c>
      <c r="G3731" t="s">
        <v>8</v>
      </c>
    </row>
    <row r="3732" spans="1:7" x14ac:dyDescent="0.25">
      <c r="A3732">
        <v>3730</v>
      </c>
      <c r="B3732">
        <v>13907076</v>
      </c>
      <c r="C3732">
        <v>57502720729</v>
      </c>
      <c r="D3732">
        <v>186575520</v>
      </c>
      <c r="E3732">
        <v>489280399755</v>
      </c>
      <c r="F3732">
        <v>172668444</v>
      </c>
      <c r="G3732" t="s">
        <v>8</v>
      </c>
    </row>
    <row r="3733" spans="1:7" x14ac:dyDescent="0.25">
      <c r="A3733">
        <v>3731</v>
      </c>
      <c r="B3733">
        <v>15565469</v>
      </c>
      <c r="C3733">
        <v>57518286198</v>
      </c>
      <c r="D3733">
        <v>180424915</v>
      </c>
      <c r="E3733">
        <v>489460824670</v>
      </c>
      <c r="F3733">
        <v>164859446</v>
      </c>
      <c r="G3733" t="s">
        <v>8</v>
      </c>
    </row>
    <row r="3734" spans="1:7" x14ac:dyDescent="0.25">
      <c r="A3734">
        <v>3732</v>
      </c>
      <c r="B3734">
        <v>15199571</v>
      </c>
      <c r="C3734">
        <v>57533485769</v>
      </c>
      <c r="D3734">
        <v>182267005</v>
      </c>
      <c r="E3734">
        <v>489643091675</v>
      </c>
      <c r="F3734">
        <v>167067434</v>
      </c>
      <c r="G3734" t="s">
        <v>8</v>
      </c>
    </row>
    <row r="3735" spans="1:7" x14ac:dyDescent="0.25">
      <c r="A3735">
        <v>3733</v>
      </c>
      <c r="B3735">
        <v>13235617</v>
      </c>
      <c r="C3735">
        <v>57546721386</v>
      </c>
      <c r="D3735">
        <v>173677586</v>
      </c>
      <c r="E3735">
        <v>489816769261</v>
      </c>
      <c r="F3735">
        <v>160441969</v>
      </c>
      <c r="G3735" t="s">
        <v>8</v>
      </c>
    </row>
    <row r="3736" spans="1:7" x14ac:dyDescent="0.25">
      <c r="A3736">
        <v>3734</v>
      </c>
      <c r="B3736">
        <v>13901674</v>
      </c>
      <c r="C3736">
        <v>57560623060</v>
      </c>
      <c r="D3736">
        <v>190241994</v>
      </c>
      <c r="E3736">
        <v>490007011255</v>
      </c>
      <c r="F3736">
        <v>176340320</v>
      </c>
      <c r="G3736" t="s">
        <v>8</v>
      </c>
    </row>
    <row r="3737" spans="1:7" x14ac:dyDescent="0.25">
      <c r="A3737">
        <v>3735</v>
      </c>
      <c r="B3737">
        <v>9122504</v>
      </c>
      <c r="C3737">
        <v>57569745564</v>
      </c>
      <c r="D3737">
        <v>7500433</v>
      </c>
      <c r="E3737">
        <v>490014511688</v>
      </c>
      <c r="F3737">
        <v>-1622071</v>
      </c>
      <c r="G3737" t="s">
        <v>8</v>
      </c>
    </row>
    <row r="3738" spans="1:7" x14ac:dyDescent="0.25">
      <c r="A3738">
        <v>3736</v>
      </c>
      <c r="B3738">
        <v>9184339</v>
      </c>
      <c r="C3738">
        <v>57578929903</v>
      </c>
      <c r="D3738">
        <v>5465640</v>
      </c>
      <c r="E3738">
        <v>490019977328</v>
      </c>
      <c r="F3738">
        <v>-3718699</v>
      </c>
      <c r="G3738" t="s">
        <v>8</v>
      </c>
    </row>
    <row r="3739" spans="1:7" x14ac:dyDescent="0.25">
      <c r="A3739">
        <v>3737</v>
      </c>
      <c r="B3739">
        <v>12674915</v>
      </c>
      <c r="C3739">
        <v>57591604818</v>
      </c>
      <c r="D3739">
        <v>74457736</v>
      </c>
      <c r="E3739">
        <v>490094435064</v>
      </c>
      <c r="F3739">
        <v>61782821</v>
      </c>
      <c r="G3739" t="s">
        <v>8</v>
      </c>
    </row>
    <row r="3740" spans="1:7" x14ac:dyDescent="0.25">
      <c r="A3740">
        <v>3738</v>
      </c>
      <c r="B3740">
        <v>13649540</v>
      </c>
      <c r="C3740">
        <v>57605254358</v>
      </c>
      <c r="D3740">
        <v>186519092</v>
      </c>
      <c r="E3740">
        <v>490280954156</v>
      </c>
      <c r="F3740">
        <v>172869552</v>
      </c>
      <c r="G3740" t="s">
        <v>8</v>
      </c>
    </row>
    <row r="3741" spans="1:7" x14ac:dyDescent="0.25">
      <c r="A3741">
        <v>3739</v>
      </c>
      <c r="B3741">
        <v>11930516</v>
      </c>
      <c r="C3741">
        <v>57617184874</v>
      </c>
      <c r="D3741">
        <v>72828760</v>
      </c>
      <c r="E3741">
        <v>490353782916</v>
      </c>
      <c r="F3741">
        <v>60898244</v>
      </c>
      <c r="G3741" t="s">
        <v>8</v>
      </c>
    </row>
    <row r="3742" spans="1:7" x14ac:dyDescent="0.25">
      <c r="A3742">
        <v>3740</v>
      </c>
      <c r="B3742">
        <v>13567597</v>
      </c>
      <c r="C3742">
        <v>57630752471</v>
      </c>
      <c r="D3742">
        <v>177084119</v>
      </c>
      <c r="E3742">
        <v>490530867035</v>
      </c>
      <c r="F3742">
        <v>163516522</v>
      </c>
      <c r="G3742" t="s">
        <v>8</v>
      </c>
    </row>
    <row r="3743" spans="1:7" x14ac:dyDescent="0.25">
      <c r="A3743">
        <v>3741</v>
      </c>
      <c r="B3743">
        <v>11538204</v>
      </c>
      <c r="C3743">
        <v>57642290675</v>
      </c>
      <c r="D3743">
        <v>43003824</v>
      </c>
      <c r="E3743">
        <v>490573870859</v>
      </c>
      <c r="F3743">
        <v>31465620</v>
      </c>
      <c r="G3743" t="s">
        <v>8</v>
      </c>
    </row>
    <row r="3744" spans="1:7" x14ac:dyDescent="0.25">
      <c r="A3744">
        <v>3742</v>
      </c>
      <c r="B3744">
        <v>9459885</v>
      </c>
      <c r="C3744">
        <v>57651750560</v>
      </c>
      <c r="D3744">
        <v>8120565</v>
      </c>
      <c r="E3744">
        <v>490581991424</v>
      </c>
      <c r="F3744">
        <v>-1339320</v>
      </c>
      <c r="G3744" t="s">
        <v>8</v>
      </c>
    </row>
    <row r="3745" spans="1:7" x14ac:dyDescent="0.25">
      <c r="A3745">
        <v>3743</v>
      </c>
      <c r="B3745">
        <v>11416336</v>
      </c>
      <c r="C3745">
        <v>57663166896</v>
      </c>
      <c r="D3745">
        <v>66255826</v>
      </c>
      <c r="E3745">
        <v>490648247250</v>
      </c>
      <c r="F3745">
        <v>54839490</v>
      </c>
      <c r="G3745" t="s">
        <v>8</v>
      </c>
    </row>
    <row r="3746" spans="1:7" x14ac:dyDescent="0.25">
      <c r="A3746">
        <v>3744</v>
      </c>
      <c r="B3746">
        <v>14440766</v>
      </c>
      <c r="C3746">
        <v>57677607662</v>
      </c>
      <c r="D3746">
        <v>210538605</v>
      </c>
      <c r="E3746">
        <v>490858785855</v>
      </c>
      <c r="F3746">
        <v>196097839</v>
      </c>
      <c r="G3746" t="s">
        <v>8</v>
      </c>
    </row>
    <row r="3747" spans="1:7" x14ac:dyDescent="0.25">
      <c r="A3747">
        <v>3745</v>
      </c>
      <c r="B3747">
        <v>15322037</v>
      </c>
      <c r="C3747">
        <v>57692929699</v>
      </c>
      <c r="D3747">
        <v>181398336</v>
      </c>
      <c r="E3747">
        <v>491040184191</v>
      </c>
      <c r="F3747">
        <v>166076299</v>
      </c>
      <c r="G3747" t="s">
        <v>8</v>
      </c>
    </row>
    <row r="3748" spans="1:7" x14ac:dyDescent="0.25">
      <c r="A3748">
        <v>3746</v>
      </c>
      <c r="B3748">
        <v>14947737</v>
      </c>
      <c r="C3748">
        <v>57707877436</v>
      </c>
      <c r="D3748">
        <v>42115045</v>
      </c>
      <c r="E3748">
        <v>491082299236</v>
      </c>
      <c r="F3748">
        <v>27167308</v>
      </c>
      <c r="G3748" t="s">
        <v>8</v>
      </c>
    </row>
    <row r="3749" spans="1:7" x14ac:dyDescent="0.25">
      <c r="A3749">
        <v>3747</v>
      </c>
      <c r="B3749">
        <v>15516844</v>
      </c>
      <c r="C3749">
        <v>57723394280</v>
      </c>
      <c r="D3749">
        <v>211551352</v>
      </c>
      <c r="E3749">
        <v>491293850588</v>
      </c>
      <c r="F3749">
        <v>196034508</v>
      </c>
      <c r="G3749" t="s">
        <v>8</v>
      </c>
    </row>
    <row r="3750" spans="1:7" x14ac:dyDescent="0.25">
      <c r="A3750">
        <v>3748</v>
      </c>
      <c r="B3750">
        <v>14224049</v>
      </c>
      <c r="C3750">
        <v>57737618329</v>
      </c>
      <c r="D3750">
        <v>181851883</v>
      </c>
      <c r="E3750">
        <v>491475702471</v>
      </c>
      <c r="F3750">
        <v>167627834</v>
      </c>
      <c r="G3750" t="s">
        <v>8</v>
      </c>
    </row>
    <row r="3751" spans="1:7" x14ac:dyDescent="0.25">
      <c r="A3751">
        <v>3749</v>
      </c>
      <c r="B3751">
        <v>11407634</v>
      </c>
      <c r="C3751">
        <v>57749025963</v>
      </c>
      <c r="D3751">
        <v>47737668</v>
      </c>
      <c r="E3751">
        <v>491523440139</v>
      </c>
      <c r="F3751">
        <v>36330034</v>
      </c>
      <c r="G3751" t="s">
        <v>8</v>
      </c>
    </row>
    <row r="3752" spans="1:7" x14ac:dyDescent="0.25">
      <c r="A3752">
        <v>3750</v>
      </c>
      <c r="B3752">
        <v>10538966</v>
      </c>
      <c r="C3752">
        <v>57759564929</v>
      </c>
      <c r="D3752">
        <v>38927030</v>
      </c>
      <c r="E3752">
        <v>491562367169</v>
      </c>
      <c r="F3752">
        <v>28388064</v>
      </c>
      <c r="G3752" t="s">
        <v>8</v>
      </c>
    </row>
    <row r="3753" spans="1:7" x14ac:dyDescent="0.25">
      <c r="A3753">
        <v>3751</v>
      </c>
      <c r="B3753">
        <v>14214143</v>
      </c>
      <c r="C3753">
        <v>57773779072</v>
      </c>
      <c r="D3753">
        <v>187711631</v>
      </c>
      <c r="E3753">
        <v>491750078800</v>
      </c>
      <c r="F3753">
        <v>173497488</v>
      </c>
      <c r="G3753" t="s">
        <v>8</v>
      </c>
    </row>
    <row r="3754" spans="1:7" x14ac:dyDescent="0.25">
      <c r="A3754">
        <v>3752</v>
      </c>
      <c r="B3754">
        <v>16383711</v>
      </c>
      <c r="C3754">
        <v>57790162783</v>
      </c>
      <c r="D3754">
        <v>188596809</v>
      </c>
      <c r="E3754">
        <v>491938675609</v>
      </c>
      <c r="F3754">
        <v>172213098</v>
      </c>
      <c r="G3754" t="s">
        <v>8</v>
      </c>
    </row>
    <row r="3755" spans="1:7" x14ac:dyDescent="0.25">
      <c r="A3755">
        <v>3753</v>
      </c>
      <c r="B3755">
        <v>12556650</v>
      </c>
      <c r="C3755">
        <v>57802719433</v>
      </c>
      <c r="D3755">
        <v>48240739</v>
      </c>
      <c r="E3755">
        <v>491986916348</v>
      </c>
      <c r="F3755">
        <v>35684089</v>
      </c>
      <c r="G3755" t="s">
        <v>8</v>
      </c>
    </row>
    <row r="3756" spans="1:7" x14ac:dyDescent="0.25">
      <c r="A3756">
        <v>3754</v>
      </c>
      <c r="B3756">
        <v>12473807</v>
      </c>
      <c r="C3756">
        <v>57815193240</v>
      </c>
      <c r="D3756">
        <v>66678153</v>
      </c>
      <c r="E3756">
        <v>492053594501</v>
      </c>
      <c r="F3756">
        <v>54204346</v>
      </c>
      <c r="G3756" t="s">
        <v>8</v>
      </c>
    </row>
    <row r="3757" spans="1:7" x14ac:dyDescent="0.25">
      <c r="A3757">
        <v>3755</v>
      </c>
      <c r="B3757">
        <v>14694101</v>
      </c>
      <c r="C3757">
        <v>57829887341</v>
      </c>
      <c r="D3757">
        <v>210905403</v>
      </c>
      <c r="E3757">
        <v>492264499904</v>
      </c>
      <c r="F3757">
        <v>196211302</v>
      </c>
      <c r="G3757" t="s">
        <v>8</v>
      </c>
    </row>
    <row r="3758" spans="1:7" x14ac:dyDescent="0.25">
      <c r="A3758">
        <v>3756</v>
      </c>
      <c r="B3758">
        <v>12888631</v>
      </c>
      <c r="C3758">
        <v>57842775972</v>
      </c>
      <c r="D3758">
        <v>97228579</v>
      </c>
      <c r="E3758">
        <v>492361728483</v>
      </c>
      <c r="F3758">
        <v>84339948</v>
      </c>
      <c r="G3758" t="s">
        <v>8</v>
      </c>
    </row>
    <row r="3759" spans="1:7" x14ac:dyDescent="0.25">
      <c r="A3759">
        <v>3757</v>
      </c>
      <c r="B3759">
        <v>14794355</v>
      </c>
      <c r="C3759">
        <v>57857570327</v>
      </c>
      <c r="D3759">
        <v>187273098</v>
      </c>
      <c r="E3759">
        <v>492549001581</v>
      </c>
      <c r="F3759">
        <v>172478743</v>
      </c>
      <c r="G3759" t="s">
        <v>8</v>
      </c>
    </row>
    <row r="3760" spans="1:7" x14ac:dyDescent="0.25">
      <c r="A3760">
        <v>3758</v>
      </c>
      <c r="B3760">
        <v>9244371</v>
      </c>
      <c r="C3760">
        <v>57866814698</v>
      </c>
      <c r="D3760">
        <v>9041761</v>
      </c>
      <c r="E3760">
        <v>492558043342</v>
      </c>
      <c r="F3760">
        <v>-202610</v>
      </c>
      <c r="G3760" t="s">
        <v>8</v>
      </c>
    </row>
    <row r="3761" spans="1:7" x14ac:dyDescent="0.25">
      <c r="A3761">
        <v>3759</v>
      </c>
      <c r="B3761">
        <v>12933354</v>
      </c>
      <c r="C3761">
        <v>57879748052</v>
      </c>
      <c r="D3761">
        <v>83113790</v>
      </c>
      <c r="E3761">
        <v>492641157132</v>
      </c>
      <c r="F3761">
        <v>70180436</v>
      </c>
      <c r="G3761" t="s">
        <v>8</v>
      </c>
    </row>
    <row r="3762" spans="1:7" x14ac:dyDescent="0.25">
      <c r="A3762">
        <v>3760</v>
      </c>
      <c r="B3762">
        <v>13755198</v>
      </c>
      <c r="C3762">
        <v>57893503250</v>
      </c>
      <c r="D3762">
        <v>185217290</v>
      </c>
      <c r="E3762">
        <v>492826374422</v>
      </c>
      <c r="F3762">
        <v>171462092</v>
      </c>
      <c r="G3762" t="s">
        <v>8</v>
      </c>
    </row>
    <row r="3763" spans="1:7" x14ac:dyDescent="0.25">
      <c r="A3763">
        <v>3761</v>
      </c>
      <c r="B3763">
        <v>13164778</v>
      </c>
      <c r="C3763">
        <v>57906668028</v>
      </c>
      <c r="D3763">
        <v>99474988</v>
      </c>
      <c r="E3763">
        <v>492925849410</v>
      </c>
      <c r="F3763">
        <v>86310210</v>
      </c>
      <c r="G3763" t="s">
        <v>8</v>
      </c>
    </row>
    <row r="3764" spans="1:7" x14ac:dyDescent="0.25">
      <c r="A3764">
        <v>3762</v>
      </c>
      <c r="B3764">
        <v>14090477</v>
      </c>
      <c r="C3764">
        <v>57920758505</v>
      </c>
      <c r="D3764">
        <v>99013040</v>
      </c>
      <c r="E3764">
        <v>493024862450</v>
      </c>
      <c r="F3764">
        <v>84922563</v>
      </c>
      <c r="G3764" t="s">
        <v>8</v>
      </c>
    </row>
    <row r="3765" spans="1:7" x14ac:dyDescent="0.25">
      <c r="A3765">
        <v>3763</v>
      </c>
      <c r="B3765">
        <v>13515369</v>
      </c>
      <c r="C3765">
        <v>57934273874</v>
      </c>
      <c r="D3765">
        <v>180954098</v>
      </c>
      <c r="E3765">
        <v>493205816548</v>
      </c>
      <c r="F3765">
        <v>167438729</v>
      </c>
      <c r="G3765" t="s">
        <v>8</v>
      </c>
    </row>
    <row r="3766" spans="1:7" x14ac:dyDescent="0.25">
      <c r="A3766">
        <v>3764</v>
      </c>
      <c r="B3766">
        <v>12846007</v>
      </c>
      <c r="C3766">
        <v>57947119881</v>
      </c>
      <c r="D3766">
        <v>150019165</v>
      </c>
      <c r="E3766">
        <v>493355835713</v>
      </c>
      <c r="F3766">
        <v>137173158</v>
      </c>
      <c r="G3766" t="s">
        <v>8</v>
      </c>
    </row>
    <row r="3767" spans="1:7" x14ac:dyDescent="0.25">
      <c r="A3767">
        <v>3765</v>
      </c>
      <c r="B3767">
        <v>11208027</v>
      </c>
      <c r="C3767">
        <v>57958327908</v>
      </c>
      <c r="D3767">
        <v>52967379</v>
      </c>
      <c r="E3767">
        <v>493408803092</v>
      </c>
      <c r="F3767">
        <v>41759352</v>
      </c>
      <c r="G3767" t="s">
        <v>8</v>
      </c>
    </row>
    <row r="3768" spans="1:7" x14ac:dyDescent="0.25">
      <c r="A3768">
        <v>3766</v>
      </c>
      <c r="B3768">
        <v>11889392</v>
      </c>
      <c r="C3768">
        <v>57970217300</v>
      </c>
      <c r="D3768">
        <v>71389786</v>
      </c>
      <c r="E3768">
        <v>493480192878</v>
      </c>
      <c r="F3768">
        <v>59500394</v>
      </c>
      <c r="G3768" t="s">
        <v>8</v>
      </c>
    </row>
    <row r="3769" spans="1:7" x14ac:dyDescent="0.25">
      <c r="A3769">
        <v>3767</v>
      </c>
      <c r="B3769">
        <v>15440302</v>
      </c>
      <c r="C3769">
        <v>57985657602</v>
      </c>
      <c r="D3769">
        <v>212957009</v>
      </c>
      <c r="E3769">
        <v>493693149887</v>
      </c>
      <c r="F3769">
        <v>197516707</v>
      </c>
      <c r="G3769" t="s">
        <v>8</v>
      </c>
    </row>
    <row r="3770" spans="1:7" x14ac:dyDescent="0.25">
      <c r="A3770">
        <v>3768</v>
      </c>
      <c r="B3770">
        <v>14523607</v>
      </c>
      <c r="C3770">
        <v>58000181209</v>
      </c>
      <c r="D3770">
        <v>216103600</v>
      </c>
      <c r="E3770">
        <v>493909253487</v>
      </c>
      <c r="F3770">
        <v>201579993</v>
      </c>
      <c r="G3770" t="s">
        <v>8</v>
      </c>
    </row>
    <row r="3771" spans="1:7" x14ac:dyDescent="0.25">
      <c r="A3771">
        <v>3769</v>
      </c>
      <c r="B3771">
        <v>13174082</v>
      </c>
      <c r="C3771">
        <v>58013355291</v>
      </c>
      <c r="D3771">
        <v>105245288</v>
      </c>
      <c r="E3771">
        <v>494014498775</v>
      </c>
      <c r="F3771">
        <v>92071206</v>
      </c>
      <c r="G3771" t="s">
        <v>8</v>
      </c>
    </row>
    <row r="3772" spans="1:7" x14ac:dyDescent="0.25">
      <c r="A3772">
        <v>3770</v>
      </c>
      <c r="B3772">
        <v>14542521</v>
      </c>
      <c r="C3772">
        <v>58027897812</v>
      </c>
      <c r="D3772">
        <v>179501617</v>
      </c>
      <c r="E3772">
        <v>494194000392</v>
      </c>
      <c r="F3772">
        <v>164959096</v>
      </c>
      <c r="G3772" t="s">
        <v>8</v>
      </c>
    </row>
    <row r="3773" spans="1:7" x14ac:dyDescent="0.25">
      <c r="A3773">
        <v>3771</v>
      </c>
      <c r="B3773">
        <v>11908004</v>
      </c>
      <c r="C3773">
        <v>58039805816</v>
      </c>
      <c r="D3773">
        <v>71980503</v>
      </c>
      <c r="E3773">
        <v>494265980895</v>
      </c>
      <c r="F3773">
        <v>60072499</v>
      </c>
      <c r="G3773" t="s">
        <v>8</v>
      </c>
    </row>
    <row r="3774" spans="1:7" x14ac:dyDescent="0.25">
      <c r="A3774">
        <v>3772</v>
      </c>
      <c r="B3774">
        <v>13226912</v>
      </c>
      <c r="C3774">
        <v>58053032728</v>
      </c>
      <c r="D3774">
        <v>103830631</v>
      </c>
      <c r="E3774">
        <v>494369811526</v>
      </c>
      <c r="F3774">
        <v>90603719</v>
      </c>
      <c r="G3774" t="s">
        <v>8</v>
      </c>
    </row>
    <row r="3775" spans="1:7" x14ac:dyDescent="0.25">
      <c r="A3775">
        <v>3773</v>
      </c>
      <c r="B3775">
        <v>12315923</v>
      </c>
      <c r="C3775">
        <v>58065348651</v>
      </c>
      <c r="D3775">
        <v>51471377</v>
      </c>
      <c r="E3775">
        <v>494421282903</v>
      </c>
      <c r="F3775">
        <v>39155454</v>
      </c>
      <c r="G3775" t="s">
        <v>8</v>
      </c>
    </row>
    <row r="3776" spans="1:7" x14ac:dyDescent="0.25">
      <c r="A3776">
        <v>3774</v>
      </c>
      <c r="B3776">
        <v>11357507</v>
      </c>
      <c r="C3776">
        <v>58076706158</v>
      </c>
      <c r="D3776">
        <v>42338364</v>
      </c>
      <c r="E3776">
        <v>494463621267</v>
      </c>
      <c r="F3776">
        <v>30980857</v>
      </c>
      <c r="G3776" t="s">
        <v>8</v>
      </c>
    </row>
    <row r="3777" spans="1:7" x14ac:dyDescent="0.25">
      <c r="A3777">
        <v>3775</v>
      </c>
      <c r="B3777">
        <v>17946350</v>
      </c>
      <c r="C3777">
        <v>58094652508</v>
      </c>
      <c r="D3777">
        <v>193197080</v>
      </c>
      <c r="E3777">
        <v>494656818347</v>
      </c>
      <c r="F3777">
        <v>175250730</v>
      </c>
      <c r="G3777" t="s">
        <v>8</v>
      </c>
    </row>
    <row r="3778" spans="1:7" x14ac:dyDescent="0.25">
      <c r="A3778">
        <v>3776</v>
      </c>
      <c r="B3778">
        <v>15193872</v>
      </c>
      <c r="C3778">
        <v>58109846380</v>
      </c>
      <c r="D3778">
        <v>186620246</v>
      </c>
      <c r="E3778">
        <v>494843438593</v>
      </c>
      <c r="F3778">
        <v>171426374</v>
      </c>
      <c r="G3778" t="s">
        <v>8</v>
      </c>
    </row>
    <row r="3779" spans="1:7" x14ac:dyDescent="0.25">
      <c r="A3779">
        <v>3777</v>
      </c>
      <c r="B3779">
        <v>13972214</v>
      </c>
      <c r="C3779">
        <v>58123818594</v>
      </c>
      <c r="D3779">
        <v>182727452</v>
      </c>
      <c r="E3779">
        <v>495026166045</v>
      </c>
      <c r="F3779">
        <v>168755238</v>
      </c>
      <c r="G3779" t="s">
        <v>8</v>
      </c>
    </row>
    <row r="3780" spans="1:7" x14ac:dyDescent="0.25">
      <c r="A3780">
        <v>3778</v>
      </c>
      <c r="B3780">
        <v>12814790</v>
      </c>
      <c r="C3780">
        <v>58136633384</v>
      </c>
      <c r="D3780">
        <v>150485315</v>
      </c>
      <c r="E3780">
        <v>495176651360</v>
      </c>
      <c r="F3780">
        <v>137670525</v>
      </c>
      <c r="G3780" t="s">
        <v>8</v>
      </c>
    </row>
    <row r="3781" spans="1:7" x14ac:dyDescent="0.25">
      <c r="A3781">
        <v>3779</v>
      </c>
      <c r="B3781">
        <v>12055381</v>
      </c>
      <c r="C3781">
        <v>58148688765</v>
      </c>
      <c r="D3781">
        <v>49956160</v>
      </c>
      <c r="E3781">
        <v>495226607520</v>
      </c>
      <c r="F3781">
        <v>37900779</v>
      </c>
      <c r="G3781" t="s">
        <v>8</v>
      </c>
    </row>
    <row r="3782" spans="1:7" x14ac:dyDescent="0.25">
      <c r="A3782">
        <v>3780</v>
      </c>
      <c r="B3782">
        <v>15600589</v>
      </c>
      <c r="C3782">
        <v>58164289354</v>
      </c>
      <c r="D3782">
        <v>210279567</v>
      </c>
      <c r="E3782">
        <v>495436887087</v>
      </c>
      <c r="F3782">
        <v>194678978</v>
      </c>
      <c r="G3782" t="s">
        <v>8</v>
      </c>
    </row>
    <row r="3783" spans="1:7" x14ac:dyDescent="0.25">
      <c r="A3783">
        <v>3781</v>
      </c>
      <c r="B3783">
        <v>13756998</v>
      </c>
      <c r="C3783">
        <v>58178046352</v>
      </c>
      <c r="D3783">
        <v>184878108</v>
      </c>
      <c r="E3783">
        <v>495621765195</v>
      </c>
      <c r="F3783">
        <v>171121110</v>
      </c>
      <c r="G3783" t="s">
        <v>8</v>
      </c>
    </row>
    <row r="3784" spans="1:7" x14ac:dyDescent="0.25">
      <c r="A3784">
        <v>3782</v>
      </c>
      <c r="B3784">
        <v>11873184</v>
      </c>
      <c r="C3784">
        <v>58189919536</v>
      </c>
      <c r="D3784">
        <v>74572997</v>
      </c>
      <c r="E3784">
        <v>495696338192</v>
      </c>
      <c r="F3784">
        <v>62699813</v>
      </c>
      <c r="G3784" t="s">
        <v>8</v>
      </c>
    </row>
    <row r="3785" spans="1:7" x14ac:dyDescent="0.25">
      <c r="A3785">
        <v>3783</v>
      </c>
      <c r="B3785">
        <v>15145846</v>
      </c>
      <c r="C3785">
        <v>58205065382</v>
      </c>
      <c r="D3785">
        <v>189674689</v>
      </c>
      <c r="E3785">
        <v>495886012881</v>
      </c>
      <c r="F3785">
        <v>174528843</v>
      </c>
      <c r="G3785" t="s">
        <v>8</v>
      </c>
    </row>
    <row r="3786" spans="1:7" x14ac:dyDescent="0.25">
      <c r="A3786">
        <v>3784</v>
      </c>
      <c r="B3786">
        <v>13425318</v>
      </c>
      <c r="C3786">
        <v>58218490700</v>
      </c>
      <c r="D3786">
        <v>100554670</v>
      </c>
      <c r="E3786">
        <v>495986567551</v>
      </c>
      <c r="F3786">
        <v>87129352</v>
      </c>
      <c r="G3786" t="s">
        <v>8</v>
      </c>
    </row>
    <row r="3787" spans="1:7" x14ac:dyDescent="0.25">
      <c r="A3787">
        <v>3785</v>
      </c>
      <c r="B3787">
        <v>12779071</v>
      </c>
      <c r="C3787">
        <v>58231269771</v>
      </c>
      <c r="D3787">
        <v>152581042</v>
      </c>
      <c r="E3787">
        <v>496139148593</v>
      </c>
      <c r="F3787">
        <v>139801971</v>
      </c>
      <c r="G3787" t="s">
        <v>8</v>
      </c>
    </row>
    <row r="3788" spans="1:7" x14ac:dyDescent="0.25">
      <c r="A3788">
        <v>3786</v>
      </c>
      <c r="B3788">
        <v>14763439</v>
      </c>
      <c r="C3788">
        <v>58246033210</v>
      </c>
      <c r="D3788">
        <v>195340836</v>
      </c>
      <c r="E3788">
        <v>496334489429</v>
      </c>
      <c r="F3788">
        <v>180577397</v>
      </c>
      <c r="G3788" t="s">
        <v>8</v>
      </c>
    </row>
    <row r="3789" spans="1:7" x14ac:dyDescent="0.25">
      <c r="A3789">
        <v>3787</v>
      </c>
      <c r="B3789">
        <v>13059122</v>
      </c>
      <c r="C3789">
        <v>58259092332</v>
      </c>
      <c r="D3789">
        <v>71355267</v>
      </c>
      <c r="E3789">
        <v>496405844696</v>
      </c>
      <c r="F3789">
        <v>58296145</v>
      </c>
      <c r="G3789" t="s">
        <v>8</v>
      </c>
    </row>
    <row r="3790" spans="1:7" x14ac:dyDescent="0.25">
      <c r="A3790">
        <v>3788</v>
      </c>
      <c r="B3790">
        <v>15345451</v>
      </c>
      <c r="C3790">
        <v>58274437783</v>
      </c>
      <c r="D3790">
        <v>109395023</v>
      </c>
      <c r="E3790">
        <v>496515239719</v>
      </c>
      <c r="F3790">
        <v>94049572</v>
      </c>
      <c r="G3790" t="s">
        <v>8</v>
      </c>
    </row>
    <row r="3791" spans="1:7" x14ac:dyDescent="0.25">
      <c r="A3791">
        <v>3789</v>
      </c>
      <c r="B3791">
        <v>24300468</v>
      </c>
      <c r="C3791">
        <v>58298738251</v>
      </c>
      <c r="D3791">
        <v>104244553</v>
      </c>
      <c r="E3791">
        <v>496619484272</v>
      </c>
      <c r="F3791">
        <v>79944085</v>
      </c>
      <c r="G3791" t="s">
        <v>8</v>
      </c>
    </row>
    <row r="3792" spans="1:7" x14ac:dyDescent="0.25">
      <c r="A3792">
        <v>3790</v>
      </c>
      <c r="B3792">
        <v>13936495</v>
      </c>
      <c r="C3792">
        <v>58312674746</v>
      </c>
      <c r="D3792">
        <v>179742946</v>
      </c>
      <c r="E3792">
        <v>496799227218</v>
      </c>
      <c r="F3792">
        <v>165806451</v>
      </c>
      <c r="G3792" t="s">
        <v>8</v>
      </c>
    </row>
    <row r="3793" spans="1:7" x14ac:dyDescent="0.25">
      <c r="A3793">
        <v>3791</v>
      </c>
      <c r="B3793">
        <v>14387036</v>
      </c>
      <c r="C3793">
        <v>58327061782</v>
      </c>
      <c r="D3793">
        <v>179549644</v>
      </c>
      <c r="E3793">
        <v>496978776862</v>
      </c>
      <c r="F3793">
        <v>165162608</v>
      </c>
      <c r="G3793" t="s">
        <v>8</v>
      </c>
    </row>
    <row r="3794" spans="1:7" x14ac:dyDescent="0.25">
      <c r="A3794">
        <v>3792</v>
      </c>
      <c r="B3794">
        <v>13115253</v>
      </c>
      <c r="C3794">
        <v>58340177035</v>
      </c>
      <c r="D3794">
        <v>105709340</v>
      </c>
      <c r="E3794">
        <v>497084486202</v>
      </c>
      <c r="F3794">
        <v>92594087</v>
      </c>
      <c r="G3794" t="s">
        <v>8</v>
      </c>
    </row>
    <row r="3795" spans="1:7" x14ac:dyDescent="0.25">
      <c r="A3795">
        <v>3793</v>
      </c>
      <c r="B3795">
        <v>13103845</v>
      </c>
      <c r="C3795">
        <v>58353280880</v>
      </c>
      <c r="D3795">
        <v>153269314</v>
      </c>
      <c r="E3795">
        <v>497237755516</v>
      </c>
      <c r="F3795">
        <v>140165469</v>
      </c>
      <c r="G3795" t="s">
        <v>8</v>
      </c>
    </row>
    <row r="3796" spans="1:7" x14ac:dyDescent="0.25">
      <c r="A3796">
        <v>3794</v>
      </c>
      <c r="B3796">
        <v>14092878</v>
      </c>
      <c r="C3796">
        <v>58367373758</v>
      </c>
      <c r="D3796">
        <v>188673348</v>
      </c>
      <c r="E3796">
        <v>497426428864</v>
      </c>
      <c r="F3796">
        <v>174580470</v>
      </c>
      <c r="G3796" t="s">
        <v>8</v>
      </c>
    </row>
    <row r="3797" spans="1:7" x14ac:dyDescent="0.25">
      <c r="A3797">
        <v>3795</v>
      </c>
      <c r="B3797">
        <v>8980230</v>
      </c>
      <c r="C3797">
        <v>58376353988</v>
      </c>
      <c r="D3797">
        <v>3502584</v>
      </c>
      <c r="E3797">
        <v>497429931448</v>
      </c>
      <c r="F3797">
        <v>-5477646</v>
      </c>
      <c r="G3797" t="s">
        <v>8</v>
      </c>
    </row>
    <row r="3798" spans="1:7" x14ac:dyDescent="0.25">
      <c r="A3798">
        <v>3796</v>
      </c>
      <c r="B3798">
        <v>14315899</v>
      </c>
      <c r="C3798">
        <v>58390669887</v>
      </c>
      <c r="D3798">
        <v>130958315</v>
      </c>
      <c r="E3798">
        <v>497560889763</v>
      </c>
      <c r="F3798">
        <v>116642416</v>
      </c>
      <c r="G3798" t="s">
        <v>8</v>
      </c>
    </row>
    <row r="3799" spans="1:7" x14ac:dyDescent="0.25">
      <c r="A3799">
        <v>3797</v>
      </c>
      <c r="B3799">
        <v>14460876</v>
      </c>
      <c r="C3799">
        <v>58405130763</v>
      </c>
      <c r="D3799">
        <v>193754480</v>
      </c>
      <c r="E3799">
        <v>497754644243</v>
      </c>
      <c r="F3799">
        <v>179293604</v>
      </c>
      <c r="G3799" t="s">
        <v>8</v>
      </c>
    </row>
    <row r="3800" spans="1:7" x14ac:dyDescent="0.25">
      <c r="A3800">
        <v>3798</v>
      </c>
      <c r="B3800">
        <v>15404882</v>
      </c>
      <c r="C3800">
        <v>58420535645</v>
      </c>
      <c r="D3800">
        <v>177772387</v>
      </c>
      <c r="E3800">
        <v>497932416630</v>
      </c>
      <c r="F3800">
        <v>162367505</v>
      </c>
      <c r="G3800" t="s">
        <v>8</v>
      </c>
    </row>
    <row r="3801" spans="1:7" x14ac:dyDescent="0.25">
      <c r="A3801">
        <v>3799</v>
      </c>
      <c r="B3801">
        <v>11342800</v>
      </c>
      <c r="C3801">
        <v>58431878445</v>
      </c>
      <c r="D3801">
        <v>54110994</v>
      </c>
      <c r="E3801">
        <v>497986527624</v>
      </c>
      <c r="F3801">
        <v>42768194</v>
      </c>
      <c r="G3801" t="s">
        <v>8</v>
      </c>
    </row>
    <row r="3802" spans="1:7" x14ac:dyDescent="0.25">
      <c r="A3802">
        <v>3800</v>
      </c>
      <c r="B3802">
        <v>14783248</v>
      </c>
      <c r="C3802">
        <v>58446661693</v>
      </c>
      <c r="D3802">
        <v>199239333</v>
      </c>
      <c r="E3802">
        <v>498185766957</v>
      </c>
      <c r="F3802">
        <v>184456085</v>
      </c>
      <c r="G3802" t="s">
        <v>8</v>
      </c>
    </row>
    <row r="3803" spans="1:7" x14ac:dyDescent="0.25">
      <c r="A3803">
        <v>3801</v>
      </c>
      <c r="B3803">
        <v>12766464</v>
      </c>
      <c r="C3803">
        <v>58459428157</v>
      </c>
      <c r="D3803">
        <v>93033824</v>
      </c>
      <c r="E3803">
        <v>498278800781</v>
      </c>
      <c r="F3803">
        <v>80267360</v>
      </c>
      <c r="G3803" t="s">
        <v>8</v>
      </c>
    </row>
    <row r="3804" spans="1:7" x14ac:dyDescent="0.25">
      <c r="A3804">
        <v>3802</v>
      </c>
      <c r="B3804">
        <v>9138413</v>
      </c>
      <c r="C3804">
        <v>58468566570</v>
      </c>
      <c r="D3804">
        <v>5009992</v>
      </c>
      <c r="E3804">
        <v>498283810773</v>
      </c>
      <c r="F3804">
        <v>-4128421</v>
      </c>
      <c r="G3804" t="s">
        <v>8</v>
      </c>
    </row>
    <row r="3805" spans="1:7" x14ac:dyDescent="0.25">
      <c r="A3805">
        <v>3803</v>
      </c>
      <c r="B3805">
        <v>14271174</v>
      </c>
      <c r="C3805">
        <v>58482837744</v>
      </c>
      <c r="D3805">
        <v>197923425</v>
      </c>
      <c r="E3805">
        <v>498481734198</v>
      </c>
      <c r="F3805">
        <v>183652251</v>
      </c>
      <c r="G3805" t="s">
        <v>8</v>
      </c>
    </row>
    <row r="3806" spans="1:7" x14ac:dyDescent="0.25">
      <c r="A3806">
        <v>3804</v>
      </c>
      <c r="B3806">
        <v>14571934</v>
      </c>
      <c r="C3806">
        <v>58497409678</v>
      </c>
      <c r="D3806">
        <v>185105330</v>
      </c>
      <c r="E3806">
        <v>498666839528</v>
      </c>
      <c r="F3806">
        <v>170533396</v>
      </c>
      <c r="G3806" t="s">
        <v>8</v>
      </c>
    </row>
    <row r="3807" spans="1:7" x14ac:dyDescent="0.25">
      <c r="A3807">
        <v>3805</v>
      </c>
      <c r="B3807">
        <v>15096916</v>
      </c>
      <c r="C3807">
        <v>58512506594</v>
      </c>
      <c r="D3807">
        <v>186672472</v>
      </c>
      <c r="E3807">
        <v>498853512000</v>
      </c>
      <c r="F3807">
        <v>171575556</v>
      </c>
      <c r="G3807" t="s">
        <v>8</v>
      </c>
    </row>
    <row r="3808" spans="1:7" x14ac:dyDescent="0.25">
      <c r="A3808">
        <v>3806</v>
      </c>
      <c r="B3808">
        <v>12780272</v>
      </c>
      <c r="C3808">
        <v>58525286866</v>
      </c>
      <c r="D3808">
        <v>150411777</v>
      </c>
      <c r="E3808">
        <v>499003923777</v>
      </c>
      <c r="F3808">
        <v>137631505</v>
      </c>
      <c r="G3808" t="s">
        <v>8</v>
      </c>
    </row>
    <row r="3809" spans="1:7" x14ac:dyDescent="0.25">
      <c r="A3809">
        <v>3807</v>
      </c>
      <c r="B3809">
        <v>12052380</v>
      </c>
      <c r="C3809">
        <v>58537339246</v>
      </c>
      <c r="D3809">
        <v>78119705</v>
      </c>
      <c r="E3809">
        <v>499082043482</v>
      </c>
      <c r="F3809">
        <v>66067325</v>
      </c>
      <c r="G3809" t="s">
        <v>8</v>
      </c>
    </row>
    <row r="3810" spans="1:7" x14ac:dyDescent="0.25">
      <c r="A3810">
        <v>3808</v>
      </c>
      <c r="B3810">
        <v>15683434</v>
      </c>
      <c r="C3810">
        <v>58553022680</v>
      </c>
      <c r="D3810">
        <v>200415365</v>
      </c>
      <c r="E3810">
        <v>499282458847</v>
      </c>
      <c r="F3810">
        <v>184731931</v>
      </c>
      <c r="G3810" t="s">
        <v>8</v>
      </c>
    </row>
    <row r="3811" spans="1:7" x14ac:dyDescent="0.25">
      <c r="A3811">
        <v>3809</v>
      </c>
      <c r="B3811">
        <v>14074568</v>
      </c>
      <c r="C3811">
        <v>58567097248</v>
      </c>
      <c r="D3811">
        <v>188290644</v>
      </c>
      <c r="E3811">
        <v>499470749491</v>
      </c>
      <c r="F3811">
        <v>174216076</v>
      </c>
      <c r="G3811" t="s">
        <v>8</v>
      </c>
    </row>
    <row r="3812" spans="1:7" x14ac:dyDescent="0.25">
      <c r="A3812">
        <v>3810</v>
      </c>
      <c r="B3812">
        <v>13904377</v>
      </c>
      <c r="C3812">
        <v>58581001625</v>
      </c>
      <c r="D3812">
        <v>185189077</v>
      </c>
      <c r="E3812">
        <v>499655938568</v>
      </c>
      <c r="F3812">
        <v>171284700</v>
      </c>
      <c r="G3812" t="s">
        <v>8</v>
      </c>
    </row>
    <row r="3813" spans="1:7" x14ac:dyDescent="0.25">
      <c r="A3813">
        <v>3811</v>
      </c>
      <c r="B3813">
        <v>12600775</v>
      </c>
      <c r="C3813">
        <v>58593602400</v>
      </c>
      <c r="D3813">
        <v>52857222</v>
      </c>
      <c r="E3813">
        <v>499708795790</v>
      </c>
      <c r="F3813">
        <v>40256447</v>
      </c>
      <c r="G3813" t="s">
        <v>8</v>
      </c>
    </row>
    <row r="3814" spans="1:7" x14ac:dyDescent="0.25">
      <c r="A3814">
        <v>3812</v>
      </c>
      <c r="B3814">
        <v>12818694</v>
      </c>
      <c r="C3814">
        <v>58606421094</v>
      </c>
      <c r="D3814">
        <v>75416751</v>
      </c>
      <c r="E3814">
        <v>499784212541</v>
      </c>
      <c r="F3814">
        <v>62598057</v>
      </c>
      <c r="G3814" t="s">
        <v>8</v>
      </c>
    </row>
    <row r="3815" spans="1:7" x14ac:dyDescent="0.25">
      <c r="A3815">
        <v>3813</v>
      </c>
      <c r="B3815">
        <v>15725755</v>
      </c>
      <c r="C3815">
        <v>58622146849</v>
      </c>
      <c r="D3815">
        <v>210870285</v>
      </c>
      <c r="E3815">
        <v>499995082826</v>
      </c>
      <c r="F3815">
        <v>195144530</v>
      </c>
      <c r="G3815" t="s">
        <v>8</v>
      </c>
    </row>
    <row r="3816" spans="1:7" x14ac:dyDescent="0.25">
      <c r="A3816">
        <v>3814</v>
      </c>
      <c r="B3816">
        <v>13237718</v>
      </c>
      <c r="C3816">
        <v>58635384567</v>
      </c>
      <c r="D3816">
        <v>48993844</v>
      </c>
      <c r="E3816">
        <v>500044076670</v>
      </c>
      <c r="F3816">
        <v>35756126</v>
      </c>
      <c r="G3816" t="s">
        <v>8</v>
      </c>
    </row>
    <row r="3817" spans="1:7" x14ac:dyDescent="0.25">
      <c r="A3817">
        <v>3815</v>
      </c>
      <c r="B3817">
        <v>12562056</v>
      </c>
      <c r="C3817">
        <v>58647946623</v>
      </c>
      <c r="D3817">
        <v>155452685</v>
      </c>
      <c r="E3817">
        <v>500199529355</v>
      </c>
      <c r="F3817">
        <v>142890629</v>
      </c>
      <c r="G3817" t="s">
        <v>8</v>
      </c>
    </row>
    <row r="3818" spans="1:7" x14ac:dyDescent="0.25">
      <c r="A3818">
        <v>3816</v>
      </c>
      <c r="B3818">
        <v>15995001</v>
      </c>
      <c r="C3818">
        <v>58663941624</v>
      </c>
      <c r="D3818">
        <v>216362339</v>
      </c>
      <c r="E3818">
        <v>500415891694</v>
      </c>
      <c r="F3818">
        <v>200367338</v>
      </c>
      <c r="G3818" t="s">
        <v>8</v>
      </c>
    </row>
    <row r="3819" spans="1:7" x14ac:dyDescent="0.25">
      <c r="A3819">
        <v>3817</v>
      </c>
      <c r="B3819">
        <v>11437050</v>
      </c>
      <c r="C3819">
        <v>58675378674</v>
      </c>
      <c r="D3819">
        <v>40472263</v>
      </c>
      <c r="E3819">
        <v>500456363957</v>
      </c>
      <c r="F3819">
        <v>29035213</v>
      </c>
      <c r="G3819" t="s">
        <v>8</v>
      </c>
    </row>
    <row r="3820" spans="1:7" x14ac:dyDescent="0.25">
      <c r="A3820">
        <v>3818</v>
      </c>
      <c r="B3820">
        <v>14244759</v>
      </c>
      <c r="C3820">
        <v>58689623433</v>
      </c>
      <c r="D3820">
        <v>99624166</v>
      </c>
      <c r="E3820">
        <v>500555988123</v>
      </c>
      <c r="F3820">
        <v>85379407</v>
      </c>
      <c r="G3820" t="s">
        <v>8</v>
      </c>
    </row>
    <row r="3821" spans="1:7" x14ac:dyDescent="0.25">
      <c r="A3821">
        <v>3819</v>
      </c>
      <c r="B3821">
        <v>17324715</v>
      </c>
      <c r="C3821">
        <v>58706948148</v>
      </c>
      <c r="D3821">
        <v>107418159</v>
      </c>
      <c r="E3821">
        <v>500663406282</v>
      </c>
      <c r="F3821">
        <v>90093444</v>
      </c>
      <c r="G3821" t="s">
        <v>8</v>
      </c>
    </row>
    <row r="3822" spans="1:7" x14ac:dyDescent="0.25">
      <c r="A3822">
        <v>3820</v>
      </c>
      <c r="B3822">
        <v>15013772</v>
      </c>
      <c r="C3822">
        <v>58721961920</v>
      </c>
      <c r="D3822">
        <v>215978731</v>
      </c>
      <c r="E3822">
        <v>500879385013</v>
      </c>
      <c r="F3822">
        <v>200964959</v>
      </c>
      <c r="G3822" t="s">
        <v>8</v>
      </c>
    </row>
    <row r="3823" spans="1:7" x14ac:dyDescent="0.25">
      <c r="A3823">
        <v>3821</v>
      </c>
      <c r="B3823">
        <v>16743002</v>
      </c>
      <c r="C3823">
        <v>58738704922</v>
      </c>
      <c r="D3823">
        <v>195689623</v>
      </c>
      <c r="E3823">
        <v>501075074636</v>
      </c>
      <c r="F3823">
        <v>178946621</v>
      </c>
      <c r="G3823" t="s">
        <v>8</v>
      </c>
    </row>
    <row r="3824" spans="1:7" x14ac:dyDescent="0.25">
      <c r="A3824">
        <v>3822</v>
      </c>
      <c r="B3824">
        <v>13658846</v>
      </c>
      <c r="C3824">
        <v>58752363768</v>
      </c>
      <c r="D3824">
        <v>101607035</v>
      </c>
      <c r="E3824">
        <v>501176681671</v>
      </c>
      <c r="F3824">
        <v>87948189</v>
      </c>
      <c r="G3824" t="s">
        <v>8</v>
      </c>
    </row>
    <row r="3825" spans="1:7" x14ac:dyDescent="0.25">
      <c r="A3825">
        <v>3823</v>
      </c>
      <c r="B3825">
        <v>14880801</v>
      </c>
      <c r="C3825">
        <v>58767244569</v>
      </c>
      <c r="D3825">
        <v>207922399</v>
      </c>
      <c r="E3825">
        <v>501384604070</v>
      </c>
      <c r="F3825">
        <v>193041598</v>
      </c>
      <c r="G3825" t="s">
        <v>8</v>
      </c>
    </row>
    <row r="3826" spans="1:7" x14ac:dyDescent="0.25">
      <c r="A3826">
        <v>3824</v>
      </c>
      <c r="B3826">
        <v>13813427</v>
      </c>
      <c r="C3826">
        <v>58781057996</v>
      </c>
      <c r="D3826">
        <v>150239483</v>
      </c>
      <c r="E3826">
        <v>501534843553</v>
      </c>
      <c r="F3826">
        <v>136426056</v>
      </c>
      <c r="G3826" t="s">
        <v>8</v>
      </c>
    </row>
    <row r="3827" spans="1:7" x14ac:dyDescent="0.25">
      <c r="A3827">
        <v>3825</v>
      </c>
      <c r="B3827">
        <v>12080895</v>
      </c>
      <c r="C3827">
        <v>58793138891</v>
      </c>
      <c r="D3827">
        <v>76612295</v>
      </c>
      <c r="E3827">
        <v>501611455848</v>
      </c>
      <c r="F3827">
        <v>64531400</v>
      </c>
      <c r="G3827" t="s">
        <v>8</v>
      </c>
    </row>
    <row r="3828" spans="1:7" x14ac:dyDescent="0.25">
      <c r="A3828">
        <v>3826</v>
      </c>
      <c r="B3828">
        <v>15570572</v>
      </c>
      <c r="C3828">
        <v>58808709463</v>
      </c>
      <c r="D3828">
        <v>196274036</v>
      </c>
      <c r="E3828">
        <v>501807729884</v>
      </c>
      <c r="F3828">
        <v>180703464</v>
      </c>
      <c r="G3828" t="s">
        <v>8</v>
      </c>
    </row>
    <row r="3829" spans="1:7" x14ac:dyDescent="0.25">
      <c r="A3829">
        <v>3827</v>
      </c>
      <c r="B3829">
        <v>12355244</v>
      </c>
      <c r="C3829">
        <v>58821064707</v>
      </c>
      <c r="D3829">
        <v>58994322</v>
      </c>
      <c r="E3829">
        <v>501866724206</v>
      </c>
      <c r="F3829">
        <v>46639078</v>
      </c>
      <c r="G3829" t="s">
        <v>8</v>
      </c>
    </row>
    <row r="3830" spans="1:7" x14ac:dyDescent="0.25">
      <c r="A3830">
        <v>3828</v>
      </c>
      <c r="B3830">
        <v>12254689</v>
      </c>
      <c r="C3830">
        <v>58833319396</v>
      </c>
      <c r="D3830">
        <v>36258596</v>
      </c>
      <c r="E3830">
        <v>501902982802</v>
      </c>
      <c r="F3830">
        <v>24003907</v>
      </c>
      <c r="G3830" t="s">
        <v>8</v>
      </c>
    </row>
    <row r="3831" spans="1:7" x14ac:dyDescent="0.25">
      <c r="A3831">
        <v>3829</v>
      </c>
      <c r="B3831">
        <v>14098881</v>
      </c>
      <c r="C3831">
        <v>58847418277</v>
      </c>
      <c r="D3831">
        <v>158045482</v>
      </c>
      <c r="E3831">
        <v>502061028284</v>
      </c>
      <c r="F3831">
        <v>143946601</v>
      </c>
      <c r="G3831" t="s">
        <v>8</v>
      </c>
    </row>
    <row r="3832" spans="1:7" x14ac:dyDescent="0.25">
      <c r="A3832">
        <v>3830</v>
      </c>
      <c r="B3832">
        <v>14897910</v>
      </c>
      <c r="C3832">
        <v>58862316187</v>
      </c>
      <c r="D3832">
        <v>56756617</v>
      </c>
      <c r="E3832">
        <v>502117784901</v>
      </c>
      <c r="F3832">
        <v>41858707</v>
      </c>
      <c r="G3832" t="s">
        <v>8</v>
      </c>
    </row>
    <row r="3833" spans="1:7" x14ac:dyDescent="0.25">
      <c r="A3833">
        <v>3831</v>
      </c>
      <c r="B3833">
        <v>16163689</v>
      </c>
      <c r="C3833">
        <v>58878479876</v>
      </c>
      <c r="D3833">
        <v>212563196</v>
      </c>
      <c r="E3833">
        <v>502330348097</v>
      </c>
      <c r="F3833">
        <v>196399507</v>
      </c>
      <c r="G3833" t="s">
        <v>8</v>
      </c>
    </row>
    <row r="3834" spans="1:7" x14ac:dyDescent="0.25">
      <c r="A3834">
        <v>3832</v>
      </c>
      <c r="B3834">
        <v>14860391</v>
      </c>
      <c r="C3834">
        <v>58893340267</v>
      </c>
      <c r="D3834">
        <v>191642847</v>
      </c>
      <c r="E3834">
        <v>502521990944</v>
      </c>
      <c r="F3834">
        <v>176782456</v>
      </c>
      <c r="G3834" t="s">
        <v>8</v>
      </c>
    </row>
    <row r="3835" spans="1:7" x14ac:dyDescent="0.25">
      <c r="A3835">
        <v>3833</v>
      </c>
      <c r="B3835">
        <v>14051455</v>
      </c>
      <c r="C3835">
        <v>58907391722</v>
      </c>
      <c r="D3835">
        <v>71472031</v>
      </c>
      <c r="E3835">
        <v>502593462975</v>
      </c>
      <c r="F3835">
        <v>57420576</v>
      </c>
      <c r="G3835" t="s">
        <v>8</v>
      </c>
    </row>
    <row r="3836" spans="1:7" x14ac:dyDescent="0.25">
      <c r="A3836">
        <v>3834</v>
      </c>
      <c r="B3836">
        <v>17630580</v>
      </c>
      <c r="C3836">
        <v>58925022302</v>
      </c>
      <c r="D3836">
        <v>226854177</v>
      </c>
      <c r="E3836">
        <v>502820317152</v>
      </c>
      <c r="F3836">
        <v>209223597</v>
      </c>
      <c r="G3836" t="s">
        <v>8</v>
      </c>
    </row>
    <row r="3837" spans="1:7" x14ac:dyDescent="0.25">
      <c r="A3837">
        <v>3835</v>
      </c>
      <c r="B3837">
        <v>15479925</v>
      </c>
      <c r="C3837">
        <v>58940502227</v>
      </c>
      <c r="D3837">
        <v>189642272</v>
      </c>
      <c r="E3837">
        <v>503009959424</v>
      </c>
      <c r="F3837">
        <v>174162347</v>
      </c>
      <c r="G3837" t="s">
        <v>8</v>
      </c>
    </row>
    <row r="3838" spans="1:7" x14ac:dyDescent="0.25">
      <c r="A3838">
        <v>3836</v>
      </c>
      <c r="B3838">
        <v>14932130</v>
      </c>
      <c r="C3838">
        <v>58955434357</v>
      </c>
      <c r="D3838">
        <v>205713811</v>
      </c>
      <c r="E3838">
        <v>503215673235</v>
      </c>
      <c r="F3838">
        <v>190781681</v>
      </c>
      <c r="G3838" t="s">
        <v>8</v>
      </c>
    </row>
    <row r="3839" spans="1:7" x14ac:dyDescent="0.25">
      <c r="A3839">
        <v>3837</v>
      </c>
      <c r="B3839">
        <v>14303592</v>
      </c>
      <c r="C3839">
        <v>58969737949</v>
      </c>
      <c r="D3839">
        <v>189245758</v>
      </c>
      <c r="E3839">
        <v>503404918993</v>
      </c>
      <c r="F3839">
        <v>174942166</v>
      </c>
      <c r="G3839" t="s">
        <v>8</v>
      </c>
    </row>
    <row r="3840" spans="1:7" x14ac:dyDescent="0.25">
      <c r="A3840">
        <v>3838</v>
      </c>
      <c r="B3840">
        <v>12668312</v>
      </c>
      <c r="C3840">
        <v>58982406261</v>
      </c>
      <c r="D3840">
        <v>75300588</v>
      </c>
      <c r="E3840">
        <v>503480219581</v>
      </c>
      <c r="F3840">
        <v>62632276</v>
      </c>
      <c r="G3840" t="s">
        <v>8</v>
      </c>
    </row>
    <row r="3841" spans="1:7" x14ac:dyDescent="0.25">
      <c r="A3841">
        <v>3839</v>
      </c>
      <c r="B3841">
        <v>12730146</v>
      </c>
      <c r="C3841">
        <v>58995136407</v>
      </c>
      <c r="D3841">
        <v>78782461</v>
      </c>
      <c r="E3841">
        <v>503559002042</v>
      </c>
      <c r="F3841">
        <v>66052315</v>
      </c>
      <c r="G3841" t="s">
        <v>8</v>
      </c>
    </row>
    <row r="3842" spans="1:7" x14ac:dyDescent="0.25">
      <c r="A3842">
        <v>3840</v>
      </c>
      <c r="B3842">
        <v>14149910</v>
      </c>
      <c r="C3842">
        <v>59009286317</v>
      </c>
      <c r="D3842">
        <v>197810865</v>
      </c>
      <c r="E3842">
        <v>503756812907</v>
      </c>
      <c r="F3842">
        <v>183660955</v>
      </c>
      <c r="G3842" t="s">
        <v>8</v>
      </c>
    </row>
    <row r="3843" spans="1:7" x14ac:dyDescent="0.25">
      <c r="A3843">
        <v>3841</v>
      </c>
      <c r="B3843">
        <v>12544045</v>
      </c>
      <c r="C3843">
        <v>59021830362</v>
      </c>
      <c r="D3843">
        <v>80300677</v>
      </c>
      <c r="E3843">
        <v>503837113584</v>
      </c>
      <c r="F3843">
        <v>67756632</v>
      </c>
      <c r="G3843" t="s">
        <v>8</v>
      </c>
    </row>
    <row r="3844" spans="1:7" x14ac:dyDescent="0.25">
      <c r="A3844">
        <v>3842</v>
      </c>
      <c r="B3844">
        <v>11530101</v>
      </c>
      <c r="C3844">
        <v>59033360463</v>
      </c>
      <c r="D3844">
        <v>39667529</v>
      </c>
      <c r="E3844">
        <v>503876781113</v>
      </c>
      <c r="F3844">
        <v>28137428</v>
      </c>
      <c r="G3844" t="s">
        <v>8</v>
      </c>
    </row>
    <row r="3845" spans="1:7" x14ac:dyDescent="0.25">
      <c r="A3845">
        <v>3843</v>
      </c>
      <c r="B3845">
        <v>13361383</v>
      </c>
      <c r="C3845">
        <v>59046721846</v>
      </c>
      <c r="D3845">
        <v>82764703</v>
      </c>
      <c r="E3845">
        <v>503959545816</v>
      </c>
      <c r="F3845">
        <v>69403320</v>
      </c>
      <c r="G3845" t="s">
        <v>8</v>
      </c>
    </row>
    <row r="3846" spans="1:7" x14ac:dyDescent="0.25">
      <c r="A3846">
        <v>3844</v>
      </c>
      <c r="B3846">
        <v>14985557</v>
      </c>
      <c r="C3846">
        <v>59061707403</v>
      </c>
      <c r="D3846">
        <v>195714835</v>
      </c>
      <c r="E3846">
        <v>504155260651</v>
      </c>
      <c r="F3846">
        <v>180729278</v>
      </c>
      <c r="G3846" t="s">
        <v>8</v>
      </c>
    </row>
    <row r="3847" spans="1:7" x14ac:dyDescent="0.25">
      <c r="A3847">
        <v>3845</v>
      </c>
      <c r="B3847">
        <v>15870434</v>
      </c>
      <c r="C3847">
        <v>59077577837</v>
      </c>
      <c r="D3847">
        <v>194026729</v>
      </c>
      <c r="E3847">
        <v>504349287380</v>
      </c>
      <c r="F3847">
        <v>178156295</v>
      </c>
      <c r="G3847" t="s">
        <v>8</v>
      </c>
    </row>
    <row r="3848" spans="1:7" x14ac:dyDescent="0.25">
      <c r="A3848">
        <v>3846</v>
      </c>
      <c r="B3848">
        <v>15880341</v>
      </c>
      <c r="C3848">
        <v>59093458178</v>
      </c>
      <c r="D3848">
        <v>215940610</v>
      </c>
      <c r="E3848">
        <v>504565227990</v>
      </c>
      <c r="F3848">
        <v>200060269</v>
      </c>
      <c r="G3848" t="s">
        <v>8</v>
      </c>
    </row>
    <row r="3849" spans="1:7" x14ac:dyDescent="0.25">
      <c r="A3849">
        <v>3847</v>
      </c>
      <c r="B3849">
        <v>16236630</v>
      </c>
      <c r="C3849">
        <v>59109694808</v>
      </c>
      <c r="D3849">
        <v>222775884</v>
      </c>
      <c r="E3849">
        <v>504788003874</v>
      </c>
      <c r="F3849">
        <v>206539254</v>
      </c>
      <c r="G3849" t="s">
        <v>8</v>
      </c>
    </row>
    <row r="3850" spans="1:7" x14ac:dyDescent="0.25">
      <c r="A3850">
        <v>3848</v>
      </c>
      <c r="B3850">
        <v>13977015</v>
      </c>
      <c r="C3850">
        <v>59123671823</v>
      </c>
      <c r="D3850">
        <v>194175609</v>
      </c>
      <c r="E3850">
        <v>504982179483</v>
      </c>
      <c r="F3850">
        <v>180198594</v>
      </c>
      <c r="G3850" t="s">
        <v>8</v>
      </c>
    </row>
    <row r="3851" spans="1:7" x14ac:dyDescent="0.25">
      <c r="A3851">
        <v>3849</v>
      </c>
      <c r="B3851">
        <v>12288907</v>
      </c>
      <c r="C3851">
        <v>59135960730</v>
      </c>
      <c r="D3851">
        <v>73328529</v>
      </c>
      <c r="E3851">
        <v>505055508012</v>
      </c>
      <c r="F3851">
        <v>61039622</v>
      </c>
      <c r="G3851" t="s">
        <v>8</v>
      </c>
    </row>
    <row r="3852" spans="1:7" x14ac:dyDescent="0.25">
      <c r="A3852">
        <v>3850</v>
      </c>
      <c r="B3852">
        <v>11961432</v>
      </c>
      <c r="C3852">
        <v>59147922162</v>
      </c>
      <c r="D3852">
        <v>43018231</v>
      </c>
      <c r="E3852">
        <v>505098526243</v>
      </c>
      <c r="F3852">
        <v>31056799</v>
      </c>
      <c r="G3852" t="s">
        <v>8</v>
      </c>
    </row>
    <row r="3853" spans="1:7" x14ac:dyDescent="0.25">
      <c r="A3853">
        <v>3851</v>
      </c>
      <c r="B3853">
        <v>12988585</v>
      </c>
      <c r="C3853">
        <v>59160910747</v>
      </c>
      <c r="D3853">
        <v>82556087</v>
      </c>
      <c r="E3853">
        <v>505181082330</v>
      </c>
      <c r="F3853">
        <v>69567502</v>
      </c>
      <c r="G3853" t="s">
        <v>8</v>
      </c>
    </row>
    <row r="3854" spans="1:7" x14ac:dyDescent="0.25">
      <c r="A3854">
        <v>3852</v>
      </c>
      <c r="B3854">
        <v>9543332</v>
      </c>
      <c r="C3854">
        <v>59170454079</v>
      </c>
      <c r="D3854">
        <v>9167530</v>
      </c>
      <c r="E3854">
        <v>505190249860</v>
      </c>
      <c r="F3854">
        <v>-375802</v>
      </c>
      <c r="G3854" t="s">
        <v>8</v>
      </c>
    </row>
    <row r="3855" spans="1:7" x14ac:dyDescent="0.25">
      <c r="A3855">
        <v>3853</v>
      </c>
      <c r="B3855">
        <v>13949099</v>
      </c>
      <c r="C3855">
        <v>59184403178</v>
      </c>
      <c r="D3855">
        <v>187248786</v>
      </c>
      <c r="E3855">
        <v>505377498646</v>
      </c>
      <c r="F3855">
        <v>173299687</v>
      </c>
      <c r="G3855" t="s">
        <v>8</v>
      </c>
    </row>
    <row r="3856" spans="1:7" x14ac:dyDescent="0.25">
      <c r="A3856">
        <v>3854</v>
      </c>
      <c r="B3856">
        <v>15543556</v>
      </c>
      <c r="C3856">
        <v>59199946734</v>
      </c>
      <c r="D3856">
        <v>224535731</v>
      </c>
      <c r="E3856">
        <v>505602034377</v>
      </c>
      <c r="F3856">
        <v>208992175</v>
      </c>
      <c r="G3856" t="s">
        <v>8</v>
      </c>
    </row>
    <row r="3857" spans="1:7" x14ac:dyDescent="0.25">
      <c r="A3857">
        <v>3855</v>
      </c>
      <c r="B3857">
        <v>16102159</v>
      </c>
      <c r="C3857">
        <v>59216048893</v>
      </c>
      <c r="D3857">
        <v>226697795</v>
      </c>
      <c r="E3857">
        <v>505828732172</v>
      </c>
      <c r="F3857">
        <v>210595636</v>
      </c>
      <c r="G3857" t="s">
        <v>8</v>
      </c>
    </row>
    <row r="3858" spans="1:7" x14ac:dyDescent="0.25">
      <c r="A3858">
        <v>3856</v>
      </c>
      <c r="B3858">
        <v>16353692</v>
      </c>
      <c r="C3858">
        <v>59232402585</v>
      </c>
      <c r="D3858">
        <v>184867904</v>
      </c>
      <c r="E3858">
        <v>506013600076</v>
      </c>
      <c r="F3858">
        <v>168514212</v>
      </c>
      <c r="G3858" t="s">
        <v>8</v>
      </c>
    </row>
    <row r="3859" spans="1:7" x14ac:dyDescent="0.25">
      <c r="A3859">
        <v>3857</v>
      </c>
      <c r="B3859">
        <v>12930954</v>
      </c>
      <c r="C3859">
        <v>59245333539</v>
      </c>
      <c r="D3859">
        <v>66000689</v>
      </c>
      <c r="E3859">
        <v>506079600765</v>
      </c>
      <c r="F3859">
        <v>53069735</v>
      </c>
      <c r="G3859" t="s">
        <v>8</v>
      </c>
    </row>
    <row r="3860" spans="1:7" x14ac:dyDescent="0.25">
      <c r="A3860">
        <v>3858</v>
      </c>
      <c r="B3860">
        <v>12262795</v>
      </c>
      <c r="C3860">
        <v>59257596334</v>
      </c>
      <c r="D3860">
        <v>144678095</v>
      </c>
      <c r="E3860">
        <v>506224278860</v>
      </c>
      <c r="F3860">
        <v>132415300</v>
      </c>
      <c r="G3860" t="s">
        <v>8</v>
      </c>
    </row>
    <row r="3861" spans="1:7" x14ac:dyDescent="0.25">
      <c r="A3861">
        <v>3859</v>
      </c>
      <c r="B3861">
        <v>12138527</v>
      </c>
      <c r="C3861">
        <v>59269734861</v>
      </c>
      <c r="D3861">
        <v>43059953</v>
      </c>
      <c r="E3861">
        <v>506267338813</v>
      </c>
      <c r="F3861">
        <v>30921426</v>
      </c>
      <c r="G3861" t="s">
        <v>8</v>
      </c>
    </row>
    <row r="3862" spans="1:7" x14ac:dyDescent="0.25">
      <c r="A3862">
        <v>3860</v>
      </c>
      <c r="B3862">
        <v>14339910</v>
      </c>
      <c r="C3862">
        <v>59284074771</v>
      </c>
      <c r="D3862">
        <v>196104446</v>
      </c>
      <c r="E3862">
        <v>506463443259</v>
      </c>
      <c r="F3862">
        <v>181764536</v>
      </c>
      <c r="G3862" t="s">
        <v>8</v>
      </c>
    </row>
    <row r="3863" spans="1:7" x14ac:dyDescent="0.25">
      <c r="A3863">
        <v>3861</v>
      </c>
      <c r="B3863">
        <v>16268147</v>
      </c>
      <c r="C3863">
        <v>59300342918</v>
      </c>
      <c r="D3863">
        <v>193455820</v>
      </c>
      <c r="E3863">
        <v>506656899079</v>
      </c>
      <c r="F3863">
        <v>177187673</v>
      </c>
      <c r="G3863" t="s">
        <v>8</v>
      </c>
    </row>
    <row r="3864" spans="1:7" x14ac:dyDescent="0.25">
      <c r="A3864">
        <v>3862</v>
      </c>
      <c r="B3864">
        <v>12070990</v>
      </c>
      <c r="C3864">
        <v>59312413908</v>
      </c>
      <c r="D3864">
        <v>67588842</v>
      </c>
      <c r="E3864">
        <v>506724487921</v>
      </c>
      <c r="F3864">
        <v>55517852</v>
      </c>
      <c r="G3864" t="s">
        <v>8</v>
      </c>
    </row>
    <row r="3865" spans="1:7" x14ac:dyDescent="0.25">
      <c r="A3865">
        <v>3863</v>
      </c>
      <c r="B3865">
        <v>13249725</v>
      </c>
      <c r="C3865">
        <v>59325663633</v>
      </c>
      <c r="D3865">
        <v>44616590</v>
      </c>
      <c r="E3865">
        <v>506769104511</v>
      </c>
      <c r="F3865">
        <v>31366865</v>
      </c>
      <c r="G3865" t="s">
        <v>8</v>
      </c>
    </row>
    <row r="3866" spans="1:7" x14ac:dyDescent="0.25">
      <c r="A3866">
        <v>3864</v>
      </c>
      <c r="B3866">
        <v>14222848</v>
      </c>
      <c r="C3866">
        <v>59339886481</v>
      </c>
      <c r="D3866">
        <v>187101406</v>
      </c>
      <c r="E3866">
        <v>506956205917</v>
      </c>
      <c r="F3866">
        <v>172878558</v>
      </c>
      <c r="G3866" t="s">
        <v>8</v>
      </c>
    </row>
    <row r="3867" spans="1:7" x14ac:dyDescent="0.25">
      <c r="A3867">
        <v>3865</v>
      </c>
      <c r="B3867">
        <v>13629129</v>
      </c>
      <c r="C3867">
        <v>59353515610</v>
      </c>
      <c r="D3867">
        <v>178238236</v>
      </c>
      <c r="E3867">
        <v>507134444153</v>
      </c>
      <c r="F3867">
        <v>164609107</v>
      </c>
      <c r="G3867" t="s">
        <v>8</v>
      </c>
    </row>
    <row r="3868" spans="1:7" x14ac:dyDescent="0.25">
      <c r="A3868">
        <v>3866</v>
      </c>
      <c r="B3868">
        <v>14380129</v>
      </c>
      <c r="C3868">
        <v>59367895739</v>
      </c>
      <c r="D3868">
        <v>85018615</v>
      </c>
      <c r="E3868">
        <v>507219462768</v>
      </c>
      <c r="F3868">
        <v>70638486</v>
      </c>
      <c r="G3868" t="s">
        <v>8</v>
      </c>
    </row>
    <row r="3869" spans="1:7" x14ac:dyDescent="0.25">
      <c r="A3869">
        <v>3867</v>
      </c>
      <c r="B3869">
        <v>13079232</v>
      </c>
      <c r="C3869">
        <v>59380974971</v>
      </c>
      <c r="D3869">
        <v>151793720</v>
      </c>
      <c r="E3869">
        <v>507371256488</v>
      </c>
      <c r="F3869">
        <v>138714488</v>
      </c>
      <c r="G3869" t="s">
        <v>8</v>
      </c>
    </row>
    <row r="3870" spans="1:7" x14ac:dyDescent="0.25">
      <c r="A3870">
        <v>3868</v>
      </c>
      <c r="B3870">
        <v>12866718</v>
      </c>
      <c r="C3870">
        <v>59393841689</v>
      </c>
      <c r="D3870">
        <v>78104698</v>
      </c>
      <c r="E3870">
        <v>507449361186</v>
      </c>
      <c r="F3870">
        <v>65237980</v>
      </c>
      <c r="G3870" t="s">
        <v>8</v>
      </c>
    </row>
    <row r="3871" spans="1:7" x14ac:dyDescent="0.25">
      <c r="A3871">
        <v>3869</v>
      </c>
      <c r="B3871">
        <v>13835338</v>
      </c>
      <c r="C3871">
        <v>59407677027</v>
      </c>
      <c r="D3871">
        <v>200528223</v>
      </c>
      <c r="E3871">
        <v>507649889409</v>
      </c>
      <c r="F3871">
        <v>186692885</v>
      </c>
      <c r="G3871" t="s">
        <v>8</v>
      </c>
    </row>
    <row r="3872" spans="1:7" x14ac:dyDescent="0.25">
      <c r="A3872">
        <v>3870</v>
      </c>
      <c r="B3872">
        <v>14503199</v>
      </c>
      <c r="C3872">
        <v>59422180226</v>
      </c>
      <c r="D3872">
        <v>205144708</v>
      </c>
      <c r="E3872">
        <v>507855034117</v>
      </c>
      <c r="F3872">
        <v>190641509</v>
      </c>
      <c r="G3872" t="s">
        <v>8</v>
      </c>
    </row>
    <row r="3873" spans="1:7" x14ac:dyDescent="0.25">
      <c r="A3873">
        <v>3871</v>
      </c>
      <c r="B3873">
        <v>11878586</v>
      </c>
      <c r="C3873">
        <v>59434058812</v>
      </c>
      <c r="D3873">
        <v>66938091</v>
      </c>
      <c r="E3873">
        <v>507921972208</v>
      </c>
      <c r="F3873">
        <v>55059505</v>
      </c>
      <c r="G3873" t="s">
        <v>8</v>
      </c>
    </row>
    <row r="3874" spans="1:7" x14ac:dyDescent="0.25">
      <c r="A3874">
        <v>3872</v>
      </c>
      <c r="B3874">
        <v>13913381</v>
      </c>
      <c r="C3874">
        <v>59447972193</v>
      </c>
      <c r="D3874">
        <v>183745001</v>
      </c>
      <c r="E3874">
        <v>508105717209</v>
      </c>
      <c r="F3874">
        <v>169831620</v>
      </c>
      <c r="G3874" t="s">
        <v>8</v>
      </c>
    </row>
    <row r="3875" spans="1:7" x14ac:dyDescent="0.25">
      <c r="A3875">
        <v>3873</v>
      </c>
      <c r="B3875">
        <v>13687661</v>
      </c>
      <c r="C3875">
        <v>59461659854</v>
      </c>
      <c r="D3875">
        <v>184305702</v>
      </c>
      <c r="E3875">
        <v>508290022911</v>
      </c>
      <c r="F3875">
        <v>170618041</v>
      </c>
      <c r="G3875" t="s">
        <v>8</v>
      </c>
    </row>
    <row r="3876" spans="1:7" x14ac:dyDescent="0.25">
      <c r="A3876">
        <v>3874</v>
      </c>
      <c r="B3876">
        <v>14668886</v>
      </c>
      <c r="C3876">
        <v>59476328740</v>
      </c>
      <c r="D3876">
        <v>176594854</v>
      </c>
      <c r="E3876">
        <v>508466617765</v>
      </c>
      <c r="F3876">
        <v>161925968</v>
      </c>
      <c r="G3876" t="s">
        <v>8</v>
      </c>
    </row>
    <row r="3877" spans="1:7" x14ac:dyDescent="0.25">
      <c r="A3877">
        <v>3875</v>
      </c>
      <c r="B3877">
        <v>12685120</v>
      </c>
      <c r="C3877">
        <v>59489013860</v>
      </c>
      <c r="D3877">
        <v>149708496</v>
      </c>
      <c r="E3877">
        <v>508616326261</v>
      </c>
      <c r="F3877">
        <v>137023376</v>
      </c>
      <c r="G3877" t="s">
        <v>8</v>
      </c>
    </row>
    <row r="3878" spans="1:7" x14ac:dyDescent="0.25">
      <c r="A3878">
        <v>3876</v>
      </c>
      <c r="B3878">
        <v>13473346</v>
      </c>
      <c r="C3878">
        <v>59502487206</v>
      </c>
      <c r="D3878">
        <v>182327637</v>
      </c>
      <c r="E3878">
        <v>508798653898</v>
      </c>
      <c r="F3878">
        <v>168854291</v>
      </c>
      <c r="G3878" t="s">
        <v>8</v>
      </c>
    </row>
    <row r="3879" spans="1:7" x14ac:dyDescent="0.25">
      <c r="A3879">
        <v>3877</v>
      </c>
      <c r="B3879">
        <v>11448155</v>
      </c>
      <c r="C3879">
        <v>59513935361</v>
      </c>
      <c r="D3879">
        <v>42430513</v>
      </c>
      <c r="E3879">
        <v>508841084411</v>
      </c>
      <c r="F3879">
        <v>30982358</v>
      </c>
      <c r="G3879" t="s">
        <v>8</v>
      </c>
    </row>
    <row r="3880" spans="1:7" x14ac:dyDescent="0.25">
      <c r="A3880">
        <v>3878</v>
      </c>
      <c r="B3880">
        <v>14115689</v>
      </c>
      <c r="C3880">
        <v>59528051050</v>
      </c>
      <c r="D3880">
        <v>207762115</v>
      </c>
      <c r="E3880">
        <v>509048846526</v>
      </c>
      <c r="F3880">
        <v>193646426</v>
      </c>
      <c r="G3880" t="s">
        <v>8</v>
      </c>
    </row>
    <row r="3881" spans="1:7" x14ac:dyDescent="0.25">
      <c r="A3881">
        <v>3879</v>
      </c>
      <c r="B3881">
        <v>16474960</v>
      </c>
      <c r="C3881">
        <v>59544526010</v>
      </c>
      <c r="D3881">
        <v>203871121</v>
      </c>
      <c r="E3881">
        <v>509252717647</v>
      </c>
      <c r="F3881">
        <v>187396161</v>
      </c>
      <c r="G3881" t="s">
        <v>8</v>
      </c>
    </row>
    <row r="3882" spans="1:7" x14ac:dyDescent="0.25">
      <c r="A3882">
        <v>3880</v>
      </c>
      <c r="B3882">
        <v>13242520</v>
      </c>
      <c r="C3882">
        <v>59557768530</v>
      </c>
      <c r="D3882">
        <v>106194101</v>
      </c>
      <c r="E3882">
        <v>509358911748</v>
      </c>
      <c r="F3882">
        <v>92951581</v>
      </c>
      <c r="G3882" t="s">
        <v>8</v>
      </c>
    </row>
    <row r="3883" spans="1:7" x14ac:dyDescent="0.25">
      <c r="A3883">
        <v>3881</v>
      </c>
      <c r="B3883">
        <v>11883991</v>
      </c>
      <c r="C3883">
        <v>59569652521</v>
      </c>
      <c r="D3883">
        <v>72716800</v>
      </c>
      <c r="E3883">
        <v>509431628548</v>
      </c>
      <c r="F3883">
        <v>60832809</v>
      </c>
      <c r="G3883" t="s">
        <v>8</v>
      </c>
    </row>
    <row r="3884" spans="1:7" x14ac:dyDescent="0.25">
      <c r="A3884">
        <v>3882</v>
      </c>
      <c r="B3884">
        <v>13762701</v>
      </c>
      <c r="C3884">
        <v>59583415222</v>
      </c>
      <c r="D3884">
        <v>89765667</v>
      </c>
      <c r="E3884">
        <v>509521394215</v>
      </c>
      <c r="F3884">
        <v>76002966</v>
      </c>
      <c r="G3884" t="s">
        <v>8</v>
      </c>
    </row>
    <row r="3885" spans="1:7" x14ac:dyDescent="0.25">
      <c r="A3885">
        <v>3883</v>
      </c>
      <c r="B3885">
        <v>13774105</v>
      </c>
      <c r="C3885">
        <v>59597189327</v>
      </c>
      <c r="D3885">
        <v>183811333</v>
      </c>
      <c r="E3885">
        <v>509705205548</v>
      </c>
      <c r="F3885">
        <v>170037228</v>
      </c>
      <c r="G3885" t="s">
        <v>8</v>
      </c>
    </row>
    <row r="3886" spans="1:7" x14ac:dyDescent="0.25">
      <c r="A3886">
        <v>3884</v>
      </c>
      <c r="B3886">
        <v>14633169</v>
      </c>
      <c r="C3886">
        <v>59611822496</v>
      </c>
      <c r="D3886">
        <v>192719824</v>
      </c>
      <c r="E3886">
        <v>509897925372</v>
      </c>
      <c r="F3886">
        <v>178086655</v>
      </c>
      <c r="G3886" t="s">
        <v>8</v>
      </c>
    </row>
    <row r="3887" spans="1:7" x14ac:dyDescent="0.25">
      <c r="A3887">
        <v>3885</v>
      </c>
      <c r="B3887">
        <v>14305392</v>
      </c>
      <c r="C3887">
        <v>59626127888</v>
      </c>
      <c r="D3887">
        <v>100899854</v>
      </c>
      <c r="E3887">
        <v>509998825226</v>
      </c>
      <c r="F3887">
        <v>86594462</v>
      </c>
      <c r="G3887" t="s">
        <v>8</v>
      </c>
    </row>
    <row r="3888" spans="1:7" x14ac:dyDescent="0.25">
      <c r="A3888">
        <v>3886</v>
      </c>
      <c r="B3888">
        <v>14510702</v>
      </c>
      <c r="C3888">
        <v>59640638590</v>
      </c>
      <c r="D3888">
        <v>212920689</v>
      </c>
      <c r="E3888">
        <v>510211745915</v>
      </c>
      <c r="F3888">
        <v>198409987</v>
      </c>
      <c r="G3888" t="s">
        <v>8</v>
      </c>
    </row>
    <row r="3889" spans="1:7" x14ac:dyDescent="0.25">
      <c r="A3889">
        <v>3887</v>
      </c>
      <c r="B3889">
        <v>14253462</v>
      </c>
      <c r="C3889">
        <v>59654892052</v>
      </c>
      <c r="D3889">
        <v>208837292</v>
      </c>
      <c r="E3889">
        <v>510420583207</v>
      </c>
      <c r="F3889">
        <v>194583830</v>
      </c>
      <c r="G3889" t="s">
        <v>8</v>
      </c>
    </row>
    <row r="3890" spans="1:7" x14ac:dyDescent="0.25">
      <c r="A3890">
        <v>3888</v>
      </c>
      <c r="B3890">
        <v>10047603</v>
      </c>
      <c r="C3890">
        <v>59664939655</v>
      </c>
      <c r="D3890">
        <v>5304752</v>
      </c>
      <c r="E3890">
        <v>510425887959</v>
      </c>
      <c r="F3890">
        <v>-4742851</v>
      </c>
      <c r="G3890" t="s">
        <v>8</v>
      </c>
    </row>
    <row r="3891" spans="1:7" x14ac:dyDescent="0.25">
      <c r="A3891">
        <v>3889</v>
      </c>
      <c r="B3891">
        <v>13093939</v>
      </c>
      <c r="C3891">
        <v>59678033594</v>
      </c>
      <c r="D3891">
        <v>104610752</v>
      </c>
      <c r="E3891">
        <v>510530498711</v>
      </c>
      <c r="F3891">
        <v>91516813</v>
      </c>
      <c r="G3891" t="s">
        <v>8</v>
      </c>
    </row>
    <row r="3892" spans="1:7" x14ac:dyDescent="0.25">
      <c r="A3892">
        <v>3890</v>
      </c>
      <c r="B3892">
        <v>15258702</v>
      </c>
      <c r="C3892">
        <v>59693292296</v>
      </c>
      <c r="D3892">
        <v>188492052</v>
      </c>
      <c r="E3892">
        <v>510718990763</v>
      </c>
      <c r="F3892">
        <v>173233350</v>
      </c>
      <c r="G3892" t="s">
        <v>8</v>
      </c>
    </row>
    <row r="3893" spans="1:7" x14ac:dyDescent="0.25">
      <c r="A3893">
        <v>3891</v>
      </c>
      <c r="B3893">
        <v>14449768</v>
      </c>
      <c r="C3893">
        <v>59707742064</v>
      </c>
      <c r="D3893">
        <v>203294213</v>
      </c>
      <c r="E3893">
        <v>510922284976</v>
      </c>
      <c r="F3893">
        <v>188844445</v>
      </c>
      <c r="G3893" t="s">
        <v>8</v>
      </c>
    </row>
    <row r="3894" spans="1:7" x14ac:dyDescent="0.25">
      <c r="A3894">
        <v>3892</v>
      </c>
      <c r="B3894">
        <v>8732294</v>
      </c>
      <c r="C3894">
        <v>59716474358</v>
      </c>
      <c r="D3894">
        <v>3490878</v>
      </c>
      <c r="E3894">
        <v>510925775854</v>
      </c>
      <c r="F3894">
        <v>-5241416</v>
      </c>
      <c r="G3894" t="s">
        <v>8</v>
      </c>
    </row>
    <row r="3895" spans="1:7" x14ac:dyDescent="0.25">
      <c r="A3895">
        <v>3893</v>
      </c>
      <c r="B3895">
        <v>14143304</v>
      </c>
      <c r="C3895">
        <v>59730617662</v>
      </c>
      <c r="D3895">
        <v>216848299</v>
      </c>
      <c r="E3895">
        <v>511142624153</v>
      </c>
      <c r="F3895">
        <v>202704995</v>
      </c>
      <c r="G3895" t="s">
        <v>8</v>
      </c>
    </row>
    <row r="3896" spans="1:7" x14ac:dyDescent="0.25">
      <c r="A3896">
        <v>3894</v>
      </c>
      <c r="B3896">
        <v>14194032</v>
      </c>
      <c r="C3896">
        <v>59744811694</v>
      </c>
      <c r="D3896">
        <v>208080284</v>
      </c>
      <c r="E3896">
        <v>511350704437</v>
      </c>
      <c r="F3896">
        <v>193886252</v>
      </c>
      <c r="G3896" t="s">
        <v>8</v>
      </c>
    </row>
    <row r="3897" spans="1:7" x14ac:dyDescent="0.25">
      <c r="A3897">
        <v>3895</v>
      </c>
      <c r="B3897">
        <v>11453558</v>
      </c>
      <c r="C3897">
        <v>59756265252</v>
      </c>
      <c r="D3897">
        <v>44718947</v>
      </c>
      <c r="E3897">
        <v>511395423384</v>
      </c>
      <c r="F3897">
        <v>33265389</v>
      </c>
      <c r="G3897" t="s">
        <v>8</v>
      </c>
    </row>
    <row r="3898" spans="1:7" x14ac:dyDescent="0.25">
      <c r="A3898">
        <v>3896</v>
      </c>
      <c r="B3898">
        <v>14404745</v>
      </c>
      <c r="C3898">
        <v>59770669997</v>
      </c>
      <c r="D3898">
        <v>206396979</v>
      </c>
      <c r="E3898">
        <v>511601820363</v>
      </c>
      <c r="F3898">
        <v>191992234</v>
      </c>
      <c r="G3898" t="s">
        <v>8</v>
      </c>
    </row>
    <row r="3899" spans="1:7" x14ac:dyDescent="0.25">
      <c r="A3899">
        <v>3897</v>
      </c>
      <c r="B3899">
        <v>11751920</v>
      </c>
      <c r="C3899">
        <v>59782421917</v>
      </c>
      <c r="D3899">
        <v>70753144</v>
      </c>
      <c r="E3899">
        <v>511672573507</v>
      </c>
      <c r="F3899">
        <v>59001224</v>
      </c>
      <c r="G3899" t="s">
        <v>8</v>
      </c>
    </row>
    <row r="3900" spans="1:7" x14ac:dyDescent="0.25">
      <c r="A3900">
        <v>3898</v>
      </c>
      <c r="B3900">
        <v>16604028</v>
      </c>
      <c r="C3900">
        <v>59799025945</v>
      </c>
      <c r="D3900">
        <v>214935671</v>
      </c>
      <c r="E3900">
        <v>511887509178</v>
      </c>
      <c r="F3900">
        <v>198331643</v>
      </c>
      <c r="G3900" t="s">
        <v>8</v>
      </c>
    </row>
    <row r="3901" spans="1:7" x14ac:dyDescent="0.25">
      <c r="A3901">
        <v>3899</v>
      </c>
      <c r="B3901">
        <v>13858150</v>
      </c>
      <c r="C3901">
        <v>59812884095</v>
      </c>
      <c r="D3901">
        <v>147051169</v>
      </c>
      <c r="E3901">
        <v>512034560347</v>
      </c>
      <c r="F3901">
        <v>133193019</v>
      </c>
      <c r="G3901" t="s">
        <v>8</v>
      </c>
    </row>
    <row r="3902" spans="1:7" x14ac:dyDescent="0.25">
      <c r="A3902">
        <v>3900</v>
      </c>
      <c r="B3902">
        <v>13703268</v>
      </c>
      <c r="C3902">
        <v>59826587363</v>
      </c>
      <c r="D3902">
        <v>181675988</v>
      </c>
      <c r="E3902">
        <v>512216236335</v>
      </c>
      <c r="F3902">
        <v>167972720</v>
      </c>
      <c r="G3902" t="s">
        <v>8</v>
      </c>
    </row>
    <row r="3903" spans="1:7" x14ac:dyDescent="0.25">
      <c r="A3903">
        <v>3901</v>
      </c>
      <c r="B3903">
        <v>11230537</v>
      </c>
      <c r="C3903">
        <v>59837817900</v>
      </c>
      <c r="D3903">
        <v>35036338</v>
      </c>
      <c r="E3903">
        <v>512251272673</v>
      </c>
      <c r="F3903">
        <v>23805801</v>
      </c>
      <c r="G3903" t="s">
        <v>8</v>
      </c>
    </row>
    <row r="3904" spans="1:7" x14ac:dyDescent="0.25">
      <c r="A3904">
        <v>3902</v>
      </c>
      <c r="B3904">
        <v>13861753</v>
      </c>
      <c r="C3904">
        <v>59851679653</v>
      </c>
      <c r="D3904">
        <v>196951501</v>
      </c>
      <c r="E3904">
        <v>512448224174</v>
      </c>
      <c r="F3904">
        <v>183089748</v>
      </c>
      <c r="G3904" t="s">
        <v>8</v>
      </c>
    </row>
    <row r="3905" spans="1:7" x14ac:dyDescent="0.25">
      <c r="A3905">
        <v>3903</v>
      </c>
      <c r="B3905">
        <v>14387336</v>
      </c>
      <c r="C3905">
        <v>59866066989</v>
      </c>
      <c r="D3905">
        <v>54886612</v>
      </c>
      <c r="E3905">
        <v>512503110786</v>
      </c>
      <c r="F3905">
        <v>40499276</v>
      </c>
      <c r="G3905" t="s">
        <v>8</v>
      </c>
    </row>
    <row r="3906" spans="1:7" x14ac:dyDescent="0.25">
      <c r="A3906">
        <v>3904</v>
      </c>
      <c r="B3906">
        <v>10784499</v>
      </c>
      <c r="C3906">
        <v>59876851488</v>
      </c>
      <c r="D3906">
        <v>32378710</v>
      </c>
      <c r="E3906">
        <v>512535489496</v>
      </c>
      <c r="F3906">
        <v>21594211</v>
      </c>
      <c r="G3906" t="s">
        <v>8</v>
      </c>
    </row>
    <row r="3907" spans="1:7" x14ac:dyDescent="0.25">
      <c r="A3907">
        <v>3905</v>
      </c>
      <c r="B3907">
        <v>14278678</v>
      </c>
      <c r="C3907">
        <v>59891130166</v>
      </c>
      <c r="D3907">
        <v>101511284</v>
      </c>
      <c r="E3907">
        <v>512637000780</v>
      </c>
      <c r="F3907">
        <v>87232606</v>
      </c>
      <c r="G3907" t="s">
        <v>8</v>
      </c>
    </row>
    <row r="3908" spans="1:7" x14ac:dyDescent="0.25">
      <c r="A3908">
        <v>3906</v>
      </c>
      <c r="B3908">
        <v>13930790</v>
      </c>
      <c r="C3908">
        <v>59905060956</v>
      </c>
      <c r="D3908">
        <v>200017049</v>
      </c>
      <c r="E3908">
        <v>512837017829</v>
      </c>
      <c r="F3908">
        <v>186086259</v>
      </c>
      <c r="G3908" t="s">
        <v>8</v>
      </c>
    </row>
    <row r="3909" spans="1:7" x14ac:dyDescent="0.25">
      <c r="A3909">
        <v>3907</v>
      </c>
      <c r="B3909">
        <v>14487890</v>
      </c>
      <c r="C3909">
        <v>59919548846</v>
      </c>
      <c r="D3909">
        <v>201447918</v>
      </c>
      <c r="E3909">
        <v>513038465747</v>
      </c>
      <c r="F3909">
        <v>186960028</v>
      </c>
      <c r="G3909" t="s">
        <v>8</v>
      </c>
    </row>
    <row r="3910" spans="1:7" x14ac:dyDescent="0.25">
      <c r="A3910">
        <v>3908</v>
      </c>
      <c r="B3910">
        <v>15258104</v>
      </c>
      <c r="C3910">
        <v>59934806950</v>
      </c>
      <c r="D3910">
        <v>98352084</v>
      </c>
      <c r="E3910">
        <v>513136817831</v>
      </c>
      <c r="F3910">
        <v>83093980</v>
      </c>
      <c r="G3910" t="s">
        <v>8</v>
      </c>
    </row>
    <row r="3911" spans="1:7" x14ac:dyDescent="0.25">
      <c r="A3911">
        <v>3909</v>
      </c>
      <c r="B3911">
        <v>9188242</v>
      </c>
      <c r="C3911">
        <v>59943995192</v>
      </c>
      <c r="D3911">
        <v>6730519</v>
      </c>
      <c r="E3911">
        <v>513143548350</v>
      </c>
      <c r="F3911">
        <v>-2457723</v>
      </c>
      <c r="G3911" t="s">
        <v>8</v>
      </c>
    </row>
    <row r="3912" spans="1:7" x14ac:dyDescent="0.25">
      <c r="A3912">
        <v>3910</v>
      </c>
      <c r="B3912">
        <v>8586418</v>
      </c>
      <c r="C3912">
        <v>59952581610</v>
      </c>
      <c r="D3912">
        <v>4063285</v>
      </c>
      <c r="E3912">
        <v>513147611635</v>
      </c>
      <c r="F3912">
        <v>-4523133</v>
      </c>
      <c r="G3912" t="s">
        <v>8</v>
      </c>
    </row>
    <row r="3913" spans="1:7" x14ac:dyDescent="0.25">
      <c r="A3913">
        <v>3911</v>
      </c>
      <c r="B3913">
        <v>11787637</v>
      </c>
      <c r="C3913">
        <v>59964369247</v>
      </c>
      <c r="D3913">
        <v>71626612</v>
      </c>
      <c r="E3913">
        <v>513219238247</v>
      </c>
      <c r="F3913">
        <v>59838975</v>
      </c>
      <c r="G3913" t="s">
        <v>8</v>
      </c>
    </row>
    <row r="3914" spans="1:7" x14ac:dyDescent="0.25">
      <c r="A3914">
        <v>3912</v>
      </c>
      <c r="B3914">
        <v>13021601</v>
      </c>
      <c r="C3914">
        <v>59977390848</v>
      </c>
      <c r="D3914">
        <v>100925969</v>
      </c>
      <c r="E3914">
        <v>513320164216</v>
      </c>
      <c r="F3914">
        <v>87904368</v>
      </c>
      <c r="G3914" t="s">
        <v>8</v>
      </c>
    </row>
    <row r="3915" spans="1:7" x14ac:dyDescent="0.25">
      <c r="A3915">
        <v>3913</v>
      </c>
      <c r="B3915">
        <v>13404005</v>
      </c>
      <c r="C3915">
        <v>59990794853</v>
      </c>
      <c r="D3915">
        <v>83571536</v>
      </c>
      <c r="E3915">
        <v>513403735752</v>
      </c>
      <c r="F3915">
        <v>70167531</v>
      </c>
      <c r="G3915" t="s">
        <v>8</v>
      </c>
    </row>
    <row r="3916" spans="1:7" x14ac:dyDescent="0.25">
      <c r="A3916">
        <v>3914</v>
      </c>
      <c r="B3916">
        <v>14211441</v>
      </c>
      <c r="C3916">
        <v>60005006294</v>
      </c>
      <c r="D3916">
        <v>103167273</v>
      </c>
      <c r="E3916">
        <v>513506903025</v>
      </c>
      <c r="F3916">
        <v>88955832</v>
      </c>
      <c r="G3916" t="s">
        <v>8</v>
      </c>
    </row>
    <row r="3917" spans="1:7" x14ac:dyDescent="0.25">
      <c r="A3917">
        <v>3915</v>
      </c>
      <c r="B3917">
        <v>15370665</v>
      </c>
      <c r="C3917">
        <v>60020376959</v>
      </c>
      <c r="D3917">
        <v>210531703</v>
      </c>
      <c r="E3917">
        <v>513717434728</v>
      </c>
      <c r="F3917">
        <v>195161038</v>
      </c>
      <c r="G3917" t="s">
        <v>8</v>
      </c>
    </row>
    <row r="3918" spans="1:7" x14ac:dyDescent="0.25">
      <c r="A3918">
        <v>3916</v>
      </c>
      <c r="B3918">
        <v>14146305</v>
      </c>
      <c r="C3918">
        <v>60034523264</v>
      </c>
      <c r="D3918">
        <v>205562231</v>
      </c>
      <c r="E3918">
        <v>513922996959</v>
      </c>
      <c r="F3918">
        <v>191415926</v>
      </c>
      <c r="G3918" t="s">
        <v>8</v>
      </c>
    </row>
    <row r="3919" spans="1:7" x14ac:dyDescent="0.25">
      <c r="A3919">
        <v>3917</v>
      </c>
      <c r="B3919">
        <v>13948499</v>
      </c>
      <c r="C3919">
        <v>60048471763</v>
      </c>
      <c r="D3919">
        <v>180915380</v>
      </c>
      <c r="E3919">
        <v>514103912339</v>
      </c>
      <c r="F3919">
        <v>166966881</v>
      </c>
      <c r="G3919" t="s">
        <v>8</v>
      </c>
    </row>
    <row r="3920" spans="1:7" x14ac:dyDescent="0.25">
      <c r="A3920">
        <v>3918</v>
      </c>
      <c r="B3920">
        <v>14349216</v>
      </c>
      <c r="C3920">
        <v>60062820979</v>
      </c>
      <c r="D3920">
        <v>210358508</v>
      </c>
      <c r="E3920">
        <v>514314270847</v>
      </c>
      <c r="F3920">
        <v>196009292</v>
      </c>
      <c r="G3920" t="s">
        <v>8</v>
      </c>
    </row>
    <row r="3921" spans="1:7" x14ac:dyDescent="0.25">
      <c r="A3921">
        <v>3919</v>
      </c>
      <c r="B3921">
        <v>12678217</v>
      </c>
      <c r="C3921">
        <v>60075499196</v>
      </c>
      <c r="D3921">
        <v>151569198</v>
      </c>
      <c r="E3921">
        <v>514465840045</v>
      </c>
      <c r="F3921">
        <v>138890981</v>
      </c>
      <c r="G3921" t="s">
        <v>8</v>
      </c>
    </row>
    <row r="3922" spans="1:7" x14ac:dyDescent="0.25">
      <c r="A3922">
        <v>3920</v>
      </c>
      <c r="B3922">
        <v>9672702</v>
      </c>
      <c r="C3922">
        <v>60085171898</v>
      </c>
      <c r="D3922">
        <v>3443150</v>
      </c>
      <c r="E3922">
        <v>514469283195</v>
      </c>
      <c r="F3922">
        <v>-6229552</v>
      </c>
      <c r="G3922" t="s">
        <v>8</v>
      </c>
    </row>
    <row r="3923" spans="1:7" x14ac:dyDescent="0.25">
      <c r="A3923">
        <v>3921</v>
      </c>
      <c r="B3923">
        <v>13991722</v>
      </c>
      <c r="C3923">
        <v>60099163620</v>
      </c>
      <c r="D3923">
        <v>190498331</v>
      </c>
      <c r="E3923">
        <v>514659781526</v>
      </c>
      <c r="F3923">
        <v>176506609</v>
      </c>
      <c r="G3923" t="s">
        <v>8</v>
      </c>
    </row>
    <row r="3924" spans="1:7" x14ac:dyDescent="0.25">
      <c r="A3924">
        <v>3922</v>
      </c>
      <c r="B3924">
        <v>15470319</v>
      </c>
      <c r="C3924">
        <v>60114633939</v>
      </c>
      <c r="D3924">
        <v>188862750</v>
      </c>
      <c r="E3924">
        <v>514848644276</v>
      </c>
      <c r="F3924">
        <v>173392431</v>
      </c>
      <c r="G3924" t="s">
        <v>8</v>
      </c>
    </row>
    <row r="3925" spans="1:7" x14ac:dyDescent="0.25">
      <c r="A3925">
        <v>3923</v>
      </c>
      <c r="B3925">
        <v>12720839</v>
      </c>
      <c r="C3925">
        <v>60127354778</v>
      </c>
      <c r="D3925">
        <v>74744389</v>
      </c>
      <c r="E3925">
        <v>514923388665</v>
      </c>
      <c r="F3925">
        <v>62023550</v>
      </c>
      <c r="G3925" t="s">
        <v>8</v>
      </c>
    </row>
    <row r="3926" spans="1:7" x14ac:dyDescent="0.25">
      <c r="A3926">
        <v>3924</v>
      </c>
      <c r="B3926">
        <v>12538641</v>
      </c>
      <c r="C3926">
        <v>60139893419</v>
      </c>
      <c r="D3926">
        <v>73562955</v>
      </c>
      <c r="E3926">
        <v>514996951620</v>
      </c>
      <c r="F3926">
        <v>61024314</v>
      </c>
      <c r="G3926" t="s">
        <v>8</v>
      </c>
    </row>
    <row r="3927" spans="1:7" x14ac:dyDescent="0.25">
      <c r="A3927">
        <v>3925</v>
      </c>
      <c r="B3927">
        <v>13681357</v>
      </c>
      <c r="C3927">
        <v>60153574776</v>
      </c>
      <c r="D3927">
        <v>184205747</v>
      </c>
      <c r="E3927">
        <v>515181157367</v>
      </c>
      <c r="F3927">
        <v>170524390</v>
      </c>
      <c r="G3927" t="s">
        <v>8</v>
      </c>
    </row>
    <row r="3928" spans="1:7" x14ac:dyDescent="0.25">
      <c r="A3928">
        <v>3926</v>
      </c>
      <c r="B3928">
        <v>11778335</v>
      </c>
      <c r="C3928">
        <v>60165353111</v>
      </c>
      <c r="D3928">
        <v>77874175</v>
      </c>
      <c r="E3928">
        <v>515259031542</v>
      </c>
      <c r="F3928">
        <v>66095840</v>
      </c>
      <c r="G3928" t="s">
        <v>8</v>
      </c>
    </row>
    <row r="3929" spans="1:7" x14ac:dyDescent="0.25">
      <c r="A3929">
        <v>3927</v>
      </c>
      <c r="B3929">
        <v>15576877</v>
      </c>
      <c r="C3929">
        <v>60180929988</v>
      </c>
      <c r="D3929">
        <v>214739364</v>
      </c>
      <c r="E3929">
        <v>515473770906</v>
      </c>
      <c r="F3929">
        <v>199162487</v>
      </c>
      <c r="G3929" t="s">
        <v>8</v>
      </c>
    </row>
    <row r="3930" spans="1:7" x14ac:dyDescent="0.25">
      <c r="A3930">
        <v>3928</v>
      </c>
      <c r="B3930">
        <v>13518068</v>
      </c>
      <c r="C3930">
        <v>60194448056</v>
      </c>
      <c r="D3930">
        <v>190358455</v>
      </c>
      <c r="E3930">
        <v>515664129361</v>
      </c>
      <c r="F3930">
        <v>176840387</v>
      </c>
      <c r="G3930" t="s">
        <v>8</v>
      </c>
    </row>
    <row r="3931" spans="1:7" x14ac:dyDescent="0.25">
      <c r="A3931">
        <v>3929</v>
      </c>
      <c r="B3931">
        <v>14996064</v>
      </c>
      <c r="C3931">
        <v>60209444120</v>
      </c>
      <c r="D3931">
        <v>192455382</v>
      </c>
      <c r="E3931">
        <v>515856584743</v>
      </c>
      <c r="F3931">
        <v>177459318</v>
      </c>
      <c r="G3931" t="s">
        <v>8</v>
      </c>
    </row>
    <row r="3932" spans="1:7" x14ac:dyDescent="0.25">
      <c r="A3932">
        <v>3930</v>
      </c>
      <c r="B3932">
        <v>12015459</v>
      </c>
      <c r="C3932">
        <v>60221459579</v>
      </c>
      <c r="D3932">
        <v>50244616</v>
      </c>
      <c r="E3932">
        <v>515906829359</v>
      </c>
      <c r="F3932">
        <v>38229157</v>
      </c>
      <c r="G3932" t="s">
        <v>8</v>
      </c>
    </row>
    <row r="3933" spans="1:7" x14ac:dyDescent="0.25">
      <c r="A3933">
        <v>3931</v>
      </c>
      <c r="B3933">
        <v>12646999</v>
      </c>
      <c r="C3933">
        <v>60234106578</v>
      </c>
      <c r="D3933">
        <v>74483851</v>
      </c>
      <c r="E3933">
        <v>515981313210</v>
      </c>
      <c r="F3933">
        <v>61836852</v>
      </c>
      <c r="G3933" t="s">
        <v>8</v>
      </c>
    </row>
    <row r="3934" spans="1:7" x14ac:dyDescent="0.25">
      <c r="A3934">
        <v>3932</v>
      </c>
      <c r="B3934">
        <v>13666947</v>
      </c>
      <c r="C3934">
        <v>60247773525</v>
      </c>
      <c r="D3934">
        <v>180906372</v>
      </c>
      <c r="E3934">
        <v>516162219582</v>
      </c>
      <c r="F3934">
        <v>167239425</v>
      </c>
      <c r="G3934" t="s">
        <v>8</v>
      </c>
    </row>
    <row r="3935" spans="1:7" x14ac:dyDescent="0.25">
      <c r="A3935">
        <v>3933</v>
      </c>
      <c r="B3935">
        <v>12800084</v>
      </c>
      <c r="C3935">
        <v>60260573609</v>
      </c>
      <c r="D3935">
        <v>151174786</v>
      </c>
      <c r="E3935">
        <v>516313394368</v>
      </c>
      <c r="F3935">
        <v>138374702</v>
      </c>
      <c r="G3935" t="s">
        <v>8</v>
      </c>
    </row>
    <row r="3936" spans="1:7" x14ac:dyDescent="0.25">
      <c r="A3936">
        <v>3934</v>
      </c>
      <c r="B3936">
        <v>11322987</v>
      </c>
      <c r="C3936">
        <v>60271896596</v>
      </c>
      <c r="D3936">
        <v>51303586</v>
      </c>
      <c r="E3936">
        <v>516364697954</v>
      </c>
      <c r="F3936">
        <v>39980599</v>
      </c>
      <c r="G3936" t="s">
        <v>8</v>
      </c>
    </row>
    <row r="3937" spans="1:7" x14ac:dyDescent="0.25">
      <c r="A3937">
        <v>3935</v>
      </c>
      <c r="B3937">
        <v>15480524</v>
      </c>
      <c r="C3937">
        <v>60287377120</v>
      </c>
      <c r="D3937">
        <v>211992888</v>
      </c>
      <c r="E3937">
        <v>516576690842</v>
      </c>
      <c r="F3937">
        <v>196512364</v>
      </c>
      <c r="G3937" t="s">
        <v>8</v>
      </c>
    </row>
    <row r="3938" spans="1:7" x14ac:dyDescent="0.25">
      <c r="A3938">
        <v>3936</v>
      </c>
      <c r="B3938">
        <v>12688423</v>
      </c>
      <c r="C3938">
        <v>60300065543</v>
      </c>
      <c r="D3938">
        <v>73861316</v>
      </c>
      <c r="E3938">
        <v>516650552158</v>
      </c>
      <c r="F3938">
        <v>61172893</v>
      </c>
      <c r="G3938" t="s">
        <v>8</v>
      </c>
    </row>
    <row r="3939" spans="1:7" x14ac:dyDescent="0.25">
      <c r="A3939">
        <v>3937</v>
      </c>
      <c r="B3939">
        <v>13135663</v>
      </c>
      <c r="C3939">
        <v>60313201206</v>
      </c>
      <c r="D3939">
        <v>79785600</v>
      </c>
      <c r="E3939">
        <v>516730337758</v>
      </c>
      <c r="F3939">
        <v>66649937</v>
      </c>
      <c r="G3939" t="s">
        <v>8</v>
      </c>
    </row>
    <row r="3940" spans="1:7" x14ac:dyDescent="0.25">
      <c r="A3940">
        <v>3938</v>
      </c>
      <c r="B3940">
        <v>11016223</v>
      </c>
      <c r="C3940">
        <v>60324217429</v>
      </c>
      <c r="D3940">
        <v>37554991</v>
      </c>
      <c r="E3940">
        <v>516767892749</v>
      </c>
      <c r="F3940">
        <v>26538768</v>
      </c>
      <c r="G3940" t="s">
        <v>8</v>
      </c>
    </row>
    <row r="3941" spans="1:7" x14ac:dyDescent="0.25">
      <c r="A3941">
        <v>3939</v>
      </c>
      <c r="B3941">
        <v>13047716</v>
      </c>
      <c r="C3941">
        <v>60337265145</v>
      </c>
      <c r="D3941">
        <v>80402734</v>
      </c>
      <c r="E3941">
        <v>516848295483</v>
      </c>
      <c r="F3941">
        <v>67355018</v>
      </c>
      <c r="G3941" t="s">
        <v>8</v>
      </c>
    </row>
    <row r="3942" spans="1:7" x14ac:dyDescent="0.25">
      <c r="A3942">
        <v>3940</v>
      </c>
      <c r="B3942">
        <v>15393176</v>
      </c>
      <c r="C3942">
        <v>60352658321</v>
      </c>
      <c r="D3942">
        <v>211425284</v>
      </c>
      <c r="E3942">
        <v>517059720767</v>
      </c>
      <c r="F3942">
        <v>196032108</v>
      </c>
      <c r="G3942" t="s">
        <v>8</v>
      </c>
    </row>
    <row r="3943" spans="1:7" x14ac:dyDescent="0.25">
      <c r="A3943">
        <v>3941</v>
      </c>
      <c r="B3943">
        <v>13869859</v>
      </c>
      <c r="C3943">
        <v>60366528180</v>
      </c>
      <c r="D3943">
        <v>101982535</v>
      </c>
      <c r="E3943">
        <v>517161703302</v>
      </c>
      <c r="F3943">
        <v>88112676</v>
      </c>
      <c r="G3943" t="s">
        <v>8</v>
      </c>
    </row>
    <row r="3944" spans="1:7" x14ac:dyDescent="0.25">
      <c r="A3944">
        <v>3942</v>
      </c>
      <c r="B3944">
        <v>14448268</v>
      </c>
      <c r="C3944">
        <v>60380976448</v>
      </c>
      <c r="D3944">
        <v>224093596</v>
      </c>
      <c r="E3944">
        <v>517385796898</v>
      </c>
      <c r="F3944">
        <v>209645328</v>
      </c>
      <c r="G3944" t="s">
        <v>8</v>
      </c>
    </row>
    <row r="3945" spans="1:7" x14ac:dyDescent="0.25">
      <c r="A3945">
        <v>3943</v>
      </c>
      <c r="B3945">
        <v>16426933</v>
      </c>
      <c r="C3945">
        <v>60397403381</v>
      </c>
      <c r="D3945">
        <v>210432051</v>
      </c>
      <c r="E3945">
        <v>517596228949</v>
      </c>
      <c r="F3945">
        <v>194005118</v>
      </c>
      <c r="G3945" t="s">
        <v>8</v>
      </c>
    </row>
    <row r="3946" spans="1:7" x14ac:dyDescent="0.25">
      <c r="A3946">
        <v>3944</v>
      </c>
      <c r="B3946">
        <v>14146607</v>
      </c>
      <c r="C3946">
        <v>60411549988</v>
      </c>
      <c r="D3946">
        <v>183629737</v>
      </c>
      <c r="E3946">
        <v>517779858686</v>
      </c>
      <c r="F3946">
        <v>169483130</v>
      </c>
      <c r="G3946" t="s">
        <v>8</v>
      </c>
    </row>
    <row r="3947" spans="1:7" x14ac:dyDescent="0.25">
      <c r="A3947">
        <v>3945</v>
      </c>
      <c r="B3947">
        <v>12595672</v>
      </c>
      <c r="C3947">
        <v>60424145660</v>
      </c>
      <c r="D3947">
        <v>77683871</v>
      </c>
      <c r="E3947">
        <v>517857542557</v>
      </c>
      <c r="F3947">
        <v>65088199</v>
      </c>
      <c r="G3947" t="s">
        <v>8</v>
      </c>
    </row>
    <row r="3948" spans="1:7" x14ac:dyDescent="0.25">
      <c r="A3948">
        <v>3946</v>
      </c>
      <c r="B3948">
        <v>9870508</v>
      </c>
      <c r="C3948">
        <v>60434016168</v>
      </c>
      <c r="D3948">
        <v>9642683</v>
      </c>
      <c r="E3948">
        <v>517867185240</v>
      </c>
      <c r="F3948">
        <v>-227825</v>
      </c>
      <c r="G3948" t="s">
        <v>8</v>
      </c>
    </row>
    <row r="3949" spans="1:7" x14ac:dyDescent="0.25">
      <c r="A3949">
        <v>3947</v>
      </c>
      <c r="B3949">
        <v>12321326</v>
      </c>
      <c r="C3949">
        <v>60446337494</v>
      </c>
      <c r="D3949">
        <v>54989867</v>
      </c>
      <c r="E3949">
        <v>517922175107</v>
      </c>
      <c r="F3949">
        <v>42668541</v>
      </c>
      <c r="G3949" t="s">
        <v>8</v>
      </c>
    </row>
    <row r="3950" spans="1:7" x14ac:dyDescent="0.25">
      <c r="A3950">
        <v>3948</v>
      </c>
      <c r="B3950">
        <v>13998626</v>
      </c>
      <c r="C3950">
        <v>60460336120</v>
      </c>
      <c r="D3950">
        <v>189632666</v>
      </c>
      <c r="E3950">
        <v>518111807773</v>
      </c>
      <c r="F3950">
        <v>175634040</v>
      </c>
      <c r="G3950" t="s">
        <v>8</v>
      </c>
    </row>
    <row r="3951" spans="1:7" x14ac:dyDescent="0.25">
      <c r="A3951">
        <v>3949</v>
      </c>
      <c r="B3951">
        <v>11817654</v>
      </c>
      <c r="C3951">
        <v>60472153774</v>
      </c>
      <c r="D3951">
        <v>77023815</v>
      </c>
      <c r="E3951">
        <v>518188831588</v>
      </c>
      <c r="F3951">
        <v>65206161</v>
      </c>
      <c r="G3951" t="s">
        <v>8</v>
      </c>
    </row>
    <row r="3952" spans="1:7" x14ac:dyDescent="0.25">
      <c r="A3952">
        <v>3950</v>
      </c>
      <c r="B3952">
        <v>17963459</v>
      </c>
      <c r="C3952">
        <v>60490117233</v>
      </c>
      <c r="D3952">
        <v>210079358</v>
      </c>
      <c r="E3952">
        <v>518398910946</v>
      </c>
      <c r="F3952">
        <v>192115899</v>
      </c>
      <c r="G3952" t="s">
        <v>8</v>
      </c>
    </row>
    <row r="3953" spans="1:7" x14ac:dyDescent="0.25">
      <c r="A3953">
        <v>3951</v>
      </c>
      <c r="B3953">
        <v>12359445</v>
      </c>
      <c r="C3953">
        <v>60502476678</v>
      </c>
      <c r="D3953">
        <v>67592143</v>
      </c>
      <c r="E3953">
        <v>518466503089</v>
      </c>
      <c r="F3953">
        <v>55232698</v>
      </c>
      <c r="G3953" t="s">
        <v>8</v>
      </c>
    </row>
    <row r="3954" spans="1:7" x14ac:dyDescent="0.25">
      <c r="A3954">
        <v>3952</v>
      </c>
      <c r="B3954">
        <v>13339472</v>
      </c>
      <c r="C3954">
        <v>60515816150</v>
      </c>
      <c r="D3954">
        <v>101808743</v>
      </c>
      <c r="E3954">
        <v>518568311832</v>
      </c>
      <c r="F3954">
        <v>88469271</v>
      </c>
      <c r="G3954" t="s">
        <v>8</v>
      </c>
    </row>
    <row r="3955" spans="1:7" x14ac:dyDescent="0.25">
      <c r="A3955">
        <v>3953</v>
      </c>
      <c r="B3955">
        <v>15986296</v>
      </c>
      <c r="C3955">
        <v>60531802446</v>
      </c>
      <c r="D3955">
        <v>194028829</v>
      </c>
      <c r="E3955">
        <v>518762340661</v>
      </c>
      <c r="F3955">
        <v>178042533</v>
      </c>
      <c r="G3955" t="s">
        <v>8</v>
      </c>
    </row>
    <row r="3956" spans="1:7" x14ac:dyDescent="0.25">
      <c r="A3956">
        <v>3954</v>
      </c>
      <c r="B3956">
        <v>14409250</v>
      </c>
      <c r="C3956">
        <v>60546211696</v>
      </c>
      <c r="D3956">
        <v>213434264</v>
      </c>
      <c r="E3956">
        <v>518975774925</v>
      </c>
      <c r="F3956">
        <v>199025014</v>
      </c>
      <c r="G3956" t="s">
        <v>8</v>
      </c>
    </row>
    <row r="3957" spans="1:7" x14ac:dyDescent="0.25">
      <c r="A3957">
        <v>3955</v>
      </c>
      <c r="B3957">
        <v>13638433</v>
      </c>
      <c r="C3957">
        <v>60559850129</v>
      </c>
      <c r="D3957">
        <v>184936641</v>
      </c>
      <c r="E3957">
        <v>519160711566</v>
      </c>
      <c r="F3957">
        <v>171298208</v>
      </c>
      <c r="G3957" t="s">
        <v>8</v>
      </c>
    </row>
    <row r="3958" spans="1:7" x14ac:dyDescent="0.25">
      <c r="A3958">
        <v>3956</v>
      </c>
      <c r="B3958">
        <v>14347414</v>
      </c>
      <c r="C3958">
        <v>60574197543</v>
      </c>
      <c r="D3958">
        <v>104250557</v>
      </c>
      <c r="E3958">
        <v>519264962123</v>
      </c>
      <c r="F3958">
        <v>89903143</v>
      </c>
      <c r="G3958" t="s">
        <v>8</v>
      </c>
    </row>
    <row r="3959" spans="1:7" x14ac:dyDescent="0.25">
      <c r="A3959">
        <v>3957</v>
      </c>
      <c r="B3959">
        <v>13597910</v>
      </c>
      <c r="C3959">
        <v>60587795453</v>
      </c>
      <c r="D3959">
        <v>180134658</v>
      </c>
      <c r="E3959">
        <v>519445096781</v>
      </c>
      <c r="F3959">
        <v>166536748</v>
      </c>
      <c r="G3959" t="s">
        <v>8</v>
      </c>
    </row>
    <row r="3960" spans="1:7" x14ac:dyDescent="0.25">
      <c r="A3960">
        <v>3958</v>
      </c>
      <c r="B3960">
        <v>13657045</v>
      </c>
      <c r="C3960">
        <v>60601452498</v>
      </c>
      <c r="D3960">
        <v>184241768</v>
      </c>
      <c r="E3960">
        <v>519629338549</v>
      </c>
      <c r="F3960">
        <v>170584723</v>
      </c>
      <c r="G3960" t="s">
        <v>8</v>
      </c>
    </row>
    <row r="3961" spans="1:7" x14ac:dyDescent="0.25">
      <c r="A3961">
        <v>3959</v>
      </c>
      <c r="B3961">
        <v>9680506</v>
      </c>
      <c r="C3961">
        <v>60611133004</v>
      </c>
      <c r="D3961">
        <v>9325114</v>
      </c>
      <c r="E3961">
        <v>519638663663</v>
      </c>
      <c r="F3961">
        <v>-355392</v>
      </c>
      <c r="G3961" t="s">
        <v>8</v>
      </c>
    </row>
    <row r="3962" spans="1:7" x14ac:dyDescent="0.25">
      <c r="A3962">
        <v>3960</v>
      </c>
      <c r="B3962">
        <v>15851523</v>
      </c>
      <c r="C3962">
        <v>60626984527</v>
      </c>
      <c r="D3962">
        <v>212519372</v>
      </c>
      <c r="E3962">
        <v>519851183035</v>
      </c>
      <c r="F3962">
        <v>196667849</v>
      </c>
      <c r="G3962" t="s">
        <v>8</v>
      </c>
    </row>
    <row r="3963" spans="1:7" x14ac:dyDescent="0.25">
      <c r="A3963">
        <v>3961</v>
      </c>
      <c r="B3963">
        <v>12756258</v>
      </c>
      <c r="C3963">
        <v>60639740785</v>
      </c>
      <c r="D3963">
        <v>72173807</v>
      </c>
      <c r="E3963">
        <v>519923356842</v>
      </c>
      <c r="F3963">
        <v>59417549</v>
      </c>
      <c r="G3963" t="s">
        <v>8</v>
      </c>
    </row>
    <row r="3964" spans="1:7" x14ac:dyDescent="0.25">
      <c r="A3964">
        <v>3962</v>
      </c>
      <c r="B3964">
        <v>13650740</v>
      </c>
      <c r="C3964">
        <v>60653391525</v>
      </c>
      <c r="D3964">
        <v>79209592</v>
      </c>
      <c r="E3964">
        <v>520002566434</v>
      </c>
      <c r="F3964">
        <v>65558852</v>
      </c>
      <c r="G3964" t="s">
        <v>8</v>
      </c>
    </row>
    <row r="3965" spans="1:7" x14ac:dyDescent="0.25">
      <c r="A3965">
        <v>3963</v>
      </c>
      <c r="B3965">
        <v>15692437</v>
      </c>
      <c r="C3965">
        <v>60669083962</v>
      </c>
      <c r="D3965">
        <v>96635160</v>
      </c>
      <c r="E3965">
        <v>520099201594</v>
      </c>
      <c r="F3965">
        <v>80942723</v>
      </c>
      <c r="G3965" t="s">
        <v>8</v>
      </c>
    </row>
    <row r="3966" spans="1:7" x14ac:dyDescent="0.25">
      <c r="A3966">
        <v>3964</v>
      </c>
      <c r="B3966">
        <v>12592070</v>
      </c>
      <c r="C3966">
        <v>60681676032</v>
      </c>
      <c r="D3966">
        <v>72609643</v>
      </c>
      <c r="E3966">
        <v>520171811237</v>
      </c>
      <c r="F3966">
        <v>60017573</v>
      </c>
      <c r="G3966" t="s">
        <v>8</v>
      </c>
    </row>
    <row r="3967" spans="1:7" x14ac:dyDescent="0.25">
      <c r="A3967">
        <v>3965</v>
      </c>
      <c r="B3967">
        <v>13987821</v>
      </c>
      <c r="C3967">
        <v>60695663853</v>
      </c>
      <c r="D3967">
        <v>188518467</v>
      </c>
      <c r="E3967">
        <v>520360329704</v>
      </c>
      <c r="F3967">
        <v>174530646</v>
      </c>
      <c r="G3967" t="s">
        <v>8</v>
      </c>
    </row>
    <row r="3968" spans="1:7" x14ac:dyDescent="0.25">
      <c r="A3968">
        <v>3966</v>
      </c>
      <c r="B3968">
        <v>8813639</v>
      </c>
      <c r="C3968">
        <v>60704477492</v>
      </c>
      <c r="D3968">
        <v>5504359</v>
      </c>
      <c r="E3968">
        <v>520365834063</v>
      </c>
      <c r="F3968">
        <v>-3309280</v>
      </c>
      <c r="G3968" t="s">
        <v>8</v>
      </c>
    </row>
    <row r="3969" spans="1:7" x14ac:dyDescent="0.25">
      <c r="A3969">
        <v>3967</v>
      </c>
      <c r="B3969">
        <v>13704168</v>
      </c>
      <c r="C3969">
        <v>60718181660</v>
      </c>
      <c r="D3969">
        <v>199951614</v>
      </c>
      <c r="E3969">
        <v>520565785677</v>
      </c>
      <c r="F3969">
        <v>186247446</v>
      </c>
      <c r="G3969" t="s">
        <v>8</v>
      </c>
    </row>
    <row r="3970" spans="1:7" x14ac:dyDescent="0.25">
      <c r="A3970">
        <v>3968</v>
      </c>
      <c r="B3970">
        <v>42343766</v>
      </c>
      <c r="C3970">
        <v>60760525426</v>
      </c>
      <c r="D3970">
        <v>180672549</v>
      </c>
      <c r="E3970">
        <v>520746458226</v>
      </c>
      <c r="F3970">
        <v>138328783</v>
      </c>
      <c r="G3970" t="s">
        <v>8</v>
      </c>
    </row>
    <row r="3971" spans="1:7" x14ac:dyDescent="0.25">
      <c r="A3971">
        <v>3969</v>
      </c>
      <c r="B3971">
        <v>14824972</v>
      </c>
      <c r="C3971">
        <v>60775350398</v>
      </c>
      <c r="D3971">
        <v>223191610</v>
      </c>
      <c r="E3971">
        <v>520969649836</v>
      </c>
      <c r="F3971">
        <v>208366638</v>
      </c>
      <c r="G3971" t="s">
        <v>8</v>
      </c>
    </row>
    <row r="3972" spans="1:7" x14ac:dyDescent="0.25">
      <c r="A3972">
        <v>3970</v>
      </c>
      <c r="B3972">
        <v>15481424</v>
      </c>
      <c r="C3972">
        <v>60790831822</v>
      </c>
      <c r="D3972">
        <v>215920801</v>
      </c>
      <c r="E3972">
        <v>521185570637</v>
      </c>
      <c r="F3972">
        <v>200439377</v>
      </c>
      <c r="G3972" t="s">
        <v>8</v>
      </c>
    </row>
    <row r="3973" spans="1:7" x14ac:dyDescent="0.25">
      <c r="A3973">
        <v>3971</v>
      </c>
      <c r="B3973">
        <v>15289622</v>
      </c>
      <c r="C3973">
        <v>60806121444</v>
      </c>
      <c r="D3973">
        <v>226579533</v>
      </c>
      <c r="E3973">
        <v>521412150170</v>
      </c>
      <c r="F3973">
        <v>211289911</v>
      </c>
      <c r="G3973" t="s">
        <v>8</v>
      </c>
    </row>
    <row r="3974" spans="1:7" x14ac:dyDescent="0.25">
      <c r="A3974">
        <v>3972</v>
      </c>
      <c r="B3974">
        <v>13294450</v>
      </c>
      <c r="C3974">
        <v>60819415894</v>
      </c>
      <c r="D3974">
        <v>177884048</v>
      </c>
      <c r="E3974">
        <v>521590034218</v>
      </c>
      <c r="F3974">
        <v>164589598</v>
      </c>
      <c r="G3974" t="s">
        <v>8</v>
      </c>
    </row>
    <row r="3975" spans="1:7" x14ac:dyDescent="0.25">
      <c r="A3975">
        <v>3973</v>
      </c>
      <c r="B3975">
        <v>11489277</v>
      </c>
      <c r="C3975">
        <v>60830905171</v>
      </c>
      <c r="D3975">
        <v>43179717</v>
      </c>
      <c r="E3975">
        <v>521633213935</v>
      </c>
      <c r="F3975">
        <v>31690440</v>
      </c>
      <c r="G3975" t="s">
        <v>8</v>
      </c>
    </row>
    <row r="3976" spans="1:7" x14ac:dyDescent="0.25">
      <c r="A3976">
        <v>3974</v>
      </c>
      <c r="B3976">
        <v>13589207</v>
      </c>
      <c r="C3976">
        <v>60844494378</v>
      </c>
      <c r="D3976">
        <v>192388147</v>
      </c>
      <c r="E3976">
        <v>521825602082</v>
      </c>
      <c r="F3976">
        <v>178798940</v>
      </c>
      <c r="G3976" t="s">
        <v>8</v>
      </c>
    </row>
    <row r="3977" spans="1:7" x14ac:dyDescent="0.25">
      <c r="A3977">
        <v>3975</v>
      </c>
      <c r="B3977">
        <v>16051731</v>
      </c>
      <c r="C3977">
        <v>60860546109</v>
      </c>
      <c r="D3977">
        <v>214602793</v>
      </c>
      <c r="E3977">
        <v>522040204875</v>
      </c>
      <c r="F3977">
        <v>198551062</v>
      </c>
      <c r="G3977" t="s">
        <v>8</v>
      </c>
    </row>
    <row r="3978" spans="1:7" x14ac:dyDescent="0.25">
      <c r="A3978">
        <v>3976</v>
      </c>
      <c r="B3978">
        <v>14105184</v>
      </c>
      <c r="C3978">
        <v>60874651293</v>
      </c>
      <c r="D3978">
        <v>212079636</v>
      </c>
      <c r="E3978">
        <v>522252284511</v>
      </c>
      <c r="F3978">
        <v>197974452</v>
      </c>
      <c r="G3978" t="s">
        <v>8</v>
      </c>
    </row>
    <row r="3979" spans="1:7" x14ac:dyDescent="0.25">
      <c r="A3979">
        <v>3977</v>
      </c>
      <c r="B3979">
        <v>12759559</v>
      </c>
      <c r="C3979">
        <v>60887410852</v>
      </c>
      <c r="D3979">
        <v>86459391</v>
      </c>
      <c r="E3979">
        <v>522338743902</v>
      </c>
      <c r="F3979">
        <v>73699832</v>
      </c>
      <c r="G3979" t="s">
        <v>8</v>
      </c>
    </row>
    <row r="3980" spans="1:7" x14ac:dyDescent="0.25">
      <c r="A3980">
        <v>3978</v>
      </c>
      <c r="B3980">
        <v>19939719</v>
      </c>
      <c r="C3980">
        <v>60907350571</v>
      </c>
      <c r="D3980">
        <v>215648554</v>
      </c>
      <c r="E3980">
        <v>522554392456</v>
      </c>
      <c r="F3980">
        <v>195708835</v>
      </c>
      <c r="G3980" t="s">
        <v>8</v>
      </c>
    </row>
    <row r="3981" spans="1:7" x14ac:dyDescent="0.25">
      <c r="A3981">
        <v>3979</v>
      </c>
      <c r="B3981">
        <v>14354919</v>
      </c>
      <c r="C3981">
        <v>60921705490</v>
      </c>
      <c r="D3981">
        <v>220129664</v>
      </c>
      <c r="E3981">
        <v>522774522120</v>
      </c>
      <c r="F3981">
        <v>205774745</v>
      </c>
      <c r="G3981" t="s">
        <v>8</v>
      </c>
    </row>
    <row r="3982" spans="1:7" x14ac:dyDescent="0.25">
      <c r="A3982">
        <v>3980</v>
      </c>
      <c r="B3982">
        <v>13306455</v>
      </c>
      <c r="C3982">
        <v>60935011945</v>
      </c>
      <c r="D3982">
        <v>99827677</v>
      </c>
      <c r="E3982">
        <v>522874349797</v>
      </c>
      <c r="F3982">
        <v>86521222</v>
      </c>
      <c r="G3982" t="s">
        <v>8</v>
      </c>
    </row>
    <row r="3983" spans="1:7" x14ac:dyDescent="0.25">
      <c r="A3983">
        <v>3981</v>
      </c>
      <c r="B3983">
        <v>15254502</v>
      </c>
      <c r="C3983">
        <v>60950266447</v>
      </c>
      <c r="D3983">
        <v>208093792</v>
      </c>
      <c r="E3983">
        <v>523082443589</v>
      </c>
      <c r="F3983">
        <v>192839290</v>
      </c>
      <c r="G3983" t="s">
        <v>8</v>
      </c>
    </row>
    <row r="3984" spans="1:7" x14ac:dyDescent="0.25">
      <c r="A3984">
        <v>3982</v>
      </c>
      <c r="B3984">
        <v>12660207</v>
      </c>
      <c r="C3984">
        <v>60962926654</v>
      </c>
      <c r="D3984">
        <v>74280941</v>
      </c>
      <c r="E3984">
        <v>523156724530</v>
      </c>
      <c r="F3984">
        <v>61620734</v>
      </c>
      <c r="G3984" t="s">
        <v>8</v>
      </c>
    </row>
    <row r="3985" spans="1:7" x14ac:dyDescent="0.25">
      <c r="A3985">
        <v>3983</v>
      </c>
      <c r="B3985">
        <v>13738386</v>
      </c>
      <c r="C3985">
        <v>60976665040</v>
      </c>
      <c r="D3985">
        <v>187157835</v>
      </c>
      <c r="E3985">
        <v>523343882365</v>
      </c>
      <c r="F3985">
        <v>173419449</v>
      </c>
      <c r="G3985" t="s">
        <v>8</v>
      </c>
    </row>
    <row r="3986" spans="1:7" x14ac:dyDescent="0.25">
      <c r="A3986">
        <v>3984</v>
      </c>
      <c r="B3986">
        <v>15454709</v>
      </c>
      <c r="C3986">
        <v>60992119749</v>
      </c>
      <c r="D3986">
        <v>208838794</v>
      </c>
      <c r="E3986">
        <v>523552721159</v>
      </c>
      <c r="F3986">
        <v>193384085</v>
      </c>
      <c r="G3986" t="s">
        <v>8</v>
      </c>
    </row>
    <row r="3987" spans="1:7" x14ac:dyDescent="0.25">
      <c r="A3987">
        <v>3985</v>
      </c>
      <c r="B3987">
        <v>9283993</v>
      </c>
      <c r="C3987">
        <v>61001403742</v>
      </c>
      <c r="D3987">
        <v>7022275</v>
      </c>
      <c r="E3987">
        <v>523559743434</v>
      </c>
      <c r="F3987">
        <v>-2261718</v>
      </c>
      <c r="G3987" t="s">
        <v>8</v>
      </c>
    </row>
    <row r="3988" spans="1:7" x14ac:dyDescent="0.25">
      <c r="A3988">
        <v>3986</v>
      </c>
      <c r="B3988">
        <v>11579927</v>
      </c>
      <c r="C3988">
        <v>61012983669</v>
      </c>
      <c r="D3988">
        <v>71957390</v>
      </c>
      <c r="E3988">
        <v>523631700824</v>
      </c>
      <c r="F3988">
        <v>60377463</v>
      </c>
      <c r="G3988" t="s">
        <v>8</v>
      </c>
    </row>
    <row r="3989" spans="1:7" x14ac:dyDescent="0.25">
      <c r="A3989">
        <v>3987</v>
      </c>
      <c r="B3989">
        <v>12511928</v>
      </c>
      <c r="C3989">
        <v>61025495597</v>
      </c>
      <c r="D3989">
        <v>47916864</v>
      </c>
      <c r="E3989">
        <v>523679617688</v>
      </c>
      <c r="F3989">
        <v>35404936</v>
      </c>
      <c r="G3989" t="s">
        <v>8</v>
      </c>
    </row>
    <row r="3990" spans="1:7" x14ac:dyDescent="0.25">
      <c r="A3990">
        <v>3988</v>
      </c>
      <c r="B3990">
        <v>13769605</v>
      </c>
      <c r="C3990">
        <v>61039265202</v>
      </c>
      <c r="D3990">
        <v>181122190</v>
      </c>
      <c r="E3990">
        <v>523860739878</v>
      </c>
      <c r="F3990">
        <v>167352585</v>
      </c>
      <c r="G3990" t="s">
        <v>8</v>
      </c>
    </row>
    <row r="3991" spans="1:7" x14ac:dyDescent="0.25">
      <c r="A3991">
        <v>3989</v>
      </c>
      <c r="B3991">
        <v>12370249</v>
      </c>
      <c r="C3991">
        <v>61051635451</v>
      </c>
      <c r="D3991">
        <v>67479285</v>
      </c>
      <c r="E3991">
        <v>523928219163</v>
      </c>
      <c r="F3991">
        <v>55109036</v>
      </c>
      <c r="G3991" t="s">
        <v>8</v>
      </c>
    </row>
    <row r="3992" spans="1:7" x14ac:dyDescent="0.25">
      <c r="A3992">
        <v>3990</v>
      </c>
      <c r="B3992">
        <v>13336472</v>
      </c>
      <c r="C3992">
        <v>61064971923</v>
      </c>
      <c r="D3992">
        <v>104271566</v>
      </c>
      <c r="E3992">
        <v>524032490729</v>
      </c>
      <c r="F3992">
        <v>90935094</v>
      </c>
      <c r="G3992" t="s">
        <v>8</v>
      </c>
    </row>
    <row r="3993" spans="1:7" x14ac:dyDescent="0.25">
      <c r="A3993">
        <v>3991</v>
      </c>
      <c r="B3993">
        <v>13831737</v>
      </c>
      <c r="C3993">
        <v>61078803660</v>
      </c>
      <c r="D3993">
        <v>71999715</v>
      </c>
      <c r="E3993">
        <v>524104490444</v>
      </c>
      <c r="F3993">
        <v>58167978</v>
      </c>
      <c r="G3993" t="s">
        <v>8</v>
      </c>
    </row>
    <row r="3994" spans="1:7" x14ac:dyDescent="0.25">
      <c r="A3994">
        <v>3992</v>
      </c>
      <c r="B3994">
        <v>13878562</v>
      </c>
      <c r="C3994">
        <v>61092682222</v>
      </c>
      <c r="D3994">
        <v>179664606</v>
      </c>
      <c r="E3994">
        <v>524284155050</v>
      </c>
      <c r="F3994">
        <v>165786044</v>
      </c>
      <c r="G3994" t="s">
        <v>8</v>
      </c>
    </row>
    <row r="3995" spans="1:7" x14ac:dyDescent="0.25">
      <c r="A3995">
        <v>3993</v>
      </c>
      <c r="B3995">
        <v>14571933</v>
      </c>
      <c r="C3995">
        <v>61107254155</v>
      </c>
      <c r="D3995">
        <v>210196121</v>
      </c>
      <c r="E3995">
        <v>524494351171</v>
      </c>
      <c r="F3995">
        <v>195624188</v>
      </c>
      <c r="G3995" t="s">
        <v>8</v>
      </c>
    </row>
    <row r="3996" spans="1:7" x14ac:dyDescent="0.25">
      <c r="A3996">
        <v>3994</v>
      </c>
      <c r="B3996">
        <v>12700132</v>
      </c>
      <c r="C3996">
        <v>61119954287</v>
      </c>
      <c r="D3996">
        <v>53714482</v>
      </c>
      <c r="E3996">
        <v>524548065653</v>
      </c>
      <c r="F3996">
        <v>41014350</v>
      </c>
      <c r="G3996" t="s">
        <v>8</v>
      </c>
    </row>
    <row r="3997" spans="1:7" x14ac:dyDescent="0.25">
      <c r="A3997">
        <v>3995</v>
      </c>
      <c r="B3997">
        <v>13982720</v>
      </c>
      <c r="C3997">
        <v>61133937007</v>
      </c>
      <c r="D3997">
        <v>85412428</v>
      </c>
      <c r="E3997">
        <v>524633478081</v>
      </c>
      <c r="F3997">
        <v>71429708</v>
      </c>
      <c r="G3997" t="s">
        <v>8</v>
      </c>
    </row>
    <row r="3998" spans="1:7" x14ac:dyDescent="0.25">
      <c r="A3998">
        <v>3996</v>
      </c>
      <c r="B3998">
        <v>14360622</v>
      </c>
      <c r="C3998">
        <v>61148297629</v>
      </c>
      <c r="D3998">
        <v>212638234</v>
      </c>
      <c r="E3998">
        <v>524846116315</v>
      </c>
      <c r="F3998">
        <v>198277612</v>
      </c>
      <c r="G3998" t="s">
        <v>8</v>
      </c>
    </row>
    <row r="3999" spans="1:7" x14ac:dyDescent="0.25">
      <c r="A3999">
        <v>3997</v>
      </c>
      <c r="B3999">
        <v>15417791</v>
      </c>
      <c r="C3999">
        <v>61163715420</v>
      </c>
      <c r="D3999">
        <v>211168645</v>
      </c>
      <c r="E3999">
        <v>525057284960</v>
      </c>
      <c r="F3999">
        <v>195750854</v>
      </c>
      <c r="G3999" t="s">
        <v>8</v>
      </c>
    </row>
    <row r="4000" spans="1:7" x14ac:dyDescent="0.25">
      <c r="A4000">
        <v>3998</v>
      </c>
      <c r="B4000">
        <v>13787614</v>
      </c>
      <c r="C4000">
        <v>61177503034</v>
      </c>
      <c r="D4000">
        <v>187321124</v>
      </c>
      <c r="E4000">
        <v>525244606084</v>
      </c>
      <c r="F4000">
        <v>173533510</v>
      </c>
      <c r="G4000" t="s">
        <v>8</v>
      </c>
    </row>
    <row r="4001" spans="1:7" x14ac:dyDescent="0.25">
      <c r="A4001">
        <v>3999</v>
      </c>
      <c r="B4001">
        <v>9393551</v>
      </c>
      <c r="C4001">
        <v>61186896585</v>
      </c>
      <c r="D4001">
        <v>4450192</v>
      </c>
      <c r="E4001">
        <v>525249056276</v>
      </c>
      <c r="F4001">
        <v>-4943359</v>
      </c>
      <c r="G4001" t="s">
        <v>8</v>
      </c>
    </row>
    <row r="4002" spans="1:7" x14ac:dyDescent="0.25">
      <c r="A4002">
        <v>4000</v>
      </c>
      <c r="B4002">
        <v>16093454</v>
      </c>
      <c r="C4002">
        <v>61202990039</v>
      </c>
      <c r="D4002">
        <v>214014476</v>
      </c>
      <c r="E4002">
        <v>525463070752</v>
      </c>
      <c r="F4002">
        <v>197921022</v>
      </c>
      <c r="G4002" t="s">
        <v>8</v>
      </c>
    </row>
    <row r="4003" spans="1:7" x14ac:dyDescent="0.25">
      <c r="A4003">
        <v>4001</v>
      </c>
      <c r="B4003">
        <v>14108485</v>
      </c>
      <c r="C4003">
        <v>61217098524</v>
      </c>
      <c r="D4003">
        <v>189391336</v>
      </c>
      <c r="E4003">
        <v>525652462088</v>
      </c>
      <c r="F4003">
        <v>175282851</v>
      </c>
      <c r="G4003" t="s">
        <v>8</v>
      </c>
    </row>
    <row r="4004" spans="1:7" x14ac:dyDescent="0.25">
      <c r="A4004">
        <v>4002</v>
      </c>
      <c r="B4004">
        <v>13679555</v>
      </c>
      <c r="C4004">
        <v>61230778079</v>
      </c>
      <c r="D4004">
        <v>175730691</v>
      </c>
      <c r="E4004">
        <v>525828192779</v>
      </c>
      <c r="F4004">
        <v>162051136</v>
      </c>
      <c r="G4004" t="s">
        <v>8</v>
      </c>
    </row>
    <row r="4005" spans="1:7" x14ac:dyDescent="0.25">
      <c r="A4005">
        <v>4003</v>
      </c>
      <c r="B4005">
        <v>13621022</v>
      </c>
      <c r="C4005">
        <v>61244399101</v>
      </c>
      <c r="D4005">
        <v>179163034</v>
      </c>
      <c r="E4005">
        <v>526007355813</v>
      </c>
      <c r="F4005">
        <v>165542012</v>
      </c>
      <c r="G4005" t="s">
        <v>8</v>
      </c>
    </row>
    <row r="4006" spans="1:7" x14ac:dyDescent="0.25">
      <c r="A4006">
        <v>4004</v>
      </c>
      <c r="B4006">
        <v>13581403</v>
      </c>
      <c r="C4006">
        <v>61257980504</v>
      </c>
      <c r="D4006">
        <v>178182708</v>
      </c>
      <c r="E4006">
        <v>526185538521</v>
      </c>
      <c r="F4006">
        <v>164601305</v>
      </c>
      <c r="G4006" t="s">
        <v>8</v>
      </c>
    </row>
    <row r="4007" spans="1:7" x14ac:dyDescent="0.25">
      <c r="A4007">
        <v>4005</v>
      </c>
      <c r="B4007">
        <v>9453584</v>
      </c>
      <c r="C4007">
        <v>61267434088</v>
      </c>
      <c r="D4007">
        <v>9674803</v>
      </c>
      <c r="E4007">
        <v>526195213324</v>
      </c>
      <c r="F4007">
        <v>221219</v>
      </c>
      <c r="G4007" t="s">
        <v>8</v>
      </c>
    </row>
    <row r="4008" spans="1:7" x14ac:dyDescent="0.25">
      <c r="A4008">
        <v>4006</v>
      </c>
      <c r="B4008">
        <v>12633194</v>
      </c>
      <c r="C4008">
        <v>61280067282</v>
      </c>
      <c r="D4008">
        <v>146168395</v>
      </c>
      <c r="E4008">
        <v>526341381719</v>
      </c>
      <c r="F4008">
        <v>133535201</v>
      </c>
      <c r="G4008" t="s">
        <v>8</v>
      </c>
    </row>
    <row r="4009" spans="1:7" x14ac:dyDescent="0.25">
      <c r="A4009">
        <v>4007</v>
      </c>
      <c r="B4009">
        <v>11453558</v>
      </c>
      <c r="C4009">
        <v>61291520840</v>
      </c>
      <c r="D4009">
        <v>67816064</v>
      </c>
      <c r="E4009">
        <v>526409197783</v>
      </c>
      <c r="F4009">
        <v>56362506</v>
      </c>
      <c r="G4009" t="s">
        <v>8</v>
      </c>
    </row>
    <row r="4010" spans="1:7" x14ac:dyDescent="0.25">
      <c r="A4010">
        <v>4008</v>
      </c>
      <c r="B4010">
        <v>14437764</v>
      </c>
      <c r="C4010">
        <v>61305958604</v>
      </c>
      <c r="D4010">
        <v>184712720</v>
      </c>
      <c r="E4010">
        <v>526593910503</v>
      </c>
      <c r="F4010">
        <v>170274956</v>
      </c>
      <c r="G4010" t="s">
        <v>8</v>
      </c>
    </row>
    <row r="4011" spans="1:7" x14ac:dyDescent="0.25">
      <c r="A4011">
        <v>4009</v>
      </c>
      <c r="B4011">
        <v>13440326</v>
      </c>
      <c r="C4011">
        <v>61319398930</v>
      </c>
      <c r="D4011">
        <v>109464960</v>
      </c>
      <c r="E4011">
        <v>526703375463</v>
      </c>
      <c r="F4011">
        <v>96024634</v>
      </c>
      <c r="G4011" t="s">
        <v>8</v>
      </c>
    </row>
    <row r="4012" spans="1:7" x14ac:dyDescent="0.25">
      <c r="A4012">
        <v>4010</v>
      </c>
      <c r="B4012">
        <v>14291285</v>
      </c>
      <c r="C4012">
        <v>61333690215</v>
      </c>
      <c r="D4012">
        <v>205343413</v>
      </c>
      <c r="E4012">
        <v>526908718876</v>
      </c>
      <c r="F4012">
        <v>191052128</v>
      </c>
      <c r="G4012" t="s">
        <v>8</v>
      </c>
    </row>
    <row r="4013" spans="1:7" x14ac:dyDescent="0.25">
      <c r="A4013">
        <v>4011</v>
      </c>
      <c r="B4013">
        <v>15865931</v>
      </c>
      <c r="C4013">
        <v>61349556146</v>
      </c>
      <c r="D4013">
        <v>193824118</v>
      </c>
      <c r="E4013">
        <v>527102542994</v>
      </c>
      <c r="F4013">
        <v>177958187</v>
      </c>
      <c r="G4013" t="s">
        <v>8</v>
      </c>
    </row>
    <row r="4014" spans="1:7" x14ac:dyDescent="0.25">
      <c r="A4014">
        <v>4012</v>
      </c>
      <c r="B4014">
        <v>13211004</v>
      </c>
      <c r="C4014">
        <v>61362767150</v>
      </c>
      <c r="D4014">
        <v>99758039</v>
      </c>
      <c r="E4014">
        <v>527202301033</v>
      </c>
      <c r="F4014">
        <v>86547035</v>
      </c>
      <c r="G4014" t="s">
        <v>8</v>
      </c>
    </row>
    <row r="4015" spans="1:7" x14ac:dyDescent="0.25">
      <c r="A4015">
        <v>4013</v>
      </c>
      <c r="B4015">
        <v>12888329</v>
      </c>
      <c r="C4015">
        <v>61375655479</v>
      </c>
      <c r="D4015">
        <v>97990690</v>
      </c>
      <c r="E4015">
        <v>527300291723</v>
      </c>
      <c r="F4015">
        <v>85102361</v>
      </c>
      <c r="G4015" t="s">
        <v>8</v>
      </c>
    </row>
    <row r="4016" spans="1:7" x14ac:dyDescent="0.25">
      <c r="A4016">
        <v>4014</v>
      </c>
      <c r="B4016">
        <v>12936357</v>
      </c>
      <c r="C4016">
        <v>61388591836</v>
      </c>
      <c r="D4016">
        <v>83461078</v>
      </c>
      <c r="E4016">
        <v>527383752801</v>
      </c>
      <c r="F4016">
        <v>70524721</v>
      </c>
      <c r="G4016" t="s">
        <v>8</v>
      </c>
    </row>
    <row r="4017" spans="1:7" x14ac:dyDescent="0.25">
      <c r="A4017">
        <v>4015</v>
      </c>
      <c r="B4017">
        <v>12241783</v>
      </c>
      <c r="C4017">
        <v>61400833619</v>
      </c>
      <c r="D4017">
        <v>55167564</v>
      </c>
      <c r="E4017">
        <v>527438920365</v>
      </c>
      <c r="F4017">
        <v>42925781</v>
      </c>
      <c r="G4017" t="s">
        <v>8</v>
      </c>
    </row>
    <row r="4018" spans="1:7" x14ac:dyDescent="0.25">
      <c r="A4018">
        <v>4016</v>
      </c>
      <c r="B4018">
        <v>14719313</v>
      </c>
      <c r="C4018">
        <v>61415552932</v>
      </c>
      <c r="D4018">
        <v>191448941</v>
      </c>
      <c r="E4018">
        <v>527630369306</v>
      </c>
      <c r="F4018">
        <v>176729628</v>
      </c>
      <c r="G4018" t="s">
        <v>8</v>
      </c>
    </row>
    <row r="4019" spans="1:7" x14ac:dyDescent="0.25">
      <c r="A4019">
        <v>4017</v>
      </c>
      <c r="B4019">
        <v>12890132</v>
      </c>
      <c r="C4019">
        <v>61428443064</v>
      </c>
      <c r="D4019">
        <v>81476712</v>
      </c>
      <c r="E4019">
        <v>527711846018</v>
      </c>
      <c r="F4019">
        <v>68586580</v>
      </c>
      <c r="G4019" t="s">
        <v>8</v>
      </c>
    </row>
    <row r="4020" spans="1:7" x14ac:dyDescent="0.25">
      <c r="A4020">
        <v>4018</v>
      </c>
      <c r="B4020">
        <v>13765701</v>
      </c>
      <c r="C4020">
        <v>61442208765</v>
      </c>
      <c r="D4020">
        <v>176425864</v>
      </c>
      <c r="E4020">
        <v>527888271882</v>
      </c>
      <c r="F4020">
        <v>162660163</v>
      </c>
      <c r="G4020" t="s">
        <v>8</v>
      </c>
    </row>
    <row r="4021" spans="1:7" x14ac:dyDescent="0.25">
      <c r="A4021">
        <v>4019</v>
      </c>
      <c r="B4021">
        <v>12391861</v>
      </c>
      <c r="C4021">
        <v>61454600626</v>
      </c>
      <c r="D4021">
        <v>71488240</v>
      </c>
      <c r="E4021">
        <v>527959760122</v>
      </c>
      <c r="F4021">
        <v>59096379</v>
      </c>
      <c r="G4021" t="s">
        <v>8</v>
      </c>
    </row>
    <row r="4022" spans="1:7" x14ac:dyDescent="0.25">
      <c r="A4022">
        <v>4020</v>
      </c>
      <c r="B4022">
        <v>13153973</v>
      </c>
      <c r="C4022">
        <v>61467754599</v>
      </c>
      <c r="D4022">
        <v>76823908</v>
      </c>
      <c r="E4022">
        <v>528036584030</v>
      </c>
      <c r="F4022">
        <v>63669935</v>
      </c>
      <c r="G4022" t="s">
        <v>8</v>
      </c>
    </row>
    <row r="4023" spans="1:7" x14ac:dyDescent="0.25">
      <c r="A4023">
        <v>4021</v>
      </c>
      <c r="B4023">
        <v>14522107</v>
      </c>
      <c r="C4023">
        <v>61482276706</v>
      </c>
      <c r="D4023">
        <v>105685026</v>
      </c>
      <c r="E4023">
        <v>528142269056</v>
      </c>
      <c r="F4023">
        <v>91162919</v>
      </c>
      <c r="G4023" t="s">
        <v>8</v>
      </c>
    </row>
    <row r="4024" spans="1:7" x14ac:dyDescent="0.25">
      <c r="A4024">
        <v>4022</v>
      </c>
      <c r="B4024">
        <v>14072166</v>
      </c>
      <c r="C4024">
        <v>61496348872</v>
      </c>
      <c r="D4024">
        <v>175951009</v>
      </c>
      <c r="E4024">
        <v>528318220065</v>
      </c>
      <c r="F4024">
        <v>161878843</v>
      </c>
      <c r="G4024" t="s">
        <v>8</v>
      </c>
    </row>
    <row r="4025" spans="1:7" x14ac:dyDescent="0.25">
      <c r="A4025">
        <v>4023</v>
      </c>
      <c r="B4025">
        <v>13666949</v>
      </c>
      <c r="C4025">
        <v>61510015821</v>
      </c>
      <c r="D4025">
        <v>106823840</v>
      </c>
      <c r="E4025">
        <v>528425043905</v>
      </c>
      <c r="F4025">
        <v>93156891</v>
      </c>
      <c r="G4025" t="s">
        <v>8</v>
      </c>
    </row>
    <row r="4026" spans="1:7" x14ac:dyDescent="0.25">
      <c r="A4026">
        <v>4024</v>
      </c>
      <c r="B4026">
        <v>14013034</v>
      </c>
      <c r="C4026">
        <v>61524028855</v>
      </c>
      <c r="D4026">
        <v>188788313</v>
      </c>
      <c r="E4026">
        <v>528613832218</v>
      </c>
      <c r="F4026">
        <v>174775279</v>
      </c>
      <c r="G4026" t="s">
        <v>8</v>
      </c>
    </row>
    <row r="4027" spans="1:7" x14ac:dyDescent="0.25">
      <c r="A4027">
        <v>4025</v>
      </c>
      <c r="B4027">
        <v>11871083</v>
      </c>
      <c r="C4027">
        <v>61535899938</v>
      </c>
      <c r="D4027">
        <v>70903524</v>
      </c>
      <c r="E4027">
        <v>528684735742</v>
      </c>
      <c r="F4027">
        <v>59032441</v>
      </c>
      <c r="G4027" t="s">
        <v>8</v>
      </c>
    </row>
    <row r="4028" spans="1:7" x14ac:dyDescent="0.25">
      <c r="A4028">
        <v>4026</v>
      </c>
      <c r="B4028">
        <v>14545521</v>
      </c>
      <c r="C4028">
        <v>61550445459</v>
      </c>
      <c r="D4028">
        <v>202177911</v>
      </c>
      <c r="E4028">
        <v>528886913653</v>
      </c>
      <c r="F4028">
        <v>187632390</v>
      </c>
      <c r="G4028" t="s">
        <v>8</v>
      </c>
    </row>
    <row r="4029" spans="1:7" x14ac:dyDescent="0.25">
      <c r="A4029">
        <v>4027</v>
      </c>
      <c r="B4029">
        <v>14133697</v>
      </c>
      <c r="C4029">
        <v>61564579156</v>
      </c>
      <c r="D4029">
        <v>197758034</v>
      </c>
      <c r="E4029">
        <v>529084671687</v>
      </c>
      <c r="F4029">
        <v>183624337</v>
      </c>
      <c r="G4029" t="s">
        <v>8</v>
      </c>
    </row>
    <row r="4030" spans="1:7" x14ac:dyDescent="0.25">
      <c r="A4030">
        <v>4028</v>
      </c>
      <c r="B4030">
        <v>11686182</v>
      </c>
      <c r="C4030">
        <v>61576265338</v>
      </c>
      <c r="D4030">
        <v>51368421</v>
      </c>
      <c r="E4030">
        <v>529136040108</v>
      </c>
      <c r="F4030">
        <v>39682239</v>
      </c>
      <c r="G4030" t="s">
        <v>8</v>
      </c>
    </row>
    <row r="4031" spans="1:7" x14ac:dyDescent="0.25">
      <c r="A4031">
        <v>4029</v>
      </c>
      <c r="B4031">
        <v>14096781</v>
      </c>
      <c r="C4031">
        <v>61590362119</v>
      </c>
      <c r="D4031">
        <v>189365222</v>
      </c>
      <c r="E4031">
        <v>529325405330</v>
      </c>
      <c r="F4031">
        <v>175268441</v>
      </c>
      <c r="G4031" t="s">
        <v>8</v>
      </c>
    </row>
    <row r="4032" spans="1:7" x14ac:dyDescent="0.25">
      <c r="A4032">
        <v>4030</v>
      </c>
      <c r="B4032">
        <v>14323703</v>
      </c>
      <c r="C4032">
        <v>61604685822</v>
      </c>
      <c r="D4032">
        <v>100592189</v>
      </c>
      <c r="E4032">
        <v>529425997519</v>
      </c>
      <c r="F4032">
        <v>86268486</v>
      </c>
      <c r="G4032" t="s">
        <v>8</v>
      </c>
    </row>
    <row r="4033" spans="1:7" x14ac:dyDescent="0.25">
      <c r="A4033">
        <v>4031</v>
      </c>
      <c r="B4033">
        <v>18530764</v>
      </c>
      <c r="C4033">
        <v>61623216586</v>
      </c>
      <c r="D4033">
        <v>187698127</v>
      </c>
      <c r="E4033">
        <v>529613695646</v>
      </c>
      <c r="F4033">
        <v>169167363</v>
      </c>
      <c r="G4033" t="s">
        <v>8</v>
      </c>
    </row>
    <row r="4034" spans="1:7" x14ac:dyDescent="0.25">
      <c r="A4034">
        <v>4032</v>
      </c>
      <c r="B4034">
        <v>13275538</v>
      </c>
      <c r="C4034">
        <v>61636492124</v>
      </c>
      <c r="D4034">
        <v>100069306</v>
      </c>
      <c r="E4034">
        <v>529713764952</v>
      </c>
      <c r="F4034">
        <v>86793768</v>
      </c>
      <c r="G4034" t="s">
        <v>8</v>
      </c>
    </row>
    <row r="4035" spans="1:7" x14ac:dyDescent="0.25">
      <c r="A4035">
        <v>4033</v>
      </c>
      <c r="B4035">
        <v>14281078</v>
      </c>
      <c r="C4035">
        <v>61650773202</v>
      </c>
      <c r="D4035">
        <v>208630781</v>
      </c>
      <c r="E4035">
        <v>529922395733</v>
      </c>
      <c r="F4035">
        <v>194349703</v>
      </c>
      <c r="G4035" t="s">
        <v>8</v>
      </c>
    </row>
    <row r="4036" spans="1:7" x14ac:dyDescent="0.25">
      <c r="A4036">
        <v>4034</v>
      </c>
      <c r="B4036">
        <v>13223910</v>
      </c>
      <c r="C4036">
        <v>61663997112</v>
      </c>
      <c r="D4036">
        <v>134493918</v>
      </c>
      <c r="E4036">
        <v>530056889651</v>
      </c>
      <c r="F4036">
        <v>121270008</v>
      </c>
      <c r="G4036" t="s">
        <v>8</v>
      </c>
    </row>
    <row r="4037" spans="1:7" x14ac:dyDescent="0.25">
      <c r="A4037">
        <v>4035</v>
      </c>
      <c r="B4037">
        <v>17652192</v>
      </c>
      <c r="C4037">
        <v>61681649304</v>
      </c>
      <c r="D4037">
        <v>215707386</v>
      </c>
      <c r="E4037">
        <v>530272597037</v>
      </c>
      <c r="F4037">
        <v>198055194</v>
      </c>
      <c r="G4037" t="s">
        <v>8</v>
      </c>
    </row>
    <row r="4038" spans="1:7" x14ac:dyDescent="0.25">
      <c r="A4038">
        <v>4036</v>
      </c>
      <c r="B4038">
        <v>12124119</v>
      </c>
      <c r="C4038">
        <v>61693773423</v>
      </c>
      <c r="D4038">
        <v>46717119</v>
      </c>
      <c r="E4038">
        <v>530319314156</v>
      </c>
      <c r="F4038">
        <v>34593000</v>
      </c>
      <c r="G4038" t="s">
        <v>8</v>
      </c>
    </row>
    <row r="4039" spans="1:7" x14ac:dyDescent="0.25">
      <c r="A4039">
        <v>4037</v>
      </c>
      <c r="B4039">
        <v>14463875</v>
      </c>
      <c r="C4039">
        <v>61708237298</v>
      </c>
      <c r="D4039">
        <v>192267482</v>
      </c>
      <c r="E4039">
        <v>530511581638</v>
      </c>
      <c r="F4039">
        <v>177803607</v>
      </c>
      <c r="G4039" t="s">
        <v>8</v>
      </c>
    </row>
    <row r="4040" spans="1:7" x14ac:dyDescent="0.25">
      <c r="A4040">
        <v>4038</v>
      </c>
      <c r="B4040">
        <v>13847946</v>
      </c>
      <c r="C4040">
        <v>61722085244</v>
      </c>
      <c r="D4040">
        <v>184389745</v>
      </c>
      <c r="E4040">
        <v>530695971383</v>
      </c>
      <c r="F4040">
        <v>170541799</v>
      </c>
      <c r="G4040" t="s">
        <v>8</v>
      </c>
    </row>
    <row r="4041" spans="1:7" x14ac:dyDescent="0.25">
      <c r="A4041">
        <v>4039</v>
      </c>
      <c r="B4041">
        <v>11206826</v>
      </c>
      <c r="C4041">
        <v>61733292070</v>
      </c>
      <c r="D4041">
        <v>39900454</v>
      </c>
      <c r="E4041">
        <v>530735871837</v>
      </c>
      <c r="F4041">
        <v>28693628</v>
      </c>
      <c r="G4041" t="s">
        <v>8</v>
      </c>
    </row>
    <row r="4042" spans="1:7" x14ac:dyDescent="0.25">
      <c r="A4042">
        <v>4040</v>
      </c>
      <c r="B4042">
        <v>10889554</v>
      </c>
      <c r="C4042">
        <v>61744181624</v>
      </c>
      <c r="D4042">
        <v>45451339</v>
      </c>
      <c r="E4042">
        <v>530781323176</v>
      </c>
      <c r="F4042">
        <v>34561785</v>
      </c>
      <c r="G4042" t="s">
        <v>8</v>
      </c>
    </row>
    <row r="4043" spans="1:7" x14ac:dyDescent="0.25">
      <c r="A4043">
        <v>4041</v>
      </c>
      <c r="B4043">
        <v>13242218</v>
      </c>
      <c r="C4043">
        <v>61757423842</v>
      </c>
      <c r="D4043">
        <v>52621597</v>
      </c>
      <c r="E4043">
        <v>530833944773</v>
      </c>
      <c r="F4043">
        <v>39379379</v>
      </c>
      <c r="G4043" t="s">
        <v>8</v>
      </c>
    </row>
    <row r="4044" spans="1:7" x14ac:dyDescent="0.25">
      <c r="A4044">
        <v>4042</v>
      </c>
      <c r="B4044">
        <v>13643236</v>
      </c>
      <c r="C4044">
        <v>61771067078</v>
      </c>
      <c r="D4044">
        <v>98091844</v>
      </c>
      <c r="E4044">
        <v>530932036617</v>
      </c>
      <c r="F4044">
        <v>84448608</v>
      </c>
      <c r="G4044" t="s">
        <v>8</v>
      </c>
    </row>
    <row r="4045" spans="1:7" x14ac:dyDescent="0.25">
      <c r="A4045">
        <v>4043</v>
      </c>
      <c r="B4045">
        <v>11271660</v>
      </c>
      <c r="C4045">
        <v>61782338738</v>
      </c>
      <c r="D4045">
        <v>48103864</v>
      </c>
      <c r="E4045">
        <v>530980140481</v>
      </c>
      <c r="F4045">
        <v>36832204</v>
      </c>
      <c r="G4045" t="s">
        <v>8</v>
      </c>
    </row>
    <row r="4046" spans="1:7" x14ac:dyDescent="0.25">
      <c r="A4046">
        <v>4044</v>
      </c>
      <c r="B4046">
        <v>13116752</v>
      </c>
      <c r="C4046">
        <v>61795455490</v>
      </c>
      <c r="D4046">
        <v>82862255</v>
      </c>
      <c r="E4046">
        <v>531063002736</v>
      </c>
      <c r="F4046">
        <v>69745503</v>
      </c>
      <c r="G4046" t="s">
        <v>8</v>
      </c>
    </row>
    <row r="4047" spans="1:7" x14ac:dyDescent="0.25">
      <c r="A4047">
        <v>4045</v>
      </c>
      <c r="B4047">
        <v>9158226</v>
      </c>
      <c r="C4047">
        <v>61804613716</v>
      </c>
      <c r="D4047">
        <v>7926361</v>
      </c>
      <c r="E4047">
        <v>531070929097</v>
      </c>
      <c r="F4047">
        <v>-1231865</v>
      </c>
      <c r="G4047" t="s">
        <v>8</v>
      </c>
    </row>
    <row r="4048" spans="1:7" x14ac:dyDescent="0.25">
      <c r="A4048">
        <v>4046</v>
      </c>
      <c r="B4048">
        <v>13627928</v>
      </c>
      <c r="C4048">
        <v>61818241644</v>
      </c>
      <c r="D4048">
        <v>151380998</v>
      </c>
      <c r="E4048">
        <v>531222310095</v>
      </c>
      <c r="F4048">
        <v>137753070</v>
      </c>
      <c r="G4048" t="s">
        <v>8</v>
      </c>
    </row>
    <row r="4049" spans="1:7" x14ac:dyDescent="0.25">
      <c r="A4049">
        <v>4047</v>
      </c>
      <c r="B4049">
        <v>13039612</v>
      </c>
      <c r="C4049">
        <v>61831281256</v>
      </c>
      <c r="D4049">
        <v>84326142</v>
      </c>
      <c r="E4049">
        <v>531306636237</v>
      </c>
      <c r="F4049">
        <v>71286530</v>
      </c>
      <c r="G4049" t="s">
        <v>8</v>
      </c>
    </row>
    <row r="4050" spans="1:7" x14ac:dyDescent="0.25">
      <c r="A4050">
        <v>4048</v>
      </c>
      <c r="B4050">
        <v>13377894</v>
      </c>
      <c r="C4050">
        <v>61844659150</v>
      </c>
      <c r="D4050">
        <v>98973118</v>
      </c>
      <c r="E4050">
        <v>531405609355</v>
      </c>
      <c r="F4050">
        <v>85595224</v>
      </c>
      <c r="G4050" t="s">
        <v>8</v>
      </c>
    </row>
    <row r="4051" spans="1:7" x14ac:dyDescent="0.25">
      <c r="A4051">
        <v>4049</v>
      </c>
      <c r="B4051">
        <v>14307193</v>
      </c>
      <c r="C4051">
        <v>61858966343</v>
      </c>
      <c r="D4051">
        <v>188915279</v>
      </c>
      <c r="E4051">
        <v>531594524634</v>
      </c>
      <c r="F4051">
        <v>174608086</v>
      </c>
      <c r="G4051" t="s">
        <v>8</v>
      </c>
    </row>
    <row r="4052" spans="1:7" x14ac:dyDescent="0.25">
      <c r="A4052">
        <v>4050</v>
      </c>
      <c r="B4052">
        <v>11377619</v>
      </c>
      <c r="C4052">
        <v>61870343962</v>
      </c>
      <c r="D4052">
        <v>43419848</v>
      </c>
      <c r="E4052">
        <v>531637944482</v>
      </c>
      <c r="F4052">
        <v>32042229</v>
      </c>
      <c r="G4052" t="s">
        <v>8</v>
      </c>
    </row>
    <row r="4053" spans="1:7" x14ac:dyDescent="0.25">
      <c r="A4053">
        <v>4051</v>
      </c>
      <c r="B4053">
        <v>11649865</v>
      </c>
      <c r="C4053">
        <v>61881993827</v>
      </c>
      <c r="D4053">
        <v>43635061</v>
      </c>
      <c r="E4053">
        <v>531681579543</v>
      </c>
      <c r="F4053">
        <v>31985196</v>
      </c>
      <c r="G4053" t="s">
        <v>8</v>
      </c>
    </row>
    <row r="4054" spans="1:7" x14ac:dyDescent="0.25">
      <c r="A4054">
        <v>4052</v>
      </c>
      <c r="B4054">
        <v>12160439</v>
      </c>
      <c r="C4054">
        <v>61894154266</v>
      </c>
      <c r="D4054">
        <v>67255966</v>
      </c>
      <c r="E4054">
        <v>531748835509</v>
      </c>
      <c r="F4054">
        <v>55095527</v>
      </c>
      <c r="G4054" t="s">
        <v>8</v>
      </c>
    </row>
    <row r="4055" spans="1:7" x14ac:dyDescent="0.25">
      <c r="A4055">
        <v>4053</v>
      </c>
      <c r="B4055">
        <v>11847971</v>
      </c>
      <c r="C4055">
        <v>61906002237</v>
      </c>
      <c r="D4055">
        <v>72095466</v>
      </c>
      <c r="E4055">
        <v>531820930975</v>
      </c>
      <c r="F4055">
        <v>60247495</v>
      </c>
      <c r="G4055" t="s">
        <v>8</v>
      </c>
    </row>
    <row r="4056" spans="1:7" x14ac:dyDescent="0.25">
      <c r="A4056">
        <v>4054</v>
      </c>
      <c r="B4056">
        <v>12902739</v>
      </c>
      <c r="C4056">
        <v>61918904976</v>
      </c>
      <c r="D4056">
        <v>75154110</v>
      </c>
      <c r="E4056">
        <v>531896085085</v>
      </c>
      <c r="F4056">
        <v>62251371</v>
      </c>
      <c r="G4056" t="s">
        <v>8</v>
      </c>
    </row>
    <row r="4057" spans="1:7" x14ac:dyDescent="0.25">
      <c r="A4057">
        <v>4055</v>
      </c>
      <c r="B4057">
        <v>14725919</v>
      </c>
      <c r="C4057">
        <v>61933630895</v>
      </c>
      <c r="D4057">
        <v>182103118</v>
      </c>
      <c r="E4057">
        <v>532078188203</v>
      </c>
      <c r="F4057">
        <v>167377199</v>
      </c>
      <c r="G4057" t="s">
        <v>8</v>
      </c>
    </row>
    <row r="4058" spans="1:7" x14ac:dyDescent="0.25">
      <c r="A4058">
        <v>4056</v>
      </c>
      <c r="B4058">
        <v>14607654</v>
      </c>
      <c r="C4058">
        <v>61948238549</v>
      </c>
      <c r="D4058">
        <v>209823323</v>
      </c>
      <c r="E4058">
        <v>532288011526</v>
      </c>
      <c r="F4058">
        <v>195215669</v>
      </c>
      <c r="G4058" t="s">
        <v>8</v>
      </c>
    </row>
    <row r="4059" spans="1:7" x14ac:dyDescent="0.25">
      <c r="A4059">
        <v>4057</v>
      </c>
      <c r="B4059">
        <v>12321024</v>
      </c>
      <c r="C4059">
        <v>61960559573</v>
      </c>
      <c r="D4059">
        <v>145490930</v>
      </c>
      <c r="E4059">
        <v>532433502456</v>
      </c>
      <c r="F4059">
        <v>133169906</v>
      </c>
      <c r="G4059" t="s">
        <v>8</v>
      </c>
    </row>
    <row r="4060" spans="1:7" x14ac:dyDescent="0.25">
      <c r="A4060">
        <v>4058</v>
      </c>
      <c r="B4060">
        <v>13843142</v>
      </c>
      <c r="C4060">
        <v>61974402715</v>
      </c>
      <c r="D4060">
        <v>149628657</v>
      </c>
      <c r="E4060">
        <v>532583131113</v>
      </c>
      <c r="F4060">
        <v>135785515</v>
      </c>
      <c r="G4060" t="s">
        <v>8</v>
      </c>
    </row>
    <row r="4061" spans="1:7" x14ac:dyDescent="0.25">
      <c r="A4061">
        <v>4059</v>
      </c>
      <c r="B4061">
        <v>13249724</v>
      </c>
      <c r="C4061">
        <v>61987652439</v>
      </c>
      <c r="D4061">
        <v>156658734</v>
      </c>
      <c r="E4061">
        <v>532739789847</v>
      </c>
      <c r="F4061">
        <v>143409010</v>
      </c>
      <c r="G4061" t="s">
        <v>8</v>
      </c>
    </row>
    <row r="4062" spans="1:7" x14ac:dyDescent="0.25">
      <c r="A4062">
        <v>4060</v>
      </c>
      <c r="B4062">
        <v>14343814</v>
      </c>
      <c r="C4062">
        <v>62001996253</v>
      </c>
      <c r="D4062">
        <v>188354877</v>
      </c>
      <c r="E4062">
        <v>532928144724</v>
      </c>
      <c r="F4062">
        <v>174011063</v>
      </c>
      <c r="G4062" t="s">
        <v>8</v>
      </c>
    </row>
    <row r="4063" spans="1:7" x14ac:dyDescent="0.25">
      <c r="A4063">
        <v>4061</v>
      </c>
      <c r="B4063">
        <v>13742591</v>
      </c>
      <c r="C4063">
        <v>62015738844</v>
      </c>
      <c r="D4063">
        <v>187873417</v>
      </c>
      <c r="E4063">
        <v>533116018141</v>
      </c>
      <c r="F4063">
        <v>174130826</v>
      </c>
      <c r="G4063" t="s">
        <v>8</v>
      </c>
    </row>
    <row r="4064" spans="1:7" x14ac:dyDescent="0.25">
      <c r="A4064">
        <v>4062</v>
      </c>
      <c r="B4064">
        <v>15612594</v>
      </c>
      <c r="C4064">
        <v>62031351438</v>
      </c>
      <c r="D4064">
        <v>206099519</v>
      </c>
      <c r="E4064">
        <v>533322117660</v>
      </c>
      <c r="F4064">
        <v>190486925</v>
      </c>
      <c r="G4064" t="s">
        <v>8</v>
      </c>
    </row>
    <row r="4065" spans="1:7" x14ac:dyDescent="0.25">
      <c r="A4065">
        <v>4063</v>
      </c>
      <c r="B4065">
        <v>14763136</v>
      </c>
      <c r="C4065">
        <v>62046114574</v>
      </c>
      <c r="D4065">
        <v>209538469</v>
      </c>
      <c r="E4065">
        <v>533531656129</v>
      </c>
      <c r="F4065">
        <v>194775333</v>
      </c>
      <c r="G4065" t="s">
        <v>8</v>
      </c>
    </row>
    <row r="4066" spans="1:7" x14ac:dyDescent="0.25">
      <c r="A4066">
        <v>4064</v>
      </c>
      <c r="B4066">
        <v>9275287</v>
      </c>
      <c r="C4066">
        <v>62055389861</v>
      </c>
      <c r="D4066">
        <v>9012946</v>
      </c>
      <c r="E4066">
        <v>533540669075</v>
      </c>
      <c r="F4066">
        <v>-262341</v>
      </c>
      <c r="G4066" t="s">
        <v>8</v>
      </c>
    </row>
    <row r="4067" spans="1:7" x14ac:dyDescent="0.25">
      <c r="A4067">
        <v>4065</v>
      </c>
      <c r="B4067">
        <v>11621948</v>
      </c>
      <c r="C4067">
        <v>62067011809</v>
      </c>
      <c r="D4067">
        <v>52150943</v>
      </c>
      <c r="E4067">
        <v>533592820018</v>
      </c>
      <c r="F4067">
        <v>40528995</v>
      </c>
      <c r="G4067" t="s">
        <v>8</v>
      </c>
    </row>
    <row r="4068" spans="1:7" x14ac:dyDescent="0.25">
      <c r="A4068">
        <v>4066</v>
      </c>
      <c r="B4068">
        <v>11231439</v>
      </c>
      <c r="C4068">
        <v>62078243248</v>
      </c>
      <c r="D4068">
        <v>36146036</v>
      </c>
      <c r="E4068">
        <v>533628966054</v>
      </c>
      <c r="F4068">
        <v>24914597</v>
      </c>
      <c r="G4068" t="s">
        <v>8</v>
      </c>
    </row>
    <row r="4069" spans="1:7" x14ac:dyDescent="0.25">
      <c r="A4069">
        <v>4067</v>
      </c>
      <c r="B4069">
        <v>15147045</v>
      </c>
      <c r="C4069">
        <v>62093390293</v>
      </c>
      <c r="D4069">
        <v>188655639</v>
      </c>
      <c r="E4069">
        <v>533817621693</v>
      </c>
      <c r="F4069">
        <v>173508594</v>
      </c>
      <c r="G4069" t="s">
        <v>8</v>
      </c>
    </row>
    <row r="4070" spans="1:7" x14ac:dyDescent="0.25">
      <c r="A4070">
        <v>4068</v>
      </c>
      <c r="B4070">
        <v>14891308</v>
      </c>
      <c r="C4070">
        <v>62108281601</v>
      </c>
      <c r="D4070">
        <v>183182200</v>
      </c>
      <c r="E4070">
        <v>534000803893</v>
      </c>
      <c r="F4070">
        <v>168290892</v>
      </c>
      <c r="G4070" t="s">
        <v>8</v>
      </c>
    </row>
    <row r="4071" spans="1:7" x14ac:dyDescent="0.25">
      <c r="A4071">
        <v>4069</v>
      </c>
      <c r="B4071">
        <v>13455935</v>
      </c>
      <c r="C4071">
        <v>62121737536</v>
      </c>
      <c r="D4071">
        <v>179616280</v>
      </c>
      <c r="E4071">
        <v>534180420173</v>
      </c>
      <c r="F4071">
        <v>166160345</v>
      </c>
      <c r="G4071" t="s">
        <v>8</v>
      </c>
    </row>
    <row r="4072" spans="1:7" x14ac:dyDescent="0.25">
      <c r="A4072">
        <v>4070</v>
      </c>
      <c r="B4072">
        <v>12716637</v>
      </c>
      <c r="C4072">
        <v>62134454173</v>
      </c>
      <c r="D4072">
        <v>151453637</v>
      </c>
      <c r="E4072">
        <v>534331873810</v>
      </c>
      <c r="F4072">
        <v>138737000</v>
      </c>
      <c r="G4072" t="s">
        <v>8</v>
      </c>
    </row>
    <row r="4073" spans="1:7" x14ac:dyDescent="0.25">
      <c r="A4073">
        <v>4071</v>
      </c>
      <c r="B4073">
        <v>15429194</v>
      </c>
      <c r="C4073">
        <v>62149883367</v>
      </c>
      <c r="D4073">
        <v>182565667</v>
      </c>
      <c r="E4073">
        <v>534514439477</v>
      </c>
      <c r="F4073">
        <v>167136473</v>
      </c>
      <c r="G4073" t="s">
        <v>8</v>
      </c>
    </row>
    <row r="4074" spans="1:7" x14ac:dyDescent="0.25">
      <c r="A4074">
        <v>4072</v>
      </c>
      <c r="B4074">
        <v>12512829</v>
      </c>
      <c r="C4074">
        <v>62162396196</v>
      </c>
      <c r="D4074">
        <v>72283365</v>
      </c>
      <c r="E4074">
        <v>534586722842</v>
      </c>
      <c r="F4074">
        <v>59770536</v>
      </c>
      <c r="G4074" t="s">
        <v>8</v>
      </c>
    </row>
    <row r="4075" spans="1:7" x14ac:dyDescent="0.25">
      <c r="A4075">
        <v>4073</v>
      </c>
      <c r="B4075">
        <v>12564456</v>
      </c>
      <c r="C4075">
        <v>62174960652</v>
      </c>
      <c r="D4075">
        <v>150658508</v>
      </c>
      <c r="E4075">
        <v>534737381350</v>
      </c>
      <c r="F4075">
        <v>138094052</v>
      </c>
      <c r="G4075" t="s">
        <v>8</v>
      </c>
    </row>
    <row r="4076" spans="1:7" x14ac:dyDescent="0.25">
      <c r="A4076">
        <v>4074</v>
      </c>
      <c r="B4076">
        <v>13491355</v>
      </c>
      <c r="C4076">
        <v>62188452007</v>
      </c>
      <c r="D4076">
        <v>180611316</v>
      </c>
      <c r="E4076">
        <v>534917992666</v>
      </c>
      <c r="F4076">
        <v>167119961</v>
      </c>
      <c r="G4076" t="s">
        <v>8</v>
      </c>
    </row>
    <row r="4077" spans="1:7" x14ac:dyDescent="0.25">
      <c r="A4077">
        <v>4075</v>
      </c>
      <c r="B4077">
        <v>14160113</v>
      </c>
      <c r="C4077">
        <v>62202612120</v>
      </c>
      <c r="D4077">
        <v>99652685</v>
      </c>
      <c r="E4077">
        <v>535017645351</v>
      </c>
      <c r="F4077">
        <v>85492572</v>
      </c>
      <c r="G4077" t="s">
        <v>8</v>
      </c>
    </row>
    <row r="4078" spans="1:7" x14ac:dyDescent="0.25">
      <c r="A4078">
        <v>4076</v>
      </c>
      <c r="B4078">
        <v>14169720</v>
      </c>
      <c r="C4078">
        <v>62216781840</v>
      </c>
      <c r="D4078">
        <v>70828486</v>
      </c>
      <c r="E4078">
        <v>535088473837</v>
      </c>
      <c r="F4078">
        <v>56658766</v>
      </c>
      <c r="G4078" t="s">
        <v>8</v>
      </c>
    </row>
    <row r="4079" spans="1:7" x14ac:dyDescent="0.25">
      <c r="A4079">
        <v>4077</v>
      </c>
      <c r="B4079">
        <v>9054369</v>
      </c>
      <c r="C4079">
        <v>62225836209</v>
      </c>
      <c r="D4079">
        <v>5765800</v>
      </c>
      <c r="E4079">
        <v>535094239637</v>
      </c>
      <c r="F4079">
        <v>-3288569</v>
      </c>
      <c r="G4079" t="s">
        <v>8</v>
      </c>
    </row>
    <row r="4080" spans="1:7" x14ac:dyDescent="0.25">
      <c r="A4080">
        <v>4078</v>
      </c>
      <c r="B4080">
        <v>13838942</v>
      </c>
      <c r="C4080">
        <v>62239675151</v>
      </c>
      <c r="D4080">
        <v>96530404</v>
      </c>
      <c r="E4080">
        <v>535190770041</v>
      </c>
      <c r="F4080">
        <v>82691462</v>
      </c>
      <c r="G4080" t="s">
        <v>8</v>
      </c>
    </row>
    <row r="4081" spans="1:7" x14ac:dyDescent="0.25">
      <c r="A4081">
        <v>4079</v>
      </c>
      <c r="B4081">
        <v>14232152</v>
      </c>
      <c r="C4081">
        <v>62253907303</v>
      </c>
      <c r="D4081">
        <v>224448384</v>
      </c>
      <c r="E4081">
        <v>535415218425</v>
      </c>
      <c r="F4081">
        <v>210216232</v>
      </c>
      <c r="G4081" t="s">
        <v>8</v>
      </c>
    </row>
    <row r="4082" spans="1:7" x14ac:dyDescent="0.25">
      <c r="A4082">
        <v>4080</v>
      </c>
      <c r="B4082">
        <v>12593269</v>
      </c>
      <c r="C4082">
        <v>62266500572</v>
      </c>
      <c r="D4082">
        <v>75236955</v>
      </c>
      <c r="E4082">
        <v>535490455380</v>
      </c>
      <c r="F4082">
        <v>62643686</v>
      </c>
      <c r="G4082" t="s">
        <v>8</v>
      </c>
    </row>
    <row r="4083" spans="1:7" x14ac:dyDescent="0.25">
      <c r="A4083">
        <v>4081</v>
      </c>
      <c r="B4083">
        <v>15087013</v>
      </c>
      <c r="C4083">
        <v>62281587585</v>
      </c>
      <c r="D4083">
        <v>189571132</v>
      </c>
      <c r="E4083">
        <v>535680026512</v>
      </c>
      <c r="F4083">
        <v>174484119</v>
      </c>
      <c r="G4083" t="s">
        <v>8</v>
      </c>
    </row>
    <row r="4084" spans="1:7" x14ac:dyDescent="0.25">
      <c r="A4084">
        <v>4082</v>
      </c>
      <c r="B4084">
        <v>11399231</v>
      </c>
      <c r="C4084">
        <v>62292986816</v>
      </c>
      <c r="D4084">
        <v>47773690</v>
      </c>
      <c r="E4084">
        <v>535727800202</v>
      </c>
      <c r="F4084">
        <v>36374459</v>
      </c>
      <c r="G4084" t="s">
        <v>8</v>
      </c>
    </row>
    <row r="4085" spans="1:7" x14ac:dyDescent="0.25">
      <c r="A4085">
        <v>4083</v>
      </c>
      <c r="B4085">
        <v>16009107</v>
      </c>
      <c r="C4085">
        <v>62308995923</v>
      </c>
      <c r="D4085">
        <v>207697580</v>
      </c>
      <c r="E4085">
        <v>535935497782</v>
      </c>
      <c r="F4085">
        <v>191688473</v>
      </c>
      <c r="G4085" t="s">
        <v>8</v>
      </c>
    </row>
    <row r="4086" spans="1:7" x14ac:dyDescent="0.25">
      <c r="A4086">
        <v>4084</v>
      </c>
      <c r="B4086">
        <v>14227349</v>
      </c>
      <c r="C4086">
        <v>62323223272</v>
      </c>
      <c r="D4086">
        <v>204461840</v>
      </c>
      <c r="E4086">
        <v>536139959622</v>
      </c>
      <c r="F4086">
        <v>190234491</v>
      </c>
      <c r="G4086" t="s">
        <v>8</v>
      </c>
    </row>
    <row r="4087" spans="1:7" x14ac:dyDescent="0.25">
      <c r="A4087">
        <v>4085</v>
      </c>
      <c r="B4087">
        <v>11685583</v>
      </c>
      <c r="C4087">
        <v>62334908855</v>
      </c>
      <c r="D4087">
        <v>43781841</v>
      </c>
      <c r="E4087">
        <v>536183741463</v>
      </c>
      <c r="F4087">
        <v>32096258</v>
      </c>
      <c r="G4087" t="s">
        <v>8</v>
      </c>
    </row>
    <row r="4088" spans="1:7" x14ac:dyDescent="0.25">
      <c r="A4088">
        <v>4086</v>
      </c>
      <c r="B4088">
        <v>14773043</v>
      </c>
      <c r="C4088">
        <v>62349681898</v>
      </c>
      <c r="D4088">
        <v>103048411</v>
      </c>
      <c r="E4088">
        <v>536286789874</v>
      </c>
      <c r="F4088">
        <v>88275368</v>
      </c>
      <c r="G4088" t="s">
        <v>8</v>
      </c>
    </row>
    <row r="4089" spans="1:7" x14ac:dyDescent="0.25">
      <c r="A4089">
        <v>4087</v>
      </c>
      <c r="B4089">
        <v>13227512</v>
      </c>
      <c r="C4089">
        <v>62362909410</v>
      </c>
      <c r="D4089">
        <v>100680438</v>
      </c>
      <c r="E4089">
        <v>536387470312</v>
      </c>
      <c r="F4089">
        <v>87452926</v>
      </c>
      <c r="G4089" t="s">
        <v>8</v>
      </c>
    </row>
    <row r="4090" spans="1:7" x14ac:dyDescent="0.25">
      <c r="A4090">
        <v>4088</v>
      </c>
      <c r="B4090">
        <v>15013171</v>
      </c>
      <c r="C4090">
        <v>62377922581</v>
      </c>
      <c r="D4090">
        <v>218715903</v>
      </c>
      <c r="E4090">
        <v>536606186215</v>
      </c>
      <c r="F4090">
        <v>203702732</v>
      </c>
      <c r="G4090" t="s">
        <v>8</v>
      </c>
    </row>
    <row r="4091" spans="1:7" x14ac:dyDescent="0.25">
      <c r="A4091">
        <v>4089</v>
      </c>
      <c r="B4091">
        <v>14978655</v>
      </c>
      <c r="C4091">
        <v>62392901236</v>
      </c>
      <c r="D4091">
        <v>188612717</v>
      </c>
      <c r="E4091">
        <v>536794798932</v>
      </c>
      <c r="F4091">
        <v>173634062</v>
      </c>
      <c r="G4091" t="s">
        <v>8</v>
      </c>
    </row>
    <row r="4092" spans="1:7" x14ac:dyDescent="0.25">
      <c r="A4092">
        <v>4090</v>
      </c>
      <c r="B4092">
        <v>10378681</v>
      </c>
      <c r="C4092">
        <v>62403279917</v>
      </c>
      <c r="D4092">
        <v>36356146</v>
      </c>
      <c r="E4092">
        <v>536831155078</v>
      </c>
      <c r="F4092">
        <v>25977465</v>
      </c>
      <c r="G4092" t="s">
        <v>8</v>
      </c>
    </row>
    <row r="4093" spans="1:7" x14ac:dyDescent="0.25">
      <c r="A4093">
        <v>4091</v>
      </c>
      <c r="B4093">
        <v>15321739</v>
      </c>
      <c r="C4093">
        <v>62418601656</v>
      </c>
      <c r="D4093">
        <v>206794996</v>
      </c>
      <c r="E4093">
        <v>537037950074</v>
      </c>
      <c r="F4093">
        <v>191473257</v>
      </c>
      <c r="G4093" t="s">
        <v>8</v>
      </c>
    </row>
    <row r="4094" spans="1:7" x14ac:dyDescent="0.25">
      <c r="A4094">
        <v>4092</v>
      </c>
      <c r="B4094">
        <v>13608718</v>
      </c>
      <c r="C4094">
        <v>62432210374</v>
      </c>
      <c r="D4094">
        <v>186240843</v>
      </c>
      <c r="E4094">
        <v>537224190917</v>
      </c>
      <c r="F4094">
        <v>172632125</v>
      </c>
      <c r="G4094" t="s">
        <v>8</v>
      </c>
    </row>
    <row r="4095" spans="1:7" x14ac:dyDescent="0.25">
      <c r="A4095">
        <v>4093</v>
      </c>
      <c r="B4095">
        <v>14440464</v>
      </c>
      <c r="C4095">
        <v>62446650838</v>
      </c>
      <c r="D4095">
        <v>214521147</v>
      </c>
      <c r="E4095">
        <v>537438712064</v>
      </c>
      <c r="F4095">
        <v>200080683</v>
      </c>
      <c r="G4095" t="s">
        <v>8</v>
      </c>
    </row>
    <row r="4096" spans="1:7" x14ac:dyDescent="0.25">
      <c r="A4096">
        <v>4094</v>
      </c>
      <c r="B4096">
        <v>15490428</v>
      </c>
      <c r="C4096">
        <v>62462141266</v>
      </c>
      <c r="D4096">
        <v>213760839</v>
      </c>
      <c r="E4096">
        <v>537652472903</v>
      </c>
      <c r="F4096">
        <v>198270411</v>
      </c>
      <c r="G4096" t="s">
        <v>8</v>
      </c>
    </row>
    <row r="4097" spans="1:7" x14ac:dyDescent="0.25">
      <c r="A4097">
        <v>4095</v>
      </c>
      <c r="B4097">
        <v>15075605</v>
      </c>
      <c r="C4097">
        <v>62477216871</v>
      </c>
      <c r="D4097">
        <v>185473929</v>
      </c>
      <c r="E4097">
        <v>537837946832</v>
      </c>
      <c r="F4097">
        <v>170398324</v>
      </c>
      <c r="G4097" t="s">
        <v>8</v>
      </c>
    </row>
    <row r="4098" spans="1:7" x14ac:dyDescent="0.25">
      <c r="A4098">
        <v>4096</v>
      </c>
      <c r="B4098">
        <v>14791352</v>
      </c>
      <c r="C4098">
        <v>62492008223</v>
      </c>
      <c r="D4098">
        <v>215375407</v>
      </c>
      <c r="E4098">
        <v>538053322239</v>
      </c>
      <c r="F4098">
        <v>200584055</v>
      </c>
      <c r="G4098" t="s">
        <v>8</v>
      </c>
    </row>
    <row r="4099" spans="1:7" x14ac:dyDescent="0.25">
      <c r="A4099">
        <v>4097</v>
      </c>
      <c r="B4099">
        <v>13738987</v>
      </c>
      <c r="C4099">
        <v>62505747210</v>
      </c>
      <c r="D4099">
        <v>181294783</v>
      </c>
      <c r="E4099">
        <v>538234617022</v>
      </c>
      <c r="F4099">
        <v>167555796</v>
      </c>
      <c r="G4099" t="s">
        <v>8</v>
      </c>
    </row>
    <row r="4100" spans="1:7" x14ac:dyDescent="0.25">
      <c r="A4100">
        <v>4098</v>
      </c>
      <c r="B4100">
        <v>15208578</v>
      </c>
      <c r="C4100">
        <v>62520955788</v>
      </c>
      <c r="D4100">
        <v>203900238</v>
      </c>
      <c r="E4100">
        <v>538438517260</v>
      </c>
      <c r="F4100">
        <v>188691660</v>
      </c>
      <c r="G4100" t="s">
        <v>8</v>
      </c>
    </row>
    <row r="4101" spans="1:7" x14ac:dyDescent="0.25">
      <c r="A4101">
        <v>4099</v>
      </c>
      <c r="B4101">
        <v>15847921</v>
      </c>
      <c r="C4101">
        <v>62536803709</v>
      </c>
      <c r="D4101">
        <v>226849077</v>
      </c>
      <c r="E4101">
        <v>538665366337</v>
      </c>
      <c r="F4101">
        <v>211001156</v>
      </c>
      <c r="G4101" t="s">
        <v>8</v>
      </c>
    </row>
    <row r="4102" spans="1:7" x14ac:dyDescent="0.25">
      <c r="A4102">
        <v>4100</v>
      </c>
      <c r="B4102">
        <v>12651502</v>
      </c>
      <c r="C4102">
        <v>62549455211</v>
      </c>
      <c r="D4102">
        <v>73262493</v>
      </c>
      <c r="E4102">
        <v>538738628830</v>
      </c>
      <c r="F4102">
        <v>60610991</v>
      </c>
      <c r="G4102" t="s">
        <v>8</v>
      </c>
    </row>
    <row r="4103" spans="1:7" x14ac:dyDescent="0.25">
      <c r="A4103">
        <v>4101</v>
      </c>
      <c r="B4103">
        <v>14848984</v>
      </c>
      <c r="C4103">
        <v>62564304195</v>
      </c>
      <c r="D4103">
        <v>181633963</v>
      </c>
      <c r="E4103">
        <v>538920262793</v>
      </c>
      <c r="F4103">
        <v>166784979</v>
      </c>
      <c r="G4103" t="s">
        <v>8</v>
      </c>
    </row>
    <row r="4104" spans="1:7" x14ac:dyDescent="0.25">
      <c r="A4104">
        <v>4102</v>
      </c>
      <c r="B4104">
        <v>9326316</v>
      </c>
      <c r="C4104">
        <v>62573630511</v>
      </c>
      <c r="D4104">
        <v>6650675</v>
      </c>
      <c r="E4104">
        <v>538926913468</v>
      </c>
      <c r="F4104">
        <v>-2675641</v>
      </c>
      <c r="G4104" t="s">
        <v>8</v>
      </c>
    </row>
    <row r="4105" spans="1:7" x14ac:dyDescent="0.25">
      <c r="A4105">
        <v>4103</v>
      </c>
      <c r="B4105">
        <v>16857064</v>
      </c>
      <c r="C4105">
        <v>62590487575</v>
      </c>
      <c r="D4105">
        <v>190748664</v>
      </c>
      <c r="E4105">
        <v>539117662132</v>
      </c>
      <c r="F4105">
        <v>173891600</v>
      </c>
      <c r="G4105" t="s">
        <v>8</v>
      </c>
    </row>
    <row r="4106" spans="1:7" x14ac:dyDescent="0.25">
      <c r="A4106">
        <v>4104</v>
      </c>
      <c r="B4106">
        <v>13596711</v>
      </c>
      <c r="C4106">
        <v>62604084286</v>
      </c>
      <c r="D4106">
        <v>194797243</v>
      </c>
      <c r="E4106">
        <v>539312459375</v>
      </c>
      <c r="F4106">
        <v>181200532</v>
      </c>
      <c r="G4106" t="s">
        <v>8</v>
      </c>
    </row>
    <row r="4107" spans="1:7" x14ac:dyDescent="0.25">
      <c r="A4107">
        <v>4105</v>
      </c>
      <c r="B4107">
        <v>11237743</v>
      </c>
      <c r="C4107">
        <v>62615322029</v>
      </c>
      <c r="D4107">
        <v>37858757</v>
      </c>
      <c r="E4107">
        <v>539350318132</v>
      </c>
      <c r="F4107">
        <v>26621014</v>
      </c>
      <c r="G4107" t="s">
        <v>8</v>
      </c>
    </row>
    <row r="4108" spans="1:7" x14ac:dyDescent="0.25">
      <c r="A4108">
        <v>4106</v>
      </c>
      <c r="B4108">
        <v>13227213</v>
      </c>
      <c r="C4108">
        <v>62628549242</v>
      </c>
      <c r="D4108">
        <v>99257070</v>
      </c>
      <c r="E4108">
        <v>539449575202</v>
      </c>
      <c r="F4108">
        <v>86029857</v>
      </c>
      <c r="G4108" t="s">
        <v>8</v>
      </c>
    </row>
    <row r="4109" spans="1:7" x14ac:dyDescent="0.25">
      <c r="A4109">
        <v>4107</v>
      </c>
      <c r="B4109">
        <v>12741849</v>
      </c>
      <c r="C4109">
        <v>62641291091</v>
      </c>
      <c r="D4109">
        <v>73471107</v>
      </c>
      <c r="E4109">
        <v>539523046309</v>
      </c>
      <c r="F4109">
        <v>60729258</v>
      </c>
      <c r="G4109" t="s">
        <v>8</v>
      </c>
    </row>
    <row r="4110" spans="1:7" x14ac:dyDescent="0.25">
      <c r="A4110">
        <v>4108</v>
      </c>
      <c r="B4110">
        <v>12507727</v>
      </c>
      <c r="C4110">
        <v>62653798818</v>
      </c>
      <c r="D4110">
        <v>51794650</v>
      </c>
      <c r="E4110">
        <v>539574840959</v>
      </c>
      <c r="F4110">
        <v>39286923</v>
      </c>
      <c r="G4110" t="s">
        <v>8</v>
      </c>
    </row>
    <row r="4111" spans="1:7" x14ac:dyDescent="0.25">
      <c r="A4111">
        <v>4109</v>
      </c>
      <c r="B4111">
        <v>11952727</v>
      </c>
      <c r="C4111">
        <v>62665751545</v>
      </c>
      <c r="D4111">
        <v>55276522</v>
      </c>
      <c r="E4111">
        <v>539630117481</v>
      </c>
      <c r="F4111">
        <v>43323795</v>
      </c>
      <c r="G4111" t="s">
        <v>8</v>
      </c>
    </row>
    <row r="4112" spans="1:7" x14ac:dyDescent="0.25">
      <c r="A4112">
        <v>4110</v>
      </c>
      <c r="B4112">
        <v>8740400</v>
      </c>
      <c r="C4112">
        <v>62674491945</v>
      </c>
      <c r="D4112">
        <v>5454832</v>
      </c>
      <c r="E4112">
        <v>539635572313</v>
      </c>
      <c r="F4112">
        <v>-3285568</v>
      </c>
      <c r="G4112" t="s">
        <v>8</v>
      </c>
    </row>
    <row r="4113" spans="1:7" x14ac:dyDescent="0.25">
      <c r="A4113">
        <v>4111</v>
      </c>
      <c r="B4113">
        <v>14257066</v>
      </c>
      <c r="C4113">
        <v>62688749011</v>
      </c>
      <c r="D4113">
        <v>215606232</v>
      </c>
      <c r="E4113">
        <v>539851178545</v>
      </c>
      <c r="F4113">
        <v>201349166</v>
      </c>
      <c r="G4113" t="s">
        <v>8</v>
      </c>
    </row>
    <row r="4114" spans="1:7" x14ac:dyDescent="0.25">
      <c r="A4114">
        <v>4112</v>
      </c>
      <c r="B4114">
        <v>15765678</v>
      </c>
      <c r="C4114">
        <v>62704514689</v>
      </c>
      <c r="D4114">
        <v>208715728</v>
      </c>
      <c r="E4114">
        <v>540059894273</v>
      </c>
      <c r="F4114">
        <v>192950050</v>
      </c>
      <c r="G4114" t="s">
        <v>8</v>
      </c>
    </row>
    <row r="4115" spans="1:7" x14ac:dyDescent="0.25">
      <c r="A4115">
        <v>4113</v>
      </c>
      <c r="B4115">
        <v>12894632</v>
      </c>
      <c r="C4115">
        <v>62717409321</v>
      </c>
      <c r="D4115">
        <v>78575647</v>
      </c>
      <c r="E4115">
        <v>540138469920</v>
      </c>
      <c r="F4115">
        <v>65681015</v>
      </c>
      <c r="G4115" t="s">
        <v>8</v>
      </c>
    </row>
    <row r="4116" spans="1:7" x14ac:dyDescent="0.25">
      <c r="A4116">
        <v>4114</v>
      </c>
      <c r="B4116">
        <v>13527372</v>
      </c>
      <c r="C4116">
        <v>62730936693</v>
      </c>
      <c r="D4116">
        <v>178763221</v>
      </c>
      <c r="E4116">
        <v>540317233141</v>
      </c>
      <c r="F4116">
        <v>165235849</v>
      </c>
      <c r="G4116" t="s">
        <v>8</v>
      </c>
    </row>
    <row r="4117" spans="1:7" x14ac:dyDescent="0.25">
      <c r="A4117">
        <v>4115</v>
      </c>
      <c r="B4117">
        <v>17973665</v>
      </c>
      <c r="C4117">
        <v>62748910358</v>
      </c>
      <c r="D4117">
        <v>109083154</v>
      </c>
      <c r="E4117">
        <v>540426316295</v>
      </c>
      <c r="F4117">
        <v>91109489</v>
      </c>
      <c r="G4117" t="s">
        <v>8</v>
      </c>
    </row>
    <row r="4118" spans="1:7" x14ac:dyDescent="0.25">
      <c r="A4118">
        <v>4116</v>
      </c>
      <c r="B4118">
        <v>14632870</v>
      </c>
      <c r="C4118">
        <v>62763543228</v>
      </c>
      <c r="D4118">
        <v>217421004</v>
      </c>
      <c r="E4118">
        <v>540643737299</v>
      </c>
      <c r="F4118">
        <v>202788134</v>
      </c>
      <c r="G4118" t="s">
        <v>8</v>
      </c>
    </row>
    <row r="4119" spans="1:7" x14ac:dyDescent="0.25">
      <c r="A4119">
        <v>4117</v>
      </c>
      <c r="B4119">
        <v>11589832</v>
      </c>
      <c r="C4119">
        <v>62775133060</v>
      </c>
      <c r="D4119">
        <v>48094259</v>
      </c>
      <c r="E4119">
        <v>540691831558</v>
      </c>
      <c r="F4119">
        <v>36504427</v>
      </c>
      <c r="G4119" t="s">
        <v>8</v>
      </c>
    </row>
    <row r="4120" spans="1:7" x14ac:dyDescent="0.25">
      <c r="A4120">
        <v>4118</v>
      </c>
      <c r="B4120">
        <v>10058107</v>
      </c>
      <c r="C4120">
        <v>62785191167</v>
      </c>
      <c r="D4120">
        <v>5529273</v>
      </c>
      <c r="E4120">
        <v>540697360831</v>
      </c>
      <c r="F4120">
        <v>-4528834</v>
      </c>
      <c r="G4120" t="s">
        <v>8</v>
      </c>
    </row>
    <row r="4121" spans="1:7" x14ac:dyDescent="0.25">
      <c r="A4121">
        <v>4119</v>
      </c>
      <c r="B4121">
        <v>15186366</v>
      </c>
      <c r="C4121">
        <v>62800377533</v>
      </c>
      <c r="D4121">
        <v>198181863</v>
      </c>
      <c r="E4121">
        <v>540895542694</v>
      </c>
      <c r="F4121">
        <v>182995497</v>
      </c>
      <c r="G4121" t="s">
        <v>8</v>
      </c>
    </row>
    <row r="4122" spans="1:7" x14ac:dyDescent="0.25">
      <c r="A4122">
        <v>4120</v>
      </c>
      <c r="B4122">
        <v>13854849</v>
      </c>
      <c r="C4122">
        <v>62814232382</v>
      </c>
      <c r="D4122">
        <v>68772979</v>
      </c>
      <c r="E4122">
        <v>540964315673</v>
      </c>
      <c r="F4122">
        <v>54918130</v>
      </c>
      <c r="G4122" t="s">
        <v>8</v>
      </c>
    </row>
    <row r="4123" spans="1:7" x14ac:dyDescent="0.25">
      <c r="A4123">
        <v>4121</v>
      </c>
      <c r="B4123">
        <v>12011859</v>
      </c>
      <c r="C4123">
        <v>62826244241</v>
      </c>
      <c r="D4123">
        <v>52973084</v>
      </c>
      <c r="E4123">
        <v>541017288757</v>
      </c>
      <c r="F4123">
        <v>40961225</v>
      </c>
      <c r="G4123" t="s">
        <v>8</v>
      </c>
    </row>
    <row r="4124" spans="1:7" x14ac:dyDescent="0.25">
      <c r="A4124">
        <v>4122</v>
      </c>
      <c r="B4124">
        <v>11122181</v>
      </c>
      <c r="C4124">
        <v>62837366422</v>
      </c>
      <c r="D4124">
        <v>41250581</v>
      </c>
      <c r="E4124">
        <v>541058539338</v>
      </c>
      <c r="F4124">
        <v>30128400</v>
      </c>
      <c r="G4124" t="s">
        <v>8</v>
      </c>
    </row>
    <row r="4125" spans="1:7" x14ac:dyDescent="0.25">
      <c r="A4125">
        <v>4123</v>
      </c>
      <c r="B4125">
        <v>13218507</v>
      </c>
      <c r="C4125">
        <v>62850584929</v>
      </c>
      <c r="D4125">
        <v>177257011</v>
      </c>
      <c r="E4125">
        <v>541235796349</v>
      </c>
      <c r="F4125">
        <v>164038504</v>
      </c>
      <c r="G4125" t="s">
        <v>8</v>
      </c>
    </row>
    <row r="4126" spans="1:7" x14ac:dyDescent="0.25">
      <c r="A4126">
        <v>4124</v>
      </c>
      <c r="B4126">
        <v>14704307</v>
      </c>
      <c r="C4126">
        <v>62865289236</v>
      </c>
      <c r="D4126">
        <v>183885176</v>
      </c>
      <c r="E4126">
        <v>541419681525</v>
      </c>
      <c r="F4126">
        <v>169180869</v>
      </c>
      <c r="G4126" t="s">
        <v>8</v>
      </c>
    </row>
    <row r="4127" spans="1:7" x14ac:dyDescent="0.25">
      <c r="A4127">
        <v>4125</v>
      </c>
      <c r="B4127">
        <v>11852772</v>
      </c>
      <c r="C4127">
        <v>62877142008</v>
      </c>
      <c r="D4127">
        <v>77270846</v>
      </c>
      <c r="E4127">
        <v>541496952371</v>
      </c>
      <c r="F4127">
        <v>65418074</v>
      </c>
      <c r="G4127" t="s">
        <v>8</v>
      </c>
    </row>
    <row r="4128" spans="1:7" x14ac:dyDescent="0.25">
      <c r="A4128">
        <v>4126</v>
      </c>
      <c r="B4128">
        <v>13970710</v>
      </c>
      <c r="C4128">
        <v>62891112718</v>
      </c>
      <c r="D4128">
        <v>79860340</v>
      </c>
      <c r="E4128">
        <v>541576812711</v>
      </c>
      <c r="F4128">
        <v>65889630</v>
      </c>
      <c r="G4128" t="s">
        <v>8</v>
      </c>
    </row>
    <row r="4129" spans="1:7" x14ac:dyDescent="0.25">
      <c r="A4129">
        <v>4127</v>
      </c>
      <c r="B4129">
        <v>15388072</v>
      </c>
      <c r="C4129">
        <v>62906500790</v>
      </c>
      <c r="D4129">
        <v>221406249</v>
      </c>
      <c r="E4129">
        <v>541798218960</v>
      </c>
      <c r="F4129">
        <v>206018177</v>
      </c>
      <c r="G4129" t="s">
        <v>8</v>
      </c>
    </row>
    <row r="4130" spans="1:7" x14ac:dyDescent="0.25">
      <c r="A4130">
        <v>4128</v>
      </c>
      <c r="B4130">
        <v>13610218</v>
      </c>
      <c r="C4130">
        <v>62920111008</v>
      </c>
      <c r="D4130">
        <v>190424494</v>
      </c>
      <c r="E4130">
        <v>541988643454</v>
      </c>
      <c r="F4130">
        <v>176814276</v>
      </c>
      <c r="G4130" t="s">
        <v>8</v>
      </c>
    </row>
    <row r="4131" spans="1:7" x14ac:dyDescent="0.25">
      <c r="A4131">
        <v>4129</v>
      </c>
      <c r="B4131">
        <v>13245821</v>
      </c>
      <c r="C4131">
        <v>62933356829</v>
      </c>
      <c r="D4131">
        <v>104829567</v>
      </c>
      <c r="E4131">
        <v>542093473021</v>
      </c>
      <c r="F4131">
        <v>91583746</v>
      </c>
      <c r="G4131" t="s">
        <v>8</v>
      </c>
    </row>
    <row r="4132" spans="1:7" x14ac:dyDescent="0.25">
      <c r="A4132">
        <v>4130</v>
      </c>
      <c r="B4132">
        <v>13524071</v>
      </c>
      <c r="C4132">
        <v>62946880900</v>
      </c>
      <c r="D4132">
        <v>184221954</v>
      </c>
      <c r="E4132">
        <v>542277694975</v>
      </c>
      <c r="F4132">
        <v>170697883</v>
      </c>
      <c r="G4132" t="s">
        <v>8</v>
      </c>
    </row>
    <row r="4133" spans="1:7" x14ac:dyDescent="0.25">
      <c r="A4133">
        <v>4131</v>
      </c>
      <c r="B4133">
        <v>12439589</v>
      </c>
      <c r="C4133">
        <v>62959320489</v>
      </c>
      <c r="D4133">
        <v>147629880</v>
      </c>
      <c r="E4133">
        <v>542425324855</v>
      </c>
      <c r="F4133">
        <v>135190291</v>
      </c>
      <c r="G4133" t="s">
        <v>8</v>
      </c>
    </row>
    <row r="4134" spans="1:7" x14ac:dyDescent="0.25">
      <c r="A4134">
        <v>4132</v>
      </c>
      <c r="B4134">
        <v>14956743</v>
      </c>
      <c r="C4134">
        <v>62974277232</v>
      </c>
      <c r="D4134">
        <v>181742922</v>
      </c>
      <c r="E4134">
        <v>542607067777</v>
      </c>
      <c r="F4134">
        <v>166786179</v>
      </c>
      <c r="G4134" t="s">
        <v>8</v>
      </c>
    </row>
    <row r="4135" spans="1:7" x14ac:dyDescent="0.25">
      <c r="A4135">
        <v>4133</v>
      </c>
      <c r="B4135">
        <v>11173809</v>
      </c>
      <c r="C4135">
        <v>62985451041</v>
      </c>
      <c r="D4135">
        <v>42081426</v>
      </c>
      <c r="E4135">
        <v>542649149203</v>
      </c>
      <c r="F4135">
        <v>30907617</v>
      </c>
      <c r="G4135" t="s">
        <v>8</v>
      </c>
    </row>
    <row r="4136" spans="1:7" x14ac:dyDescent="0.25">
      <c r="A4136">
        <v>4134</v>
      </c>
      <c r="B4136">
        <v>15860229</v>
      </c>
      <c r="C4136">
        <v>63001311270</v>
      </c>
      <c r="D4136">
        <v>213312400</v>
      </c>
      <c r="E4136">
        <v>542862461603</v>
      </c>
      <c r="F4136">
        <v>197452171</v>
      </c>
      <c r="G4136" t="s">
        <v>8</v>
      </c>
    </row>
    <row r="4137" spans="1:7" x14ac:dyDescent="0.25">
      <c r="A4137">
        <v>4135</v>
      </c>
      <c r="B4137">
        <v>18872947</v>
      </c>
      <c r="C4137">
        <v>63020184217</v>
      </c>
      <c r="D4137">
        <v>44486919</v>
      </c>
      <c r="E4137">
        <v>542906948522</v>
      </c>
      <c r="F4137">
        <v>25613972</v>
      </c>
      <c r="G4137" t="s">
        <v>8</v>
      </c>
    </row>
    <row r="4138" spans="1:7" x14ac:dyDescent="0.25">
      <c r="A4138">
        <v>4136</v>
      </c>
      <c r="B4138">
        <v>10725068</v>
      </c>
      <c r="C4138">
        <v>63030909285</v>
      </c>
      <c r="D4138">
        <v>32607733</v>
      </c>
      <c r="E4138">
        <v>542939556255</v>
      </c>
      <c r="F4138">
        <v>21882665</v>
      </c>
      <c r="G4138" t="s">
        <v>8</v>
      </c>
    </row>
    <row r="4139" spans="1:7" x14ac:dyDescent="0.25">
      <c r="A4139">
        <v>4137</v>
      </c>
      <c r="B4139">
        <v>15601790</v>
      </c>
      <c r="C4139">
        <v>63046511075</v>
      </c>
      <c r="D4139">
        <v>232129817</v>
      </c>
      <c r="E4139">
        <v>543171686072</v>
      </c>
      <c r="F4139">
        <v>216528027</v>
      </c>
      <c r="G4139" t="s">
        <v>8</v>
      </c>
    </row>
    <row r="4140" spans="1:7" x14ac:dyDescent="0.25">
      <c r="A4140">
        <v>4138</v>
      </c>
      <c r="B4140">
        <v>11431644</v>
      </c>
      <c r="C4140">
        <v>63057942719</v>
      </c>
      <c r="D4140">
        <v>51978949</v>
      </c>
      <c r="E4140">
        <v>543223665021</v>
      </c>
      <c r="F4140">
        <v>40547305</v>
      </c>
      <c r="G4140" t="s">
        <v>8</v>
      </c>
    </row>
    <row r="4141" spans="1:7" x14ac:dyDescent="0.25">
      <c r="A4141">
        <v>4139</v>
      </c>
      <c r="B4141">
        <v>14490891</v>
      </c>
      <c r="C4141">
        <v>63072433610</v>
      </c>
      <c r="D4141">
        <v>98008398</v>
      </c>
      <c r="E4141">
        <v>543321673419</v>
      </c>
      <c r="F4141">
        <v>83517507</v>
      </c>
      <c r="G4141" t="s">
        <v>8</v>
      </c>
    </row>
    <row r="4142" spans="1:7" x14ac:dyDescent="0.25">
      <c r="A4142">
        <v>4140</v>
      </c>
      <c r="B4142">
        <v>13570598</v>
      </c>
      <c r="C4142">
        <v>63086004208</v>
      </c>
      <c r="D4142">
        <v>149008821</v>
      </c>
      <c r="E4142">
        <v>543470682240</v>
      </c>
      <c r="F4142">
        <v>135438223</v>
      </c>
      <c r="G4142" t="s">
        <v>8</v>
      </c>
    </row>
    <row r="4143" spans="1:7" x14ac:dyDescent="0.25">
      <c r="A4143">
        <v>4141</v>
      </c>
      <c r="B4143">
        <v>14168519</v>
      </c>
      <c r="C4143">
        <v>63100172727</v>
      </c>
      <c r="D4143">
        <v>215490069</v>
      </c>
      <c r="E4143">
        <v>543686172309</v>
      </c>
      <c r="F4143">
        <v>201321550</v>
      </c>
      <c r="G4143" t="s">
        <v>8</v>
      </c>
    </row>
    <row r="4144" spans="1:7" x14ac:dyDescent="0.25">
      <c r="A4144">
        <v>4142</v>
      </c>
      <c r="B4144">
        <v>13859052</v>
      </c>
      <c r="C4144">
        <v>63114031779</v>
      </c>
      <c r="D4144">
        <v>179939854</v>
      </c>
      <c r="E4144">
        <v>543866112163</v>
      </c>
      <c r="F4144">
        <v>166080802</v>
      </c>
      <c r="G4144" t="s">
        <v>8</v>
      </c>
    </row>
    <row r="4145" spans="1:7" x14ac:dyDescent="0.25">
      <c r="A4145">
        <v>4143</v>
      </c>
      <c r="B4145">
        <v>14505298</v>
      </c>
      <c r="C4145">
        <v>63128537077</v>
      </c>
      <c r="D4145">
        <v>203118617</v>
      </c>
      <c r="E4145">
        <v>544069230780</v>
      </c>
      <c r="F4145">
        <v>188613319</v>
      </c>
      <c r="G4145" t="s">
        <v>8</v>
      </c>
    </row>
    <row r="4146" spans="1:7" x14ac:dyDescent="0.25">
      <c r="A4146">
        <v>4144</v>
      </c>
      <c r="B4146">
        <v>12634392</v>
      </c>
      <c r="C4146">
        <v>63141171469</v>
      </c>
      <c r="D4146">
        <v>149518794</v>
      </c>
      <c r="E4146">
        <v>544218749574</v>
      </c>
      <c r="F4146">
        <v>136884402</v>
      </c>
      <c r="G4146" t="s">
        <v>8</v>
      </c>
    </row>
    <row r="4147" spans="1:7" x14ac:dyDescent="0.25">
      <c r="A4147">
        <v>4145</v>
      </c>
      <c r="B4147">
        <v>9206249</v>
      </c>
      <c r="C4147">
        <v>63150377718</v>
      </c>
      <c r="D4147">
        <v>8388310</v>
      </c>
      <c r="E4147">
        <v>544227137884</v>
      </c>
      <c r="F4147">
        <v>-817939</v>
      </c>
      <c r="G4147" t="s">
        <v>8</v>
      </c>
    </row>
    <row r="4148" spans="1:7" x14ac:dyDescent="0.25">
      <c r="A4148">
        <v>4146</v>
      </c>
      <c r="B4148">
        <v>13409110</v>
      </c>
      <c r="C4148">
        <v>63163786828</v>
      </c>
      <c r="D4148">
        <v>177513049</v>
      </c>
      <c r="E4148">
        <v>544404650933</v>
      </c>
      <c r="F4148">
        <v>164103939</v>
      </c>
      <c r="G4148" t="s">
        <v>8</v>
      </c>
    </row>
    <row r="4149" spans="1:7" x14ac:dyDescent="0.25">
      <c r="A4149">
        <v>4147</v>
      </c>
      <c r="B4149">
        <v>13169883</v>
      </c>
      <c r="C4149">
        <v>63176956711</v>
      </c>
      <c r="D4149">
        <v>187056381</v>
      </c>
      <c r="E4149">
        <v>544591707314</v>
      </c>
      <c r="F4149">
        <v>173886498</v>
      </c>
      <c r="G4149" t="s">
        <v>8</v>
      </c>
    </row>
    <row r="4150" spans="1:7" x14ac:dyDescent="0.25">
      <c r="A4150">
        <v>4148</v>
      </c>
      <c r="B4150">
        <v>14270273</v>
      </c>
      <c r="C4150">
        <v>63191226984</v>
      </c>
      <c r="D4150">
        <v>212663749</v>
      </c>
      <c r="E4150">
        <v>544804371063</v>
      </c>
      <c r="F4150">
        <v>198393476</v>
      </c>
      <c r="G4150" t="s">
        <v>8</v>
      </c>
    </row>
    <row r="4151" spans="1:7" x14ac:dyDescent="0.25">
      <c r="A4151">
        <v>4149</v>
      </c>
      <c r="B4151">
        <v>12799484</v>
      </c>
      <c r="C4151">
        <v>63204026468</v>
      </c>
      <c r="D4151">
        <v>73765566</v>
      </c>
      <c r="E4151">
        <v>544878136629</v>
      </c>
      <c r="F4151">
        <v>60966082</v>
      </c>
      <c r="G4151" t="s">
        <v>8</v>
      </c>
    </row>
    <row r="4152" spans="1:7" x14ac:dyDescent="0.25">
      <c r="A4152">
        <v>4150</v>
      </c>
      <c r="B4152">
        <v>10798005</v>
      </c>
      <c r="C4152">
        <v>63214824473</v>
      </c>
      <c r="D4152">
        <v>7326039</v>
      </c>
      <c r="E4152">
        <v>544885462668</v>
      </c>
      <c r="F4152">
        <v>-3471966</v>
      </c>
      <c r="G4152" t="s">
        <v>8</v>
      </c>
    </row>
    <row r="4153" spans="1:7" x14ac:dyDescent="0.25">
      <c r="A4153">
        <v>4151</v>
      </c>
      <c r="B4153">
        <v>14785650</v>
      </c>
      <c r="C4153">
        <v>63229610123</v>
      </c>
      <c r="D4153">
        <v>188560489</v>
      </c>
      <c r="E4153">
        <v>545074023157</v>
      </c>
      <c r="F4153">
        <v>173774839</v>
      </c>
      <c r="G4153" t="s">
        <v>8</v>
      </c>
    </row>
    <row r="4154" spans="1:7" x14ac:dyDescent="0.25">
      <c r="A4154">
        <v>4152</v>
      </c>
      <c r="B4154">
        <v>13218207</v>
      </c>
      <c r="C4154">
        <v>63242828330</v>
      </c>
      <c r="D4154">
        <v>107542123</v>
      </c>
      <c r="E4154">
        <v>545181565280</v>
      </c>
      <c r="F4154">
        <v>94323916</v>
      </c>
      <c r="G4154" t="s">
        <v>8</v>
      </c>
    </row>
    <row r="4155" spans="1:7" x14ac:dyDescent="0.25">
      <c r="A4155">
        <v>4153</v>
      </c>
      <c r="B4155">
        <v>13728182</v>
      </c>
      <c r="C4155">
        <v>63256556512</v>
      </c>
      <c r="D4155">
        <v>183918192</v>
      </c>
      <c r="E4155">
        <v>545365483472</v>
      </c>
      <c r="F4155">
        <v>170190010</v>
      </c>
      <c r="G4155" t="s">
        <v>8</v>
      </c>
    </row>
    <row r="4156" spans="1:7" x14ac:dyDescent="0.25">
      <c r="A4156">
        <v>4154</v>
      </c>
      <c r="B4156">
        <v>10228300</v>
      </c>
      <c r="C4156">
        <v>63266784812</v>
      </c>
      <c r="D4156">
        <v>8513779</v>
      </c>
      <c r="E4156">
        <v>545373997251</v>
      </c>
      <c r="F4156">
        <v>-1714521</v>
      </c>
      <c r="G4156" t="s">
        <v>8</v>
      </c>
    </row>
    <row r="4157" spans="1:7" x14ac:dyDescent="0.25">
      <c r="A4157">
        <v>4155</v>
      </c>
      <c r="B4157">
        <v>13234717</v>
      </c>
      <c r="C4157">
        <v>63280019529</v>
      </c>
      <c r="D4157">
        <v>95683349</v>
      </c>
      <c r="E4157">
        <v>545469680600</v>
      </c>
      <c r="F4157">
        <v>82448632</v>
      </c>
      <c r="G4157" t="s">
        <v>8</v>
      </c>
    </row>
    <row r="4158" spans="1:7" x14ac:dyDescent="0.25">
      <c r="A4158">
        <v>4156</v>
      </c>
      <c r="B4158">
        <v>14894909</v>
      </c>
      <c r="C4158">
        <v>63294914438</v>
      </c>
      <c r="D4158">
        <v>187659404</v>
      </c>
      <c r="E4158">
        <v>545657340004</v>
      </c>
      <c r="F4158">
        <v>172764495</v>
      </c>
      <c r="G4158" t="s">
        <v>8</v>
      </c>
    </row>
    <row r="4159" spans="1:7" x14ac:dyDescent="0.25">
      <c r="A4159">
        <v>4157</v>
      </c>
      <c r="B4159">
        <v>12279603</v>
      </c>
      <c r="C4159">
        <v>63307194041</v>
      </c>
      <c r="D4159">
        <v>70243468</v>
      </c>
      <c r="E4159">
        <v>545727583472</v>
      </c>
      <c r="F4159">
        <v>57963865</v>
      </c>
      <c r="G4159" t="s">
        <v>8</v>
      </c>
    </row>
    <row r="4160" spans="1:7" x14ac:dyDescent="0.25">
      <c r="A4160">
        <v>4158</v>
      </c>
      <c r="B4160">
        <v>14274775</v>
      </c>
      <c r="C4160">
        <v>63321468816</v>
      </c>
      <c r="D4160">
        <v>207510276</v>
      </c>
      <c r="E4160">
        <v>545935093748</v>
      </c>
      <c r="F4160">
        <v>193235501</v>
      </c>
      <c r="G4160" t="s">
        <v>8</v>
      </c>
    </row>
    <row r="4161" spans="1:7" x14ac:dyDescent="0.25">
      <c r="A4161">
        <v>4159</v>
      </c>
      <c r="B4161">
        <v>12860415</v>
      </c>
      <c r="C4161">
        <v>63334329231</v>
      </c>
      <c r="D4161">
        <v>85443041</v>
      </c>
      <c r="E4161">
        <v>546020536789</v>
      </c>
      <c r="F4161">
        <v>72582626</v>
      </c>
      <c r="G4161" t="s">
        <v>8</v>
      </c>
    </row>
    <row r="4162" spans="1:7" x14ac:dyDescent="0.25">
      <c r="A4162">
        <v>4160</v>
      </c>
      <c r="B4162">
        <v>16499272</v>
      </c>
      <c r="C4162">
        <v>63350828503</v>
      </c>
      <c r="D4162">
        <v>192953951</v>
      </c>
      <c r="E4162">
        <v>546213490740</v>
      </c>
      <c r="F4162">
        <v>176454679</v>
      </c>
      <c r="G4162" t="s">
        <v>8</v>
      </c>
    </row>
    <row r="4163" spans="1:7" x14ac:dyDescent="0.25">
      <c r="A4163">
        <v>4161</v>
      </c>
      <c r="B4163">
        <v>12489713</v>
      </c>
      <c r="C4163">
        <v>63363318216</v>
      </c>
      <c r="D4163">
        <v>74382694</v>
      </c>
      <c r="E4163">
        <v>546287873434</v>
      </c>
      <c r="F4163">
        <v>61892981</v>
      </c>
      <c r="G4163" t="s">
        <v>8</v>
      </c>
    </row>
    <row r="4164" spans="1:7" x14ac:dyDescent="0.25">
      <c r="A4164">
        <v>4162</v>
      </c>
      <c r="B4164">
        <v>11714700</v>
      </c>
      <c r="C4164">
        <v>63375032916</v>
      </c>
      <c r="D4164">
        <v>73744253</v>
      </c>
      <c r="E4164">
        <v>546361617687</v>
      </c>
      <c r="F4164">
        <v>62029553</v>
      </c>
      <c r="G4164" t="s">
        <v>8</v>
      </c>
    </row>
    <row r="4165" spans="1:7" x14ac:dyDescent="0.25">
      <c r="A4165">
        <v>4163</v>
      </c>
      <c r="B4165">
        <v>10855336</v>
      </c>
      <c r="C4165">
        <v>63385888252</v>
      </c>
      <c r="D4165">
        <v>42898165</v>
      </c>
      <c r="E4165">
        <v>546404515852</v>
      </c>
      <c r="F4165">
        <v>32042829</v>
      </c>
      <c r="G4165" t="s">
        <v>8</v>
      </c>
    </row>
    <row r="4166" spans="1:7" x14ac:dyDescent="0.25">
      <c r="A4166">
        <v>4164</v>
      </c>
      <c r="B4166">
        <v>13418415</v>
      </c>
      <c r="C4166">
        <v>63399306667</v>
      </c>
      <c r="D4166">
        <v>80011622</v>
      </c>
      <c r="E4166">
        <v>546484527474</v>
      </c>
      <c r="F4166">
        <v>66593207</v>
      </c>
      <c r="G4166" t="s">
        <v>8</v>
      </c>
    </row>
    <row r="4167" spans="1:7" x14ac:dyDescent="0.25">
      <c r="A4167">
        <v>4165</v>
      </c>
      <c r="B4167">
        <v>12130724</v>
      </c>
      <c r="C4167">
        <v>63411437391</v>
      </c>
      <c r="D4167">
        <v>57701226</v>
      </c>
      <c r="E4167">
        <v>546542228700</v>
      </c>
      <c r="F4167">
        <v>45570502</v>
      </c>
      <c r="G4167" t="s">
        <v>8</v>
      </c>
    </row>
    <row r="4168" spans="1:7" x14ac:dyDescent="0.25">
      <c r="A4168">
        <v>4166</v>
      </c>
      <c r="B4168">
        <v>14403847</v>
      </c>
      <c r="C4168">
        <v>63425841238</v>
      </c>
      <c r="D4168">
        <v>70536727</v>
      </c>
      <c r="E4168">
        <v>546612765427</v>
      </c>
      <c r="F4168">
        <v>56132880</v>
      </c>
      <c r="G4168" t="s">
        <v>8</v>
      </c>
    </row>
    <row r="4169" spans="1:7" x14ac:dyDescent="0.25">
      <c r="A4169">
        <v>4167</v>
      </c>
      <c r="B4169">
        <v>13293547</v>
      </c>
      <c r="C4169">
        <v>63439134785</v>
      </c>
      <c r="D4169">
        <v>72607840</v>
      </c>
      <c r="E4169">
        <v>546685373267</v>
      </c>
      <c r="F4169">
        <v>59314293</v>
      </c>
      <c r="G4169" t="s">
        <v>8</v>
      </c>
    </row>
    <row r="4170" spans="1:7" x14ac:dyDescent="0.25">
      <c r="A4170">
        <v>4168</v>
      </c>
      <c r="B4170">
        <v>13848248</v>
      </c>
      <c r="C4170">
        <v>63452983033</v>
      </c>
      <c r="D4170">
        <v>77867268</v>
      </c>
      <c r="E4170">
        <v>546763240535</v>
      </c>
      <c r="F4170">
        <v>64019020</v>
      </c>
      <c r="G4170" t="s">
        <v>8</v>
      </c>
    </row>
    <row r="4171" spans="1:7" x14ac:dyDescent="0.25">
      <c r="A4171">
        <v>4169</v>
      </c>
      <c r="B4171">
        <v>13250023</v>
      </c>
      <c r="C4171">
        <v>63466233056</v>
      </c>
      <c r="D4171">
        <v>178972734</v>
      </c>
      <c r="E4171">
        <v>546942213269</v>
      </c>
      <c r="F4171">
        <v>165722711</v>
      </c>
      <c r="G4171" t="s">
        <v>8</v>
      </c>
    </row>
    <row r="4172" spans="1:7" x14ac:dyDescent="0.25">
      <c r="A4172">
        <v>4170</v>
      </c>
      <c r="B4172">
        <v>13252127</v>
      </c>
      <c r="C4172">
        <v>63479485183</v>
      </c>
      <c r="D4172">
        <v>96209832</v>
      </c>
      <c r="E4172">
        <v>547038423101</v>
      </c>
      <c r="F4172">
        <v>82957705</v>
      </c>
      <c r="G4172" t="s">
        <v>8</v>
      </c>
    </row>
    <row r="4173" spans="1:7" x14ac:dyDescent="0.25">
      <c r="A4173">
        <v>4171</v>
      </c>
      <c r="B4173">
        <v>13786113</v>
      </c>
      <c r="C4173">
        <v>63493271296</v>
      </c>
      <c r="D4173">
        <v>186332391</v>
      </c>
      <c r="E4173">
        <v>547224755492</v>
      </c>
      <c r="F4173">
        <v>172546278</v>
      </c>
      <c r="G4173" t="s">
        <v>8</v>
      </c>
    </row>
    <row r="4174" spans="1:7" x14ac:dyDescent="0.25">
      <c r="A4174">
        <v>4172</v>
      </c>
      <c r="B4174">
        <v>13530376</v>
      </c>
      <c r="C4174">
        <v>63506801672</v>
      </c>
      <c r="D4174">
        <v>106015805</v>
      </c>
      <c r="E4174">
        <v>547330771297</v>
      </c>
      <c r="F4174">
        <v>92485429</v>
      </c>
      <c r="G4174" t="s">
        <v>8</v>
      </c>
    </row>
    <row r="4175" spans="1:7" x14ac:dyDescent="0.25">
      <c r="A4175">
        <v>4173</v>
      </c>
      <c r="B4175">
        <v>12767665</v>
      </c>
      <c r="C4175">
        <v>63519569337</v>
      </c>
      <c r="D4175">
        <v>54567241</v>
      </c>
      <c r="E4175">
        <v>547385338538</v>
      </c>
      <c r="F4175">
        <v>41799576</v>
      </c>
      <c r="G4175" t="s">
        <v>8</v>
      </c>
    </row>
    <row r="4176" spans="1:7" x14ac:dyDescent="0.25">
      <c r="A4176">
        <v>4174</v>
      </c>
      <c r="B4176">
        <v>12565957</v>
      </c>
      <c r="C4176">
        <v>63532135294</v>
      </c>
      <c r="D4176">
        <v>149819858</v>
      </c>
      <c r="E4176">
        <v>547535158396</v>
      </c>
      <c r="F4176">
        <v>137253901</v>
      </c>
      <c r="G4176" t="s">
        <v>8</v>
      </c>
    </row>
    <row r="4177" spans="1:7" x14ac:dyDescent="0.25">
      <c r="A4177">
        <v>4175</v>
      </c>
      <c r="B4177">
        <v>13823933</v>
      </c>
      <c r="C4177">
        <v>63545959227</v>
      </c>
      <c r="D4177">
        <v>182130733</v>
      </c>
      <c r="E4177">
        <v>547717289129</v>
      </c>
      <c r="F4177">
        <v>168306800</v>
      </c>
      <c r="G4177" t="s">
        <v>8</v>
      </c>
    </row>
    <row r="4178" spans="1:7" x14ac:dyDescent="0.25">
      <c r="A4178">
        <v>4176</v>
      </c>
      <c r="B4178">
        <v>14169719</v>
      </c>
      <c r="C4178">
        <v>63560128946</v>
      </c>
      <c r="D4178">
        <v>194788838</v>
      </c>
      <c r="E4178">
        <v>547912077967</v>
      </c>
      <c r="F4178">
        <v>180619119</v>
      </c>
      <c r="G4178" t="s">
        <v>8</v>
      </c>
    </row>
    <row r="4179" spans="1:7" x14ac:dyDescent="0.25">
      <c r="A4179">
        <v>4177</v>
      </c>
      <c r="B4179">
        <v>11497381</v>
      </c>
      <c r="C4179">
        <v>63571626327</v>
      </c>
      <c r="D4179">
        <v>41720932</v>
      </c>
      <c r="E4179">
        <v>547953798899</v>
      </c>
      <c r="F4179">
        <v>30223551</v>
      </c>
      <c r="G4179" t="s">
        <v>8</v>
      </c>
    </row>
    <row r="4180" spans="1:7" x14ac:dyDescent="0.25">
      <c r="A4180">
        <v>4178</v>
      </c>
      <c r="B4180">
        <v>12214167</v>
      </c>
      <c r="C4180">
        <v>63583840494</v>
      </c>
      <c r="D4180">
        <v>50060618</v>
      </c>
      <c r="E4180">
        <v>548003859517</v>
      </c>
      <c r="F4180">
        <v>37846451</v>
      </c>
      <c r="G4180" t="s">
        <v>8</v>
      </c>
    </row>
    <row r="4181" spans="1:7" x14ac:dyDescent="0.25">
      <c r="A4181">
        <v>4179</v>
      </c>
      <c r="B4181">
        <v>14214144</v>
      </c>
      <c r="C4181">
        <v>63598054638</v>
      </c>
      <c r="D4181">
        <v>79251013</v>
      </c>
      <c r="E4181">
        <v>548083110530</v>
      </c>
      <c r="F4181">
        <v>65036869</v>
      </c>
      <c r="G4181" t="s">
        <v>8</v>
      </c>
    </row>
    <row r="4182" spans="1:7" x14ac:dyDescent="0.25">
      <c r="A4182">
        <v>4180</v>
      </c>
      <c r="B4182">
        <v>14159814</v>
      </c>
      <c r="C4182">
        <v>63612214452</v>
      </c>
      <c r="D4182">
        <v>101776025</v>
      </c>
      <c r="E4182">
        <v>548184886555</v>
      </c>
      <c r="F4182">
        <v>87616211</v>
      </c>
      <c r="G4182" t="s">
        <v>8</v>
      </c>
    </row>
    <row r="4183" spans="1:7" x14ac:dyDescent="0.25">
      <c r="A4183">
        <v>4181</v>
      </c>
      <c r="B4183">
        <v>12928552</v>
      </c>
      <c r="C4183">
        <v>63625143004</v>
      </c>
      <c r="D4183">
        <v>82181189</v>
      </c>
      <c r="E4183">
        <v>548267067744</v>
      </c>
      <c r="F4183">
        <v>69252637</v>
      </c>
      <c r="G4183" t="s">
        <v>8</v>
      </c>
    </row>
    <row r="4184" spans="1:7" x14ac:dyDescent="0.25">
      <c r="A4184">
        <v>4182</v>
      </c>
      <c r="B4184">
        <v>14515505</v>
      </c>
      <c r="C4184">
        <v>63639658509</v>
      </c>
      <c r="D4184">
        <v>209811616</v>
      </c>
      <c r="E4184">
        <v>548476879360</v>
      </c>
      <c r="F4184">
        <v>195296111</v>
      </c>
      <c r="G4184" t="s">
        <v>8</v>
      </c>
    </row>
    <row r="4185" spans="1:7" x14ac:dyDescent="0.25">
      <c r="A4185">
        <v>4183</v>
      </c>
      <c r="B4185">
        <v>14257667</v>
      </c>
      <c r="C4185">
        <v>63653916176</v>
      </c>
      <c r="D4185">
        <v>151851352</v>
      </c>
      <c r="E4185">
        <v>548628730712</v>
      </c>
      <c r="F4185">
        <v>137593685</v>
      </c>
      <c r="G4185" t="s">
        <v>8</v>
      </c>
    </row>
    <row r="4186" spans="1:7" x14ac:dyDescent="0.25">
      <c r="A4186">
        <v>4184</v>
      </c>
      <c r="B4186">
        <v>14432361</v>
      </c>
      <c r="C4186">
        <v>63668348537</v>
      </c>
      <c r="D4186">
        <v>193609205</v>
      </c>
      <c r="E4186">
        <v>548822339917</v>
      </c>
      <c r="F4186">
        <v>179176844</v>
      </c>
      <c r="G4186" t="s">
        <v>8</v>
      </c>
    </row>
    <row r="4187" spans="1:7" x14ac:dyDescent="0.25">
      <c r="A4187">
        <v>4185</v>
      </c>
      <c r="B4187">
        <v>12096504</v>
      </c>
      <c r="C4187">
        <v>63680445041</v>
      </c>
      <c r="D4187">
        <v>66816829</v>
      </c>
      <c r="E4187">
        <v>548889156746</v>
      </c>
      <c r="F4187">
        <v>54720325</v>
      </c>
      <c r="G4187" t="s">
        <v>8</v>
      </c>
    </row>
    <row r="4188" spans="1:7" x14ac:dyDescent="0.25">
      <c r="A4188">
        <v>4186</v>
      </c>
      <c r="B4188">
        <v>18765491</v>
      </c>
      <c r="C4188">
        <v>63699210532</v>
      </c>
      <c r="D4188">
        <v>192491103</v>
      </c>
      <c r="E4188">
        <v>549081647849</v>
      </c>
      <c r="F4188">
        <v>173725612</v>
      </c>
      <c r="G4188" t="s">
        <v>8</v>
      </c>
    </row>
    <row r="4189" spans="1:7" x14ac:dyDescent="0.25">
      <c r="A4189">
        <v>4187</v>
      </c>
      <c r="B4189">
        <v>14942935</v>
      </c>
      <c r="C4189">
        <v>63714153467</v>
      </c>
      <c r="D4189">
        <v>215133178</v>
      </c>
      <c r="E4189">
        <v>549296781027</v>
      </c>
      <c r="F4189">
        <v>200190243</v>
      </c>
      <c r="G4189" t="s">
        <v>8</v>
      </c>
    </row>
    <row r="4190" spans="1:7" x14ac:dyDescent="0.25">
      <c r="A4190">
        <v>4188</v>
      </c>
      <c r="B4190">
        <v>12799482</v>
      </c>
      <c r="C4190">
        <v>63726952949</v>
      </c>
      <c r="D4190">
        <v>66036108</v>
      </c>
      <c r="E4190">
        <v>549362817135</v>
      </c>
      <c r="F4190">
        <v>53236626</v>
      </c>
      <c r="G4190" t="s">
        <v>8</v>
      </c>
    </row>
    <row r="4191" spans="1:7" x14ac:dyDescent="0.25">
      <c r="A4191">
        <v>4189</v>
      </c>
      <c r="B4191">
        <v>13995925</v>
      </c>
      <c r="C4191">
        <v>63740948874</v>
      </c>
      <c r="D4191">
        <v>183093648</v>
      </c>
      <c r="E4191">
        <v>549545910783</v>
      </c>
      <c r="F4191">
        <v>169097723</v>
      </c>
      <c r="G4191" t="s">
        <v>8</v>
      </c>
    </row>
    <row r="4192" spans="1:7" x14ac:dyDescent="0.25">
      <c r="A4192">
        <v>4190</v>
      </c>
      <c r="B4192">
        <v>11519293</v>
      </c>
      <c r="C4192">
        <v>63752468167</v>
      </c>
      <c r="D4192">
        <v>39144648</v>
      </c>
      <c r="E4192">
        <v>549585055431</v>
      </c>
      <c r="F4192">
        <v>27625355</v>
      </c>
      <c r="G4192" t="s">
        <v>8</v>
      </c>
    </row>
    <row r="4193" spans="1:7" x14ac:dyDescent="0.25">
      <c r="A4193">
        <v>4191</v>
      </c>
      <c r="B4193">
        <v>13587706</v>
      </c>
      <c r="C4193">
        <v>63766055873</v>
      </c>
      <c r="D4193">
        <v>185970695</v>
      </c>
      <c r="E4193">
        <v>549771026126</v>
      </c>
      <c r="F4193">
        <v>172382989</v>
      </c>
      <c r="G4193" t="s">
        <v>8</v>
      </c>
    </row>
    <row r="4194" spans="1:7" x14ac:dyDescent="0.25">
      <c r="A4194">
        <v>4192</v>
      </c>
      <c r="B4194">
        <v>14013636</v>
      </c>
      <c r="C4194">
        <v>63780069509</v>
      </c>
      <c r="D4194">
        <v>109433742</v>
      </c>
      <c r="E4194">
        <v>549880459868</v>
      </c>
      <c r="F4194">
        <v>95420106</v>
      </c>
      <c r="G4194" t="s">
        <v>8</v>
      </c>
    </row>
    <row r="4195" spans="1:7" x14ac:dyDescent="0.25">
      <c r="A4195">
        <v>4193</v>
      </c>
      <c r="B4195">
        <v>16578814</v>
      </c>
      <c r="C4195">
        <v>63796648323</v>
      </c>
      <c r="D4195">
        <v>212448834</v>
      </c>
      <c r="E4195">
        <v>550092908702</v>
      </c>
      <c r="F4195">
        <v>195870020</v>
      </c>
      <c r="G4195" t="s">
        <v>8</v>
      </c>
    </row>
    <row r="4196" spans="1:7" x14ac:dyDescent="0.25">
      <c r="A4196">
        <v>4194</v>
      </c>
      <c r="B4196">
        <v>13247024</v>
      </c>
      <c r="C4196">
        <v>63809895347</v>
      </c>
      <c r="D4196">
        <v>102073184</v>
      </c>
      <c r="E4196">
        <v>550194981886</v>
      </c>
      <c r="F4196">
        <v>88826160</v>
      </c>
      <c r="G4196" t="s">
        <v>8</v>
      </c>
    </row>
    <row r="4197" spans="1:7" x14ac:dyDescent="0.25">
      <c r="A4197">
        <v>4195</v>
      </c>
      <c r="B4197">
        <v>15333745</v>
      </c>
      <c r="C4197">
        <v>63825229092</v>
      </c>
      <c r="D4197">
        <v>233204994</v>
      </c>
      <c r="E4197">
        <v>550428186880</v>
      </c>
      <c r="F4197">
        <v>217871249</v>
      </c>
      <c r="G4197" t="s">
        <v>8</v>
      </c>
    </row>
    <row r="4198" spans="1:7" x14ac:dyDescent="0.25">
      <c r="A4198">
        <v>4196</v>
      </c>
      <c r="B4198">
        <v>10573786</v>
      </c>
      <c r="C4198">
        <v>63835802878</v>
      </c>
      <c r="D4198">
        <v>4287804</v>
      </c>
      <c r="E4198">
        <v>550432474684</v>
      </c>
      <c r="F4198">
        <v>-6285982</v>
      </c>
      <c r="G4198" t="s">
        <v>8</v>
      </c>
    </row>
    <row r="4199" spans="1:7" x14ac:dyDescent="0.25">
      <c r="A4199">
        <v>4197</v>
      </c>
      <c r="B4199">
        <v>12939057</v>
      </c>
      <c r="C4199">
        <v>63848741935</v>
      </c>
      <c r="D4199">
        <v>72778032</v>
      </c>
      <c r="E4199">
        <v>550505252716</v>
      </c>
      <c r="F4199">
        <v>59838975</v>
      </c>
      <c r="G4199" t="s">
        <v>8</v>
      </c>
    </row>
    <row r="4200" spans="1:7" x14ac:dyDescent="0.25">
      <c r="A4200">
        <v>4198</v>
      </c>
      <c r="B4200">
        <v>12951664</v>
      </c>
      <c r="C4200">
        <v>63861693599</v>
      </c>
      <c r="D4200">
        <v>70820979</v>
      </c>
      <c r="E4200">
        <v>550576073695</v>
      </c>
      <c r="F4200">
        <v>57869315</v>
      </c>
      <c r="G4200" t="s">
        <v>8</v>
      </c>
    </row>
    <row r="4201" spans="1:7" x14ac:dyDescent="0.25">
      <c r="A4201">
        <v>4199</v>
      </c>
      <c r="B4201">
        <v>11828761</v>
      </c>
      <c r="C4201">
        <v>63873522360</v>
      </c>
      <c r="D4201">
        <v>79454523</v>
      </c>
      <c r="E4201">
        <v>550655528218</v>
      </c>
      <c r="F4201">
        <v>67625762</v>
      </c>
      <c r="G4201" t="s">
        <v>8</v>
      </c>
    </row>
    <row r="4202" spans="1:7" x14ac:dyDescent="0.25">
      <c r="A4202">
        <v>4200</v>
      </c>
      <c r="B4202">
        <v>15719152</v>
      </c>
      <c r="C4202">
        <v>63889241512</v>
      </c>
      <c r="D4202">
        <v>209146161</v>
      </c>
      <c r="E4202">
        <v>550864674379</v>
      </c>
      <c r="F4202">
        <v>193427009</v>
      </c>
      <c r="G4202" t="s">
        <v>8</v>
      </c>
    </row>
    <row r="4203" spans="1:7" x14ac:dyDescent="0.25">
      <c r="A4203">
        <v>4201</v>
      </c>
      <c r="B4203">
        <v>13794218</v>
      </c>
      <c r="C4203">
        <v>63903035730</v>
      </c>
      <c r="D4203">
        <v>80689386</v>
      </c>
      <c r="E4203">
        <v>550945363765</v>
      </c>
      <c r="F4203">
        <v>66895168</v>
      </c>
      <c r="G4203" t="s">
        <v>8</v>
      </c>
    </row>
    <row r="4204" spans="1:7" x14ac:dyDescent="0.25">
      <c r="A4204">
        <v>4202</v>
      </c>
      <c r="B4204">
        <v>13893271</v>
      </c>
      <c r="C4204">
        <v>63916929001</v>
      </c>
      <c r="D4204">
        <v>179562552</v>
      </c>
      <c r="E4204">
        <v>551124926317</v>
      </c>
      <c r="F4204">
        <v>165669281</v>
      </c>
      <c r="G4204" t="s">
        <v>8</v>
      </c>
    </row>
    <row r="4205" spans="1:7" x14ac:dyDescent="0.25">
      <c r="A4205">
        <v>4203</v>
      </c>
      <c r="B4205">
        <v>13752792</v>
      </c>
      <c r="C4205">
        <v>63930681793</v>
      </c>
      <c r="D4205">
        <v>69204910</v>
      </c>
      <c r="E4205">
        <v>551194131227</v>
      </c>
      <c r="F4205">
        <v>55452118</v>
      </c>
      <c r="G4205" t="s">
        <v>8</v>
      </c>
    </row>
    <row r="4206" spans="1:7" x14ac:dyDescent="0.25">
      <c r="A4206">
        <v>4204</v>
      </c>
      <c r="B4206">
        <v>13100544</v>
      </c>
      <c r="C4206">
        <v>63943782337</v>
      </c>
      <c r="D4206">
        <v>96310085</v>
      </c>
      <c r="E4206">
        <v>551290441312</v>
      </c>
      <c r="F4206">
        <v>83209541</v>
      </c>
      <c r="G4206" t="s">
        <v>8</v>
      </c>
    </row>
    <row r="4207" spans="1:7" x14ac:dyDescent="0.25">
      <c r="A4207">
        <v>4205</v>
      </c>
      <c r="B4207">
        <v>14064362</v>
      </c>
      <c r="C4207">
        <v>63957846699</v>
      </c>
      <c r="D4207">
        <v>207048630</v>
      </c>
      <c r="E4207">
        <v>551497489942</v>
      </c>
      <c r="F4207">
        <v>192984268</v>
      </c>
      <c r="G4207" t="s">
        <v>8</v>
      </c>
    </row>
    <row r="4208" spans="1:7" x14ac:dyDescent="0.25">
      <c r="A4208">
        <v>4206</v>
      </c>
      <c r="B4208">
        <v>12199159</v>
      </c>
      <c r="C4208">
        <v>63970045858</v>
      </c>
      <c r="D4208">
        <v>76850924</v>
      </c>
      <c r="E4208">
        <v>551574340866</v>
      </c>
      <c r="F4208">
        <v>64651765</v>
      </c>
      <c r="G4208" t="s">
        <v>8</v>
      </c>
    </row>
    <row r="4209" spans="1:7" x14ac:dyDescent="0.25">
      <c r="A4209">
        <v>4207</v>
      </c>
      <c r="B4209">
        <v>13953301</v>
      </c>
      <c r="C4209">
        <v>63983999159</v>
      </c>
      <c r="D4209">
        <v>190071203</v>
      </c>
      <c r="E4209">
        <v>551764412069</v>
      </c>
      <c r="F4209">
        <v>176117902</v>
      </c>
      <c r="G4209" t="s">
        <v>8</v>
      </c>
    </row>
    <row r="4210" spans="1:7" x14ac:dyDescent="0.25">
      <c r="A4210">
        <v>4208</v>
      </c>
      <c r="B4210">
        <v>13985420</v>
      </c>
      <c r="C4210">
        <v>63997984579</v>
      </c>
      <c r="D4210">
        <v>151497761</v>
      </c>
      <c r="E4210">
        <v>551915909830</v>
      </c>
      <c r="F4210">
        <v>137512341</v>
      </c>
      <c r="G4210" t="s">
        <v>8</v>
      </c>
    </row>
    <row r="4211" spans="1:7" x14ac:dyDescent="0.25">
      <c r="A4211">
        <v>4209</v>
      </c>
      <c r="B4211">
        <v>14408346</v>
      </c>
      <c r="C4211">
        <v>64012392925</v>
      </c>
      <c r="D4211">
        <v>200320212</v>
      </c>
      <c r="E4211">
        <v>552116230042</v>
      </c>
      <c r="F4211">
        <v>185911866</v>
      </c>
      <c r="G4211" t="s">
        <v>8</v>
      </c>
    </row>
    <row r="4212" spans="1:7" x14ac:dyDescent="0.25">
      <c r="A4212">
        <v>4210</v>
      </c>
      <c r="B4212">
        <v>14530213</v>
      </c>
      <c r="C4212">
        <v>64026923138</v>
      </c>
      <c r="D4212">
        <v>211389263</v>
      </c>
      <c r="E4212">
        <v>552327619305</v>
      </c>
      <c r="F4212">
        <v>196859050</v>
      </c>
      <c r="G4212" t="s">
        <v>8</v>
      </c>
    </row>
    <row r="4213" spans="1:7" x14ac:dyDescent="0.25">
      <c r="A4213">
        <v>4211</v>
      </c>
      <c r="B4213">
        <v>16116564</v>
      </c>
      <c r="C4213">
        <v>64043039702</v>
      </c>
      <c r="D4213">
        <v>187253586</v>
      </c>
      <c r="E4213">
        <v>552514872891</v>
      </c>
      <c r="F4213">
        <v>171137022</v>
      </c>
      <c r="G4213" t="s">
        <v>8</v>
      </c>
    </row>
    <row r="4214" spans="1:7" x14ac:dyDescent="0.25">
      <c r="A4214">
        <v>4212</v>
      </c>
      <c r="B4214">
        <v>14543421</v>
      </c>
      <c r="C4214">
        <v>64057583123</v>
      </c>
      <c r="D4214">
        <v>103923679</v>
      </c>
      <c r="E4214">
        <v>552618796570</v>
      </c>
      <c r="F4214">
        <v>89380258</v>
      </c>
      <c r="G4214" t="s">
        <v>8</v>
      </c>
    </row>
    <row r="4215" spans="1:7" x14ac:dyDescent="0.25">
      <c r="A4215">
        <v>4213</v>
      </c>
      <c r="B4215">
        <v>13484151</v>
      </c>
      <c r="C4215">
        <v>64071067274</v>
      </c>
      <c r="D4215">
        <v>103586899</v>
      </c>
      <c r="E4215">
        <v>552722383469</v>
      </c>
      <c r="F4215">
        <v>90102748</v>
      </c>
      <c r="G4215" t="s">
        <v>8</v>
      </c>
    </row>
    <row r="4216" spans="1:7" x14ac:dyDescent="0.25">
      <c r="A4216">
        <v>4214</v>
      </c>
      <c r="B4216">
        <v>15785186</v>
      </c>
      <c r="C4216">
        <v>64086852460</v>
      </c>
      <c r="D4216">
        <v>190995998</v>
      </c>
      <c r="E4216">
        <v>552913379467</v>
      </c>
      <c r="F4216">
        <v>175210812</v>
      </c>
      <c r="G4216" t="s">
        <v>8</v>
      </c>
    </row>
    <row r="4217" spans="1:7" x14ac:dyDescent="0.25">
      <c r="A4217">
        <v>4215</v>
      </c>
      <c r="B4217">
        <v>10577387</v>
      </c>
      <c r="C4217">
        <v>64097429847</v>
      </c>
      <c r="D4217">
        <v>38859496</v>
      </c>
      <c r="E4217">
        <v>552952238963</v>
      </c>
      <c r="F4217">
        <v>28282109</v>
      </c>
      <c r="G4217" t="s">
        <v>8</v>
      </c>
    </row>
    <row r="4218" spans="1:7" x14ac:dyDescent="0.25">
      <c r="A4218">
        <v>4216</v>
      </c>
      <c r="B4218">
        <v>12716037</v>
      </c>
      <c r="C4218">
        <v>64110145884</v>
      </c>
      <c r="D4218">
        <v>77867870</v>
      </c>
      <c r="E4218">
        <v>553030106833</v>
      </c>
      <c r="F4218">
        <v>65151833</v>
      </c>
      <c r="G4218" t="s">
        <v>8</v>
      </c>
    </row>
    <row r="4219" spans="1:7" x14ac:dyDescent="0.25">
      <c r="A4219">
        <v>4217</v>
      </c>
      <c r="B4219">
        <v>13137164</v>
      </c>
      <c r="C4219">
        <v>64123283048</v>
      </c>
      <c r="D4219">
        <v>99576443</v>
      </c>
      <c r="E4219">
        <v>553129683276</v>
      </c>
      <c r="F4219">
        <v>86439279</v>
      </c>
      <c r="G4219" t="s">
        <v>8</v>
      </c>
    </row>
    <row r="4220" spans="1:7" x14ac:dyDescent="0.25">
      <c r="A4220">
        <v>4218</v>
      </c>
      <c r="B4220">
        <v>13704169</v>
      </c>
      <c r="C4220">
        <v>64136987217</v>
      </c>
      <c r="D4220">
        <v>179287003</v>
      </c>
      <c r="E4220">
        <v>553308970279</v>
      </c>
      <c r="F4220">
        <v>165582834</v>
      </c>
      <c r="G4220" t="s">
        <v>8</v>
      </c>
    </row>
    <row r="4221" spans="1:7" x14ac:dyDescent="0.25">
      <c r="A4221">
        <v>4219</v>
      </c>
      <c r="B4221">
        <v>14468680</v>
      </c>
      <c r="C4221">
        <v>64151455897</v>
      </c>
      <c r="D4221">
        <v>186266356</v>
      </c>
      <c r="E4221">
        <v>553495236635</v>
      </c>
      <c r="F4221">
        <v>171797676</v>
      </c>
      <c r="G4221" t="s">
        <v>8</v>
      </c>
    </row>
    <row r="4222" spans="1:7" x14ac:dyDescent="0.25">
      <c r="A4222">
        <v>4220</v>
      </c>
      <c r="B4222">
        <v>14967246</v>
      </c>
      <c r="C4222">
        <v>64166423143</v>
      </c>
      <c r="D4222">
        <v>206203076</v>
      </c>
      <c r="E4222">
        <v>553701439711</v>
      </c>
      <c r="F4222">
        <v>191235830</v>
      </c>
      <c r="G4222" t="s">
        <v>8</v>
      </c>
    </row>
    <row r="4223" spans="1:7" x14ac:dyDescent="0.25">
      <c r="A4223">
        <v>4221</v>
      </c>
      <c r="B4223">
        <v>16624437</v>
      </c>
      <c r="C4223">
        <v>64183047580</v>
      </c>
      <c r="D4223">
        <v>104941528</v>
      </c>
      <c r="E4223">
        <v>553806381239</v>
      </c>
      <c r="F4223">
        <v>88317091</v>
      </c>
      <c r="G4223" t="s">
        <v>8</v>
      </c>
    </row>
    <row r="4224" spans="1:7" x14ac:dyDescent="0.25">
      <c r="A4224">
        <v>4222</v>
      </c>
      <c r="B4224">
        <v>15604792</v>
      </c>
      <c r="C4224">
        <v>64198652372</v>
      </c>
      <c r="D4224">
        <v>195046976</v>
      </c>
      <c r="E4224">
        <v>554001428215</v>
      </c>
      <c r="F4224">
        <v>179442184</v>
      </c>
      <c r="G4224" t="s">
        <v>8</v>
      </c>
    </row>
    <row r="4225" spans="1:7" x14ac:dyDescent="0.25">
      <c r="A4225">
        <v>4223</v>
      </c>
      <c r="B4225">
        <v>15489228</v>
      </c>
      <c r="C4225">
        <v>64214141600</v>
      </c>
      <c r="D4225">
        <v>219269100</v>
      </c>
      <c r="E4225">
        <v>554220697315</v>
      </c>
      <c r="F4225">
        <v>203779872</v>
      </c>
      <c r="G4225" t="s">
        <v>8</v>
      </c>
    </row>
    <row r="4226" spans="1:7" x14ac:dyDescent="0.25">
      <c r="A4226">
        <v>4224</v>
      </c>
      <c r="B4226">
        <v>12219571</v>
      </c>
      <c r="C4226">
        <v>64226361171</v>
      </c>
      <c r="D4226">
        <v>68950976</v>
      </c>
      <c r="E4226">
        <v>554289648291</v>
      </c>
      <c r="F4226">
        <v>56731405</v>
      </c>
      <c r="G4226" t="s">
        <v>8</v>
      </c>
    </row>
    <row r="4227" spans="1:7" x14ac:dyDescent="0.25">
      <c r="A4227">
        <v>4225</v>
      </c>
      <c r="B4227">
        <v>14504997</v>
      </c>
      <c r="C4227">
        <v>64240866168</v>
      </c>
      <c r="D4227">
        <v>155859404</v>
      </c>
      <c r="E4227">
        <v>554445507695</v>
      </c>
      <c r="F4227">
        <v>141354407</v>
      </c>
      <c r="G4227" t="s">
        <v>8</v>
      </c>
    </row>
    <row r="4228" spans="1:7" x14ac:dyDescent="0.25">
      <c r="A4228">
        <v>4226</v>
      </c>
      <c r="B4228">
        <v>14524808</v>
      </c>
      <c r="C4228">
        <v>64255390976</v>
      </c>
      <c r="D4228">
        <v>188300246</v>
      </c>
      <c r="E4228">
        <v>554633807941</v>
      </c>
      <c r="F4228">
        <v>173775438</v>
      </c>
      <c r="G4228" t="s">
        <v>8</v>
      </c>
    </row>
    <row r="4229" spans="1:7" x14ac:dyDescent="0.25">
      <c r="A4229">
        <v>4227</v>
      </c>
      <c r="B4229">
        <v>11925712</v>
      </c>
      <c r="C4229">
        <v>64267316688</v>
      </c>
      <c r="D4229">
        <v>76449908</v>
      </c>
      <c r="E4229">
        <v>554710257849</v>
      </c>
      <c r="F4229">
        <v>64524196</v>
      </c>
      <c r="G4229" t="s">
        <v>8</v>
      </c>
    </row>
    <row r="4230" spans="1:7" x14ac:dyDescent="0.25">
      <c r="A4230">
        <v>4228</v>
      </c>
      <c r="B4230">
        <v>11244348</v>
      </c>
      <c r="C4230">
        <v>64278561036</v>
      </c>
      <c r="D4230">
        <v>39883645</v>
      </c>
      <c r="E4230">
        <v>554750141494</v>
      </c>
      <c r="F4230">
        <v>28639297</v>
      </c>
      <c r="G4230" t="s">
        <v>8</v>
      </c>
    </row>
    <row r="4231" spans="1:7" x14ac:dyDescent="0.25">
      <c r="A4231">
        <v>4229</v>
      </c>
      <c r="B4231">
        <v>12398466</v>
      </c>
      <c r="C4231">
        <v>64290959502</v>
      </c>
      <c r="D4231">
        <v>68380368</v>
      </c>
      <c r="E4231">
        <v>554818521862</v>
      </c>
      <c r="F4231">
        <v>55981902</v>
      </c>
      <c r="G4231" t="s">
        <v>8</v>
      </c>
    </row>
    <row r="4232" spans="1:7" x14ac:dyDescent="0.25">
      <c r="A4232">
        <v>4230</v>
      </c>
      <c r="B4232">
        <v>12674615</v>
      </c>
      <c r="C4232">
        <v>64303634117</v>
      </c>
      <c r="D4232">
        <v>144935933</v>
      </c>
      <c r="E4232">
        <v>554963457795</v>
      </c>
      <c r="F4232">
        <v>132261318</v>
      </c>
      <c r="G4232" t="s">
        <v>8</v>
      </c>
    </row>
    <row r="4233" spans="1:7" x14ac:dyDescent="0.25">
      <c r="A4233">
        <v>4231</v>
      </c>
      <c r="B4233">
        <v>13473946</v>
      </c>
      <c r="C4233">
        <v>64317108063</v>
      </c>
      <c r="D4233">
        <v>183253936</v>
      </c>
      <c r="E4233">
        <v>555146711731</v>
      </c>
      <c r="F4233">
        <v>169779990</v>
      </c>
      <c r="G4233" t="s">
        <v>8</v>
      </c>
    </row>
    <row r="4234" spans="1:7" x14ac:dyDescent="0.25">
      <c r="A4234">
        <v>4232</v>
      </c>
      <c r="B4234">
        <v>13303453</v>
      </c>
      <c r="C4234">
        <v>64330411516</v>
      </c>
      <c r="D4234">
        <v>70928139</v>
      </c>
      <c r="E4234">
        <v>555217639870</v>
      </c>
      <c r="F4234">
        <v>57624686</v>
      </c>
      <c r="G4234" t="s">
        <v>8</v>
      </c>
    </row>
    <row r="4235" spans="1:7" x14ac:dyDescent="0.25">
      <c r="A4235">
        <v>4233</v>
      </c>
      <c r="B4235">
        <v>17096292</v>
      </c>
      <c r="C4235">
        <v>64347507808</v>
      </c>
      <c r="D4235">
        <v>218651368</v>
      </c>
      <c r="E4235">
        <v>555436291238</v>
      </c>
      <c r="F4235">
        <v>201555076</v>
      </c>
      <c r="G4235" t="s">
        <v>8</v>
      </c>
    </row>
    <row r="4236" spans="1:7" x14ac:dyDescent="0.25">
      <c r="A4236">
        <v>4234</v>
      </c>
      <c r="B4236">
        <v>13258430</v>
      </c>
      <c r="C4236">
        <v>64360766238</v>
      </c>
      <c r="D4236">
        <v>179774166</v>
      </c>
      <c r="E4236">
        <v>555616065404</v>
      </c>
      <c r="F4236">
        <v>166515736</v>
      </c>
      <c r="G4236" t="s">
        <v>8</v>
      </c>
    </row>
    <row r="4237" spans="1:7" x14ac:dyDescent="0.25">
      <c r="A4237">
        <v>4235</v>
      </c>
      <c r="B4237">
        <v>13866255</v>
      </c>
      <c r="C4237">
        <v>64374632493</v>
      </c>
      <c r="D4237">
        <v>187301612</v>
      </c>
      <c r="E4237">
        <v>555803367016</v>
      </c>
      <c r="F4237">
        <v>173435357</v>
      </c>
      <c r="G4237" t="s">
        <v>8</v>
      </c>
    </row>
    <row r="4238" spans="1:7" x14ac:dyDescent="0.25">
      <c r="A4238">
        <v>4236</v>
      </c>
      <c r="B4238">
        <v>13810725</v>
      </c>
      <c r="C4238">
        <v>64388443218</v>
      </c>
      <c r="D4238">
        <v>183941006</v>
      </c>
      <c r="E4238">
        <v>555987308022</v>
      </c>
      <c r="F4238">
        <v>170130281</v>
      </c>
      <c r="G4238" t="s">
        <v>8</v>
      </c>
    </row>
    <row r="4239" spans="1:7" x14ac:dyDescent="0.25">
      <c r="A4239">
        <v>4237</v>
      </c>
      <c r="B4239">
        <v>12591471</v>
      </c>
      <c r="C4239">
        <v>64401034689</v>
      </c>
      <c r="D4239">
        <v>78095994</v>
      </c>
      <c r="E4239">
        <v>556065404016</v>
      </c>
      <c r="F4239">
        <v>65504523</v>
      </c>
      <c r="G4239" t="s">
        <v>8</v>
      </c>
    </row>
    <row r="4240" spans="1:7" x14ac:dyDescent="0.25">
      <c r="A4240">
        <v>4238</v>
      </c>
      <c r="B4240">
        <v>11533702</v>
      </c>
      <c r="C4240">
        <v>64412568391</v>
      </c>
      <c r="D4240">
        <v>44441897</v>
      </c>
      <c r="E4240">
        <v>556109845913</v>
      </c>
      <c r="F4240">
        <v>32908195</v>
      </c>
      <c r="G4240" t="s">
        <v>8</v>
      </c>
    </row>
    <row r="4241" spans="1:7" x14ac:dyDescent="0.25">
      <c r="A4241">
        <v>4239</v>
      </c>
      <c r="B4241">
        <v>12559352</v>
      </c>
      <c r="C4241">
        <v>64425127743</v>
      </c>
      <c r="D4241">
        <v>73214467</v>
      </c>
      <c r="E4241">
        <v>556183060380</v>
      </c>
      <c r="F4241">
        <v>60655115</v>
      </c>
      <c r="G4241" t="s">
        <v>8</v>
      </c>
    </row>
    <row r="4242" spans="1:7" x14ac:dyDescent="0.25">
      <c r="A4242">
        <v>4240</v>
      </c>
      <c r="B4242">
        <v>14385836</v>
      </c>
      <c r="C4242">
        <v>64439513579</v>
      </c>
      <c r="D4242">
        <v>210798847</v>
      </c>
      <c r="E4242">
        <v>556393859227</v>
      </c>
      <c r="F4242">
        <v>196413011</v>
      </c>
      <c r="G4242" t="s">
        <v>8</v>
      </c>
    </row>
    <row r="4243" spans="1:7" x14ac:dyDescent="0.25">
      <c r="A4243">
        <v>4241</v>
      </c>
      <c r="B4243">
        <v>13663047</v>
      </c>
      <c r="C4243">
        <v>64453176626</v>
      </c>
      <c r="D4243">
        <v>72185513</v>
      </c>
      <c r="E4243">
        <v>556466044740</v>
      </c>
      <c r="F4243">
        <v>58522466</v>
      </c>
      <c r="G4243" t="s">
        <v>8</v>
      </c>
    </row>
    <row r="4244" spans="1:7" x14ac:dyDescent="0.25">
      <c r="A4244">
        <v>4242</v>
      </c>
      <c r="B4244">
        <v>15735061</v>
      </c>
      <c r="C4244">
        <v>64468911687</v>
      </c>
      <c r="D4244">
        <v>210056549</v>
      </c>
      <c r="E4244">
        <v>556676101289</v>
      </c>
      <c r="F4244">
        <v>194321488</v>
      </c>
      <c r="G4244" t="s">
        <v>8</v>
      </c>
    </row>
    <row r="4245" spans="1:7" x14ac:dyDescent="0.25">
      <c r="A4245">
        <v>4243</v>
      </c>
      <c r="B4245">
        <v>12624489</v>
      </c>
      <c r="C4245">
        <v>64481536176</v>
      </c>
      <c r="D4245">
        <v>75936930</v>
      </c>
      <c r="E4245">
        <v>556752038219</v>
      </c>
      <c r="F4245">
        <v>63312441</v>
      </c>
      <c r="G4245" t="s">
        <v>8</v>
      </c>
    </row>
    <row r="4246" spans="1:7" x14ac:dyDescent="0.25">
      <c r="A4246">
        <v>4244</v>
      </c>
      <c r="B4246">
        <v>14656881</v>
      </c>
      <c r="C4246">
        <v>64496193057</v>
      </c>
      <c r="D4246">
        <v>214120132</v>
      </c>
      <c r="E4246">
        <v>556966158351</v>
      </c>
      <c r="F4246">
        <v>199463251</v>
      </c>
      <c r="G4246" t="s">
        <v>8</v>
      </c>
    </row>
    <row r="4247" spans="1:7" x14ac:dyDescent="0.25">
      <c r="A4247">
        <v>4245</v>
      </c>
      <c r="B4247">
        <v>12316523</v>
      </c>
      <c r="C4247">
        <v>64508509580</v>
      </c>
      <c r="D4247">
        <v>38727123</v>
      </c>
      <c r="E4247">
        <v>557004885474</v>
      </c>
      <c r="F4247">
        <v>26410600</v>
      </c>
      <c r="G4247" t="s">
        <v>8</v>
      </c>
    </row>
    <row r="4248" spans="1:7" x14ac:dyDescent="0.25">
      <c r="A4248">
        <v>4246</v>
      </c>
      <c r="B4248">
        <v>12601375</v>
      </c>
      <c r="C4248">
        <v>64521110955</v>
      </c>
      <c r="D4248">
        <v>154193211</v>
      </c>
      <c r="E4248">
        <v>557159078685</v>
      </c>
      <c r="F4248">
        <v>141591836</v>
      </c>
      <c r="G4248" t="s">
        <v>8</v>
      </c>
    </row>
    <row r="4249" spans="1:7" x14ac:dyDescent="0.25">
      <c r="A4249">
        <v>4247</v>
      </c>
      <c r="B4249">
        <v>12669212</v>
      </c>
      <c r="C4249">
        <v>64533780167</v>
      </c>
      <c r="D4249">
        <v>38546426</v>
      </c>
      <c r="E4249">
        <v>557197625111</v>
      </c>
      <c r="F4249">
        <v>25877214</v>
      </c>
      <c r="G4249" t="s">
        <v>8</v>
      </c>
    </row>
    <row r="4250" spans="1:7" x14ac:dyDescent="0.25">
      <c r="A4250">
        <v>4248</v>
      </c>
      <c r="B4250">
        <v>11423242</v>
      </c>
      <c r="C4250">
        <v>64545203409</v>
      </c>
      <c r="D4250">
        <v>50981815</v>
      </c>
      <c r="E4250">
        <v>557248606926</v>
      </c>
      <c r="F4250">
        <v>39558573</v>
      </c>
      <c r="G4250" t="s">
        <v>8</v>
      </c>
    </row>
    <row r="4251" spans="1:7" x14ac:dyDescent="0.25">
      <c r="A4251">
        <v>4249</v>
      </c>
      <c r="B4251">
        <v>15012874</v>
      </c>
      <c r="C4251">
        <v>64560216283</v>
      </c>
      <c r="D4251">
        <v>185016783</v>
      </c>
      <c r="E4251">
        <v>557433623709</v>
      </c>
      <c r="F4251">
        <v>170003909</v>
      </c>
      <c r="G4251" t="s">
        <v>8</v>
      </c>
    </row>
    <row r="4252" spans="1:7" x14ac:dyDescent="0.25">
      <c r="A4252">
        <v>4250</v>
      </c>
      <c r="B4252">
        <v>14392138</v>
      </c>
      <c r="C4252">
        <v>64574608421</v>
      </c>
      <c r="D4252">
        <v>192475194</v>
      </c>
      <c r="E4252">
        <v>557626098903</v>
      </c>
      <c r="F4252">
        <v>178083056</v>
      </c>
      <c r="G4252" t="s">
        <v>8</v>
      </c>
    </row>
    <row r="4253" spans="1:7" x14ac:dyDescent="0.25">
      <c r="A4253">
        <v>4251</v>
      </c>
      <c r="B4253">
        <v>13648939</v>
      </c>
      <c r="C4253">
        <v>64588257360</v>
      </c>
      <c r="D4253">
        <v>176018846</v>
      </c>
      <c r="E4253">
        <v>557802117749</v>
      </c>
      <c r="F4253">
        <v>162369907</v>
      </c>
      <c r="G4253" t="s">
        <v>8</v>
      </c>
    </row>
    <row r="4254" spans="1:7" x14ac:dyDescent="0.25">
      <c r="A4254">
        <v>4252</v>
      </c>
      <c r="B4254">
        <v>10386484</v>
      </c>
      <c r="C4254">
        <v>64598643844</v>
      </c>
      <c r="D4254">
        <v>9198447</v>
      </c>
      <c r="E4254">
        <v>557811316196</v>
      </c>
      <c r="F4254">
        <v>-1188037</v>
      </c>
      <c r="G4254" t="s">
        <v>8</v>
      </c>
    </row>
    <row r="4255" spans="1:7" x14ac:dyDescent="0.25">
      <c r="A4255">
        <v>4253</v>
      </c>
      <c r="B4255">
        <v>14348015</v>
      </c>
      <c r="C4255">
        <v>64612991859</v>
      </c>
      <c r="D4255">
        <v>215127172</v>
      </c>
      <c r="E4255">
        <v>558026443368</v>
      </c>
      <c r="F4255">
        <v>200779157</v>
      </c>
      <c r="G4255" t="s">
        <v>8</v>
      </c>
    </row>
    <row r="4256" spans="1:7" x14ac:dyDescent="0.25">
      <c r="A4256">
        <v>4254</v>
      </c>
      <c r="B4256">
        <v>14101281</v>
      </c>
      <c r="C4256">
        <v>64627093140</v>
      </c>
      <c r="D4256">
        <v>184969957</v>
      </c>
      <c r="E4256">
        <v>558211413325</v>
      </c>
      <c r="F4256">
        <v>170868676</v>
      </c>
      <c r="G4256" t="s">
        <v>8</v>
      </c>
    </row>
    <row r="4257" spans="1:7" x14ac:dyDescent="0.25">
      <c r="A4257">
        <v>4255</v>
      </c>
      <c r="B4257">
        <v>14091977</v>
      </c>
      <c r="C4257">
        <v>64641185117</v>
      </c>
      <c r="D4257">
        <v>183561900</v>
      </c>
      <c r="E4257">
        <v>558394975225</v>
      </c>
      <c r="F4257">
        <v>169469923</v>
      </c>
      <c r="G4257" t="s">
        <v>8</v>
      </c>
    </row>
    <row r="4258" spans="1:7" x14ac:dyDescent="0.25">
      <c r="A4258">
        <v>4256</v>
      </c>
      <c r="B4258">
        <v>12749355</v>
      </c>
      <c r="C4258">
        <v>64653934472</v>
      </c>
      <c r="D4258">
        <v>90031610</v>
      </c>
      <c r="E4258">
        <v>558485006835</v>
      </c>
      <c r="F4258">
        <v>77282255</v>
      </c>
      <c r="G4258" t="s">
        <v>8</v>
      </c>
    </row>
    <row r="4259" spans="1:7" x14ac:dyDescent="0.25">
      <c r="A4259">
        <v>4257</v>
      </c>
      <c r="B4259">
        <v>15075006</v>
      </c>
      <c r="C4259">
        <v>64669009478</v>
      </c>
      <c r="D4259">
        <v>187217867</v>
      </c>
      <c r="E4259">
        <v>558672224702</v>
      </c>
      <c r="F4259">
        <v>172142861</v>
      </c>
      <c r="G4259" t="s">
        <v>8</v>
      </c>
    </row>
    <row r="4260" spans="1:7" x14ac:dyDescent="0.25">
      <c r="A4260">
        <v>4258</v>
      </c>
      <c r="B4260">
        <v>13969512</v>
      </c>
      <c r="C4260">
        <v>64682978990</v>
      </c>
      <c r="D4260">
        <v>188689257</v>
      </c>
      <c r="E4260">
        <v>558860913959</v>
      </c>
      <c r="F4260">
        <v>174719745</v>
      </c>
      <c r="G4260" t="s">
        <v>8</v>
      </c>
    </row>
    <row r="4261" spans="1:7" x14ac:dyDescent="0.25">
      <c r="A4261">
        <v>4259</v>
      </c>
      <c r="B4261">
        <v>13766902</v>
      </c>
      <c r="C4261">
        <v>64696745892</v>
      </c>
      <c r="D4261">
        <v>74626428</v>
      </c>
      <c r="E4261">
        <v>558935540387</v>
      </c>
      <c r="F4261">
        <v>60859526</v>
      </c>
      <c r="G4261" t="s">
        <v>8</v>
      </c>
    </row>
    <row r="4262" spans="1:7" x14ac:dyDescent="0.25">
      <c r="A4262">
        <v>4260</v>
      </c>
      <c r="B4262">
        <v>13346076</v>
      </c>
      <c r="C4262">
        <v>64710091968</v>
      </c>
      <c r="D4262">
        <v>68697337</v>
      </c>
      <c r="E4262">
        <v>559004237724</v>
      </c>
      <c r="F4262">
        <v>55351261</v>
      </c>
      <c r="G4262" t="s">
        <v>8</v>
      </c>
    </row>
    <row r="4263" spans="1:7" x14ac:dyDescent="0.25">
      <c r="A4263">
        <v>4261</v>
      </c>
      <c r="B4263">
        <v>14272675</v>
      </c>
      <c r="C4263">
        <v>64724364643</v>
      </c>
      <c r="D4263">
        <v>210618148</v>
      </c>
      <c r="E4263">
        <v>559214855872</v>
      </c>
      <c r="F4263">
        <v>196345473</v>
      </c>
      <c r="G4263" t="s">
        <v>8</v>
      </c>
    </row>
    <row r="4264" spans="1:7" x14ac:dyDescent="0.25">
      <c r="A4264">
        <v>4262</v>
      </c>
      <c r="B4264">
        <v>13426521</v>
      </c>
      <c r="C4264">
        <v>64737791164</v>
      </c>
      <c r="D4264">
        <v>179194854</v>
      </c>
      <c r="E4264">
        <v>559394050726</v>
      </c>
      <c r="F4264">
        <v>165768333</v>
      </c>
      <c r="G4264" t="s">
        <v>8</v>
      </c>
    </row>
    <row r="4265" spans="1:7" x14ac:dyDescent="0.25">
      <c r="A4265">
        <v>4263</v>
      </c>
      <c r="B4265">
        <v>14371428</v>
      </c>
      <c r="C4265">
        <v>64752162592</v>
      </c>
      <c r="D4265">
        <v>185585289</v>
      </c>
      <c r="E4265">
        <v>559579636015</v>
      </c>
      <c r="F4265">
        <v>171213861</v>
      </c>
      <c r="G4265" t="s">
        <v>8</v>
      </c>
    </row>
    <row r="4266" spans="1:7" x14ac:dyDescent="0.25">
      <c r="A4266">
        <v>4264</v>
      </c>
      <c r="B4266">
        <v>11751018</v>
      </c>
      <c r="C4266">
        <v>64763913610</v>
      </c>
      <c r="D4266">
        <v>41157230</v>
      </c>
      <c r="E4266">
        <v>559620793245</v>
      </c>
      <c r="F4266">
        <v>29406212</v>
      </c>
      <c r="G4266" t="s">
        <v>8</v>
      </c>
    </row>
    <row r="4267" spans="1:7" x14ac:dyDescent="0.25">
      <c r="A4267">
        <v>4265</v>
      </c>
      <c r="B4267">
        <v>14788952</v>
      </c>
      <c r="C4267">
        <v>64778702562</v>
      </c>
      <c r="D4267">
        <v>188144165</v>
      </c>
      <c r="E4267">
        <v>559808937410</v>
      </c>
      <c r="F4267">
        <v>173355213</v>
      </c>
      <c r="G4267" t="s">
        <v>8</v>
      </c>
    </row>
    <row r="4268" spans="1:7" x14ac:dyDescent="0.25">
      <c r="A4268">
        <v>4266</v>
      </c>
      <c r="B4268">
        <v>8918995</v>
      </c>
      <c r="C4268">
        <v>64787621557</v>
      </c>
      <c r="D4268">
        <v>3384919</v>
      </c>
      <c r="E4268">
        <v>559812322329</v>
      </c>
      <c r="F4268">
        <v>-5534076</v>
      </c>
      <c r="G4268" t="s">
        <v>8</v>
      </c>
    </row>
    <row r="4269" spans="1:7" x14ac:dyDescent="0.25">
      <c r="A4269">
        <v>4267</v>
      </c>
      <c r="B4269">
        <v>15790892</v>
      </c>
      <c r="C4269">
        <v>64803412449</v>
      </c>
      <c r="D4269">
        <v>217152962</v>
      </c>
      <c r="E4269">
        <v>560029475291</v>
      </c>
      <c r="F4269">
        <v>201362070</v>
      </c>
      <c r="G4269" t="s">
        <v>8</v>
      </c>
    </row>
    <row r="4270" spans="1:7" x14ac:dyDescent="0.25">
      <c r="A4270">
        <v>4268</v>
      </c>
      <c r="B4270">
        <v>14176321</v>
      </c>
      <c r="C4270">
        <v>64817588770</v>
      </c>
      <c r="D4270">
        <v>182682728</v>
      </c>
      <c r="E4270">
        <v>560212158019</v>
      </c>
      <c r="F4270">
        <v>168506407</v>
      </c>
      <c r="G4270" t="s">
        <v>8</v>
      </c>
    </row>
    <row r="4271" spans="1:7" x14ac:dyDescent="0.25">
      <c r="A4271">
        <v>4269</v>
      </c>
      <c r="B4271">
        <v>13947299</v>
      </c>
      <c r="C4271">
        <v>64831536069</v>
      </c>
      <c r="D4271">
        <v>182259201</v>
      </c>
      <c r="E4271">
        <v>560394417220</v>
      </c>
      <c r="F4271">
        <v>168311902</v>
      </c>
      <c r="G4271" t="s">
        <v>8</v>
      </c>
    </row>
    <row r="4272" spans="1:7" x14ac:dyDescent="0.25">
      <c r="A4272">
        <v>4270</v>
      </c>
      <c r="B4272">
        <v>14547321</v>
      </c>
      <c r="C4272">
        <v>64846083390</v>
      </c>
      <c r="D4272">
        <v>102005347</v>
      </c>
      <c r="E4272">
        <v>560496422567</v>
      </c>
      <c r="F4272">
        <v>87458026</v>
      </c>
      <c r="G4272" t="s">
        <v>8</v>
      </c>
    </row>
    <row r="4273" spans="1:7" x14ac:dyDescent="0.25">
      <c r="A4273">
        <v>4271</v>
      </c>
      <c r="B4273">
        <v>14498395</v>
      </c>
      <c r="C4273">
        <v>64860581785</v>
      </c>
      <c r="D4273">
        <v>215028718</v>
      </c>
      <c r="E4273">
        <v>560711451285</v>
      </c>
      <c r="F4273">
        <v>200530323</v>
      </c>
      <c r="G4273" t="s">
        <v>8</v>
      </c>
    </row>
    <row r="4274" spans="1:7" x14ac:dyDescent="0.25">
      <c r="A4274">
        <v>4272</v>
      </c>
      <c r="B4274">
        <v>12788677</v>
      </c>
      <c r="C4274">
        <v>64873370462</v>
      </c>
      <c r="D4274">
        <v>153804200</v>
      </c>
      <c r="E4274">
        <v>560865255485</v>
      </c>
      <c r="F4274">
        <v>141015523</v>
      </c>
      <c r="G4274" t="s">
        <v>8</v>
      </c>
    </row>
    <row r="4275" spans="1:7" x14ac:dyDescent="0.25">
      <c r="A4275">
        <v>4273</v>
      </c>
      <c r="B4275">
        <v>15404284</v>
      </c>
      <c r="C4275">
        <v>64888774746</v>
      </c>
      <c r="D4275">
        <v>211910945</v>
      </c>
      <c r="E4275">
        <v>561077166430</v>
      </c>
      <c r="F4275">
        <v>196506661</v>
      </c>
      <c r="G4275" t="s">
        <v>8</v>
      </c>
    </row>
    <row r="4276" spans="1:7" x14ac:dyDescent="0.25">
      <c r="A4276">
        <v>4274</v>
      </c>
      <c r="B4276">
        <v>13442427</v>
      </c>
      <c r="C4276">
        <v>64902217173</v>
      </c>
      <c r="D4276">
        <v>101930908</v>
      </c>
      <c r="E4276">
        <v>561179097338</v>
      </c>
      <c r="F4276">
        <v>88488481</v>
      </c>
      <c r="G4276" t="s">
        <v>8</v>
      </c>
    </row>
    <row r="4277" spans="1:7" x14ac:dyDescent="0.25">
      <c r="A4277">
        <v>4275</v>
      </c>
      <c r="B4277">
        <v>12028068</v>
      </c>
      <c r="C4277">
        <v>64914245241</v>
      </c>
      <c r="D4277">
        <v>50288440</v>
      </c>
      <c r="E4277">
        <v>561229385778</v>
      </c>
      <c r="F4277">
        <v>38260372</v>
      </c>
      <c r="G4277" t="s">
        <v>8</v>
      </c>
    </row>
    <row r="4278" spans="1:7" x14ac:dyDescent="0.25">
      <c r="A4278">
        <v>4276</v>
      </c>
      <c r="B4278">
        <v>13753095</v>
      </c>
      <c r="C4278">
        <v>64927998336</v>
      </c>
      <c r="D4278">
        <v>98395307</v>
      </c>
      <c r="E4278">
        <v>561327781085</v>
      </c>
      <c r="F4278">
        <v>84642212</v>
      </c>
      <c r="G4278" t="s">
        <v>8</v>
      </c>
    </row>
    <row r="4279" spans="1:7" x14ac:dyDescent="0.25">
      <c r="A4279">
        <v>4277</v>
      </c>
      <c r="B4279">
        <v>13582300</v>
      </c>
      <c r="C4279">
        <v>64941580636</v>
      </c>
      <c r="D4279">
        <v>192692510</v>
      </c>
      <c r="E4279">
        <v>561520473595</v>
      </c>
      <c r="F4279">
        <v>179110210</v>
      </c>
      <c r="G4279" t="s">
        <v>8</v>
      </c>
    </row>
    <row r="4280" spans="1:7" x14ac:dyDescent="0.25">
      <c r="A4280">
        <v>4278</v>
      </c>
      <c r="B4280">
        <v>13665147</v>
      </c>
      <c r="C4280">
        <v>64955245783</v>
      </c>
      <c r="D4280">
        <v>153003070</v>
      </c>
      <c r="E4280">
        <v>561673476665</v>
      </c>
      <c r="F4280">
        <v>139337923</v>
      </c>
      <c r="G4280" t="s">
        <v>8</v>
      </c>
    </row>
    <row r="4281" spans="1:7" x14ac:dyDescent="0.25">
      <c r="A4281">
        <v>4279</v>
      </c>
      <c r="B4281">
        <v>12121416</v>
      </c>
      <c r="C4281">
        <v>64967367199</v>
      </c>
      <c r="D4281">
        <v>48867475</v>
      </c>
      <c r="E4281">
        <v>561722344140</v>
      </c>
      <c r="F4281">
        <v>36746059</v>
      </c>
      <c r="G4281" t="s">
        <v>8</v>
      </c>
    </row>
    <row r="4282" spans="1:7" x14ac:dyDescent="0.25">
      <c r="A4282">
        <v>4280</v>
      </c>
      <c r="B4282">
        <v>14511903</v>
      </c>
      <c r="C4282">
        <v>64981879102</v>
      </c>
      <c r="D4282">
        <v>84920460</v>
      </c>
      <c r="E4282">
        <v>561807264600</v>
      </c>
      <c r="F4282">
        <v>70408557</v>
      </c>
      <c r="G4282" t="s">
        <v>8</v>
      </c>
    </row>
    <row r="4283" spans="1:7" x14ac:dyDescent="0.25">
      <c r="A4283">
        <v>4281</v>
      </c>
      <c r="B4283">
        <v>12403871</v>
      </c>
      <c r="C4283">
        <v>64994282973</v>
      </c>
      <c r="D4283">
        <v>82589109</v>
      </c>
      <c r="E4283">
        <v>561889853709</v>
      </c>
      <c r="F4283">
        <v>70185238</v>
      </c>
      <c r="G4283" t="s">
        <v>8</v>
      </c>
    </row>
    <row r="4284" spans="1:7" x14ac:dyDescent="0.25">
      <c r="A4284">
        <v>4282</v>
      </c>
      <c r="B4284">
        <v>14246858</v>
      </c>
      <c r="C4284">
        <v>65008529831</v>
      </c>
      <c r="D4284">
        <v>119334866</v>
      </c>
      <c r="E4284">
        <v>562009188575</v>
      </c>
      <c r="F4284">
        <v>105088008</v>
      </c>
      <c r="G4284" t="s">
        <v>8</v>
      </c>
    </row>
    <row r="4285" spans="1:7" x14ac:dyDescent="0.25">
      <c r="A4285">
        <v>4283</v>
      </c>
      <c r="B4285">
        <v>18499846</v>
      </c>
      <c r="C4285">
        <v>65027029677</v>
      </c>
      <c r="D4285">
        <v>200862004</v>
      </c>
      <c r="E4285">
        <v>562210050579</v>
      </c>
      <c r="F4285">
        <v>182362158</v>
      </c>
      <c r="G4285" t="s">
        <v>8</v>
      </c>
    </row>
    <row r="4286" spans="1:7" x14ac:dyDescent="0.25">
      <c r="A4286">
        <v>4284</v>
      </c>
      <c r="B4286">
        <v>13251827</v>
      </c>
      <c r="C4286">
        <v>65040281504</v>
      </c>
      <c r="D4286">
        <v>154050632</v>
      </c>
      <c r="E4286">
        <v>562364101211</v>
      </c>
      <c r="F4286">
        <v>140798805</v>
      </c>
      <c r="G4286" t="s">
        <v>8</v>
      </c>
    </row>
    <row r="4287" spans="1:7" x14ac:dyDescent="0.25">
      <c r="A4287">
        <v>4285</v>
      </c>
      <c r="B4287">
        <v>14887406</v>
      </c>
      <c r="C4287">
        <v>65055168910</v>
      </c>
      <c r="D4287">
        <v>122760009</v>
      </c>
      <c r="E4287">
        <v>562486861220</v>
      </c>
      <c r="F4287">
        <v>107872603</v>
      </c>
      <c r="G4287" t="s">
        <v>8</v>
      </c>
    </row>
    <row r="4288" spans="1:7" x14ac:dyDescent="0.25">
      <c r="A4288">
        <v>4286</v>
      </c>
      <c r="B4288">
        <v>15877337</v>
      </c>
      <c r="C4288">
        <v>65071046247</v>
      </c>
      <c r="D4288">
        <v>199966322</v>
      </c>
      <c r="E4288">
        <v>562686827542</v>
      </c>
      <c r="F4288">
        <v>184088985</v>
      </c>
      <c r="G4288" t="s">
        <v>8</v>
      </c>
    </row>
    <row r="4289" spans="1:7" x14ac:dyDescent="0.25">
      <c r="A4289">
        <v>4287</v>
      </c>
      <c r="B4289">
        <v>14861891</v>
      </c>
      <c r="C4289">
        <v>65085908138</v>
      </c>
      <c r="D4289">
        <v>210351305</v>
      </c>
      <c r="E4289">
        <v>562897178847</v>
      </c>
      <c r="F4289">
        <v>195489414</v>
      </c>
      <c r="G4289" t="s">
        <v>8</v>
      </c>
    </row>
    <row r="4290" spans="1:7" x14ac:dyDescent="0.25">
      <c r="A4290">
        <v>4288</v>
      </c>
      <c r="B4290">
        <v>13490755</v>
      </c>
      <c r="C4290">
        <v>65099398893</v>
      </c>
      <c r="D4290">
        <v>76904651</v>
      </c>
      <c r="E4290">
        <v>562974083498</v>
      </c>
      <c r="F4290">
        <v>63413896</v>
      </c>
      <c r="G4290" t="s">
        <v>8</v>
      </c>
    </row>
    <row r="4291" spans="1:7" x14ac:dyDescent="0.25">
      <c r="A4291">
        <v>4289</v>
      </c>
      <c r="B4291">
        <v>13566096</v>
      </c>
      <c r="C4291">
        <v>65112964989</v>
      </c>
      <c r="D4291">
        <v>104289877</v>
      </c>
      <c r="E4291">
        <v>563078373375</v>
      </c>
      <c r="F4291">
        <v>90723781</v>
      </c>
      <c r="G4291" t="s">
        <v>8</v>
      </c>
    </row>
    <row r="4292" spans="1:7" x14ac:dyDescent="0.25">
      <c r="A4292">
        <v>4290</v>
      </c>
      <c r="B4292">
        <v>14758636</v>
      </c>
      <c r="C4292">
        <v>65127723625</v>
      </c>
      <c r="D4292">
        <v>188975312</v>
      </c>
      <c r="E4292">
        <v>563267348687</v>
      </c>
      <c r="F4292">
        <v>174216676</v>
      </c>
      <c r="G4292" t="s">
        <v>8</v>
      </c>
    </row>
    <row r="4293" spans="1:7" x14ac:dyDescent="0.25">
      <c r="A4293">
        <v>4291</v>
      </c>
      <c r="B4293">
        <v>15765077</v>
      </c>
      <c r="C4293">
        <v>65143488702</v>
      </c>
      <c r="D4293">
        <v>189673489</v>
      </c>
      <c r="E4293">
        <v>563457022176</v>
      </c>
      <c r="F4293">
        <v>173908412</v>
      </c>
      <c r="G4293" t="s">
        <v>8</v>
      </c>
    </row>
    <row r="4294" spans="1:7" x14ac:dyDescent="0.25">
      <c r="A4294">
        <v>4292</v>
      </c>
      <c r="B4294">
        <v>12691724</v>
      </c>
      <c r="C4294">
        <v>65156180426</v>
      </c>
      <c r="D4294">
        <v>56240340</v>
      </c>
      <c r="E4294">
        <v>563513262516</v>
      </c>
      <c r="F4294">
        <v>43548616</v>
      </c>
      <c r="G4294" t="s">
        <v>8</v>
      </c>
    </row>
    <row r="4295" spans="1:7" x14ac:dyDescent="0.25">
      <c r="A4295">
        <v>4293</v>
      </c>
      <c r="B4295">
        <v>15313632</v>
      </c>
      <c r="C4295">
        <v>65171494058</v>
      </c>
      <c r="D4295">
        <v>83036050</v>
      </c>
      <c r="E4295">
        <v>563596298566</v>
      </c>
      <c r="F4295">
        <v>67722418</v>
      </c>
      <c r="G4295" t="s">
        <v>8</v>
      </c>
    </row>
    <row r="4296" spans="1:7" x14ac:dyDescent="0.25">
      <c r="A4296">
        <v>4294</v>
      </c>
      <c r="B4296">
        <v>12824394</v>
      </c>
      <c r="C4296">
        <v>65184318452</v>
      </c>
      <c r="D4296">
        <v>59046849</v>
      </c>
      <c r="E4296">
        <v>563655345415</v>
      </c>
      <c r="F4296">
        <v>46222455</v>
      </c>
      <c r="G4296" t="s">
        <v>8</v>
      </c>
    </row>
    <row r="4297" spans="1:7" x14ac:dyDescent="0.25">
      <c r="A4297">
        <v>4295</v>
      </c>
      <c r="B4297">
        <v>13542082</v>
      </c>
      <c r="C4297">
        <v>65197860534</v>
      </c>
      <c r="D4297">
        <v>154810641</v>
      </c>
      <c r="E4297">
        <v>563810156056</v>
      </c>
      <c r="F4297">
        <v>141268559</v>
      </c>
      <c r="G4297" t="s">
        <v>8</v>
      </c>
    </row>
    <row r="4298" spans="1:7" x14ac:dyDescent="0.25">
      <c r="A4298">
        <v>4296</v>
      </c>
      <c r="B4298">
        <v>15996801</v>
      </c>
      <c r="C4298">
        <v>65213857335</v>
      </c>
      <c r="D4298">
        <v>248539340</v>
      </c>
      <c r="E4298">
        <v>564058695396</v>
      </c>
      <c r="F4298">
        <v>232542539</v>
      </c>
      <c r="G4298" t="s">
        <v>8</v>
      </c>
    </row>
    <row r="4299" spans="1:7" x14ac:dyDescent="0.25">
      <c r="A4299">
        <v>4297</v>
      </c>
      <c r="B4299">
        <v>15208279</v>
      </c>
      <c r="C4299">
        <v>65229065614</v>
      </c>
      <c r="D4299">
        <v>207867768</v>
      </c>
      <c r="E4299">
        <v>564266563164</v>
      </c>
      <c r="F4299">
        <v>192659489</v>
      </c>
      <c r="G4299" t="s">
        <v>8</v>
      </c>
    </row>
    <row r="4300" spans="1:7" x14ac:dyDescent="0.25">
      <c r="A4300">
        <v>4298</v>
      </c>
      <c r="B4300">
        <v>15244896</v>
      </c>
      <c r="C4300">
        <v>65244310510</v>
      </c>
      <c r="D4300">
        <v>63862641</v>
      </c>
      <c r="E4300">
        <v>564330425805</v>
      </c>
      <c r="F4300">
        <v>48617745</v>
      </c>
      <c r="G4300" t="s">
        <v>8</v>
      </c>
    </row>
    <row r="4301" spans="1:7" x14ac:dyDescent="0.25">
      <c r="A4301">
        <v>4299</v>
      </c>
      <c r="B4301">
        <v>14541918</v>
      </c>
      <c r="C4301">
        <v>65258852428</v>
      </c>
      <c r="D4301">
        <v>81213769</v>
      </c>
      <c r="E4301">
        <v>564411639574</v>
      </c>
      <c r="F4301">
        <v>66671851</v>
      </c>
      <c r="G4301" t="s">
        <v>8</v>
      </c>
    </row>
    <row r="4302" spans="1:7" x14ac:dyDescent="0.25">
      <c r="A4302">
        <v>4300</v>
      </c>
      <c r="B4302">
        <v>14022941</v>
      </c>
      <c r="C4302">
        <v>65272875369</v>
      </c>
      <c r="D4302">
        <v>79597100</v>
      </c>
      <c r="E4302">
        <v>564491236674</v>
      </c>
      <c r="F4302">
        <v>65574159</v>
      </c>
      <c r="G4302" t="s">
        <v>8</v>
      </c>
    </row>
    <row r="4303" spans="1:7" x14ac:dyDescent="0.25">
      <c r="A4303">
        <v>4301</v>
      </c>
      <c r="B4303">
        <v>13141367</v>
      </c>
      <c r="C4303">
        <v>65286016736</v>
      </c>
      <c r="D4303">
        <v>89106212</v>
      </c>
      <c r="E4303">
        <v>564580342886</v>
      </c>
      <c r="F4303">
        <v>75964845</v>
      </c>
      <c r="G4303" t="s">
        <v>8</v>
      </c>
    </row>
    <row r="4304" spans="1:7" x14ac:dyDescent="0.25">
      <c r="A4304">
        <v>4302</v>
      </c>
      <c r="B4304">
        <v>17517718</v>
      </c>
      <c r="C4304">
        <v>65303534454</v>
      </c>
      <c r="D4304">
        <v>197533511</v>
      </c>
      <c r="E4304">
        <v>564777876397</v>
      </c>
      <c r="F4304">
        <v>180015793</v>
      </c>
      <c r="G4304" t="s">
        <v>8</v>
      </c>
    </row>
    <row r="4305" spans="1:7" x14ac:dyDescent="0.25">
      <c r="A4305">
        <v>4303</v>
      </c>
      <c r="B4305">
        <v>14210541</v>
      </c>
      <c r="C4305">
        <v>65317744995</v>
      </c>
      <c r="D4305">
        <v>170528593</v>
      </c>
      <c r="E4305">
        <v>564948404990</v>
      </c>
      <c r="F4305">
        <v>156318052</v>
      </c>
      <c r="G4305" t="s">
        <v>8</v>
      </c>
    </row>
    <row r="4306" spans="1:7" x14ac:dyDescent="0.25">
      <c r="A4306">
        <v>4304</v>
      </c>
      <c r="B4306">
        <v>13025802</v>
      </c>
      <c r="C4306">
        <v>65330770797</v>
      </c>
      <c r="D4306">
        <v>62058370</v>
      </c>
      <c r="E4306">
        <v>565010463360</v>
      </c>
      <c r="F4306">
        <v>49032568</v>
      </c>
      <c r="G4306" t="s">
        <v>8</v>
      </c>
    </row>
    <row r="4307" spans="1:7" x14ac:dyDescent="0.25">
      <c r="A4307">
        <v>4305</v>
      </c>
      <c r="B4307">
        <v>18514255</v>
      </c>
      <c r="C4307">
        <v>65349285052</v>
      </c>
      <c r="D4307">
        <v>197738824</v>
      </c>
      <c r="E4307">
        <v>565208202184</v>
      </c>
      <c r="F4307">
        <v>179224569</v>
      </c>
      <c r="G4307" t="s">
        <v>8</v>
      </c>
    </row>
    <row r="4308" spans="1:7" x14ac:dyDescent="0.25">
      <c r="A4308">
        <v>4306</v>
      </c>
      <c r="B4308">
        <v>15768980</v>
      </c>
      <c r="C4308">
        <v>65365054032</v>
      </c>
      <c r="D4308">
        <v>82937895</v>
      </c>
      <c r="E4308">
        <v>565291140079</v>
      </c>
      <c r="F4308">
        <v>67168915</v>
      </c>
      <c r="G4308" t="s">
        <v>8</v>
      </c>
    </row>
    <row r="4309" spans="1:7" x14ac:dyDescent="0.25">
      <c r="A4309">
        <v>4307</v>
      </c>
      <c r="B4309">
        <v>17046466</v>
      </c>
      <c r="C4309">
        <v>65382100498</v>
      </c>
      <c r="D4309">
        <v>232831893</v>
      </c>
      <c r="E4309">
        <v>565523971972</v>
      </c>
      <c r="F4309">
        <v>215785427</v>
      </c>
      <c r="G4309" t="s">
        <v>8</v>
      </c>
    </row>
    <row r="4310" spans="1:7" x14ac:dyDescent="0.25">
      <c r="A4310">
        <v>4308</v>
      </c>
      <c r="B4310">
        <v>17676505</v>
      </c>
      <c r="C4310">
        <v>65399777003</v>
      </c>
      <c r="D4310">
        <v>233826026</v>
      </c>
      <c r="E4310">
        <v>565757797998</v>
      </c>
      <c r="F4310">
        <v>216149521</v>
      </c>
      <c r="G4310" t="s">
        <v>8</v>
      </c>
    </row>
    <row r="4311" spans="1:7" x14ac:dyDescent="0.25">
      <c r="A4311">
        <v>4309</v>
      </c>
      <c r="B4311">
        <v>12539843</v>
      </c>
      <c r="C4311">
        <v>65412316846</v>
      </c>
      <c r="D4311">
        <v>38553029</v>
      </c>
      <c r="E4311">
        <v>565796351027</v>
      </c>
      <c r="F4311">
        <v>26013186</v>
      </c>
      <c r="G4311" t="s">
        <v>8</v>
      </c>
    </row>
    <row r="4312" spans="1:7" x14ac:dyDescent="0.25">
      <c r="A4312">
        <v>4310</v>
      </c>
      <c r="B4312">
        <v>14526310</v>
      </c>
      <c r="C4312">
        <v>65426843156</v>
      </c>
      <c r="D4312">
        <v>64224333</v>
      </c>
      <c r="E4312">
        <v>565860575360</v>
      </c>
      <c r="F4312">
        <v>49698023</v>
      </c>
      <c r="G4312" t="s">
        <v>8</v>
      </c>
    </row>
    <row r="4313" spans="1:7" x14ac:dyDescent="0.25">
      <c r="A4313">
        <v>4311</v>
      </c>
      <c r="B4313">
        <v>14207538</v>
      </c>
      <c r="C4313">
        <v>65441050694</v>
      </c>
      <c r="D4313">
        <v>181342808</v>
      </c>
      <c r="E4313">
        <v>566041918168</v>
      </c>
      <c r="F4313">
        <v>167135270</v>
      </c>
      <c r="G4313" t="s">
        <v>8</v>
      </c>
    </row>
    <row r="4314" spans="1:7" x14ac:dyDescent="0.25">
      <c r="A4314">
        <v>4312</v>
      </c>
      <c r="B4314">
        <v>11365310</v>
      </c>
      <c r="C4314">
        <v>65452416004</v>
      </c>
      <c r="D4314">
        <v>40887685</v>
      </c>
      <c r="E4314">
        <v>566082805853</v>
      </c>
      <c r="F4314">
        <v>29522375</v>
      </c>
      <c r="G4314" t="s">
        <v>8</v>
      </c>
    </row>
    <row r="4315" spans="1:7" x14ac:dyDescent="0.25">
      <c r="A4315">
        <v>4313</v>
      </c>
      <c r="B4315">
        <v>15595485</v>
      </c>
      <c r="C4315">
        <v>65468011489</v>
      </c>
      <c r="D4315">
        <v>216624679</v>
      </c>
      <c r="E4315">
        <v>566299430532</v>
      </c>
      <c r="F4315">
        <v>201029194</v>
      </c>
      <c r="G4315" t="s">
        <v>8</v>
      </c>
    </row>
    <row r="4316" spans="1:7" x14ac:dyDescent="0.25">
      <c r="A4316">
        <v>4314</v>
      </c>
      <c r="B4316">
        <v>15858124</v>
      </c>
      <c r="C4316">
        <v>65483869613</v>
      </c>
      <c r="D4316">
        <v>243511637</v>
      </c>
      <c r="E4316">
        <v>566542942169</v>
      </c>
      <c r="F4316">
        <v>227653513</v>
      </c>
      <c r="G4316" t="s">
        <v>8</v>
      </c>
    </row>
    <row r="4317" spans="1:7" x14ac:dyDescent="0.25">
      <c r="A4317">
        <v>4315</v>
      </c>
      <c r="B4317">
        <v>14350417</v>
      </c>
      <c r="C4317">
        <v>65498220030</v>
      </c>
      <c r="D4317">
        <v>174286015</v>
      </c>
      <c r="E4317">
        <v>566717228184</v>
      </c>
      <c r="F4317">
        <v>159935598</v>
      </c>
      <c r="G4317" t="s">
        <v>8</v>
      </c>
    </row>
    <row r="4318" spans="1:7" x14ac:dyDescent="0.25">
      <c r="A4318">
        <v>4316</v>
      </c>
      <c r="B4318">
        <v>14275076</v>
      </c>
      <c r="C4318">
        <v>65512495106</v>
      </c>
      <c r="D4318">
        <v>55527457</v>
      </c>
      <c r="E4318">
        <v>566772755641</v>
      </c>
      <c r="F4318">
        <v>41252381</v>
      </c>
      <c r="G4318" t="s">
        <v>8</v>
      </c>
    </row>
    <row r="4319" spans="1:7" x14ac:dyDescent="0.25">
      <c r="A4319">
        <v>4317</v>
      </c>
      <c r="B4319">
        <v>12292210</v>
      </c>
      <c r="C4319">
        <v>65524787316</v>
      </c>
      <c r="D4319">
        <v>38287086</v>
      </c>
      <c r="E4319">
        <v>566811042727</v>
      </c>
      <c r="F4319">
        <v>25994876</v>
      </c>
      <c r="G4319" t="s">
        <v>8</v>
      </c>
    </row>
    <row r="4320" spans="1:7" x14ac:dyDescent="0.25">
      <c r="A4320">
        <v>4318</v>
      </c>
      <c r="B4320">
        <v>14977454</v>
      </c>
      <c r="C4320">
        <v>65539764770</v>
      </c>
      <c r="D4320">
        <v>215852065</v>
      </c>
      <c r="E4320">
        <v>567026894792</v>
      </c>
      <c r="F4320">
        <v>200874611</v>
      </c>
      <c r="G4320" t="s">
        <v>8</v>
      </c>
    </row>
    <row r="4321" spans="1:7" x14ac:dyDescent="0.25">
      <c r="A4321">
        <v>4319</v>
      </c>
      <c r="B4321">
        <v>16829750</v>
      </c>
      <c r="C4321">
        <v>65556594520</v>
      </c>
      <c r="D4321">
        <v>123733131</v>
      </c>
      <c r="E4321">
        <v>567150627923</v>
      </c>
      <c r="F4321">
        <v>106903381</v>
      </c>
      <c r="G4321" t="s">
        <v>8</v>
      </c>
    </row>
    <row r="4322" spans="1:7" x14ac:dyDescent="0.25">
      <c r="A4322">
        <v>4320</v>
      </c>
      <c r="B4322">
        <v>33947954</v>
      </c>
      <c r="C4322">
        <v>65590542474</v>
      </c>
      <c r="D4322">
        <v>265688161</v>
      </c>
      <c r="E4322">
        <v>567416316084</v>
      </c>
      <c r="F4322">
        <v>231740207</v>
      </c>
      <c r="G4322" t="s">
        <v>8</v>
      </c>
    </row>
    <row r="4323" spans="1:7" x14ac:dyDescent="0.25">
      <c r="A4323">
        <v>4321</v>
      </c>
      <c r="B4323">
        <v>16838154</v>
      </c>
      <c r="C4323">
        <v>65607380628</v>
      </c>
      <c r="D4323">
        <v>89887533</v>
      </c>
      <c r="E4323">
        <v>567506203617</v>
      </c>
      <c r="F4323">
        <v>73049379</v>
      </c>
      <c r="G4323" t="s">
        <v>8</v>
      </c>
    </row>
    <row r="4324" spans="1:7" x14ac:dyDescent="0.25">
      <c r="A4324">
        <v>4322</v>
      </c>
      <c r="B4324">
        <v>11153697</v>
      </c>
      <c r="C4324">
        <v>65618534325</v>
      </c>
      <c r="D4324">
        <v>37263236</v>
      </c>
      <c r="E4324">
        <v>567543466853</v>
      </c>
      <c r="F4324">
        <v>26109539</v>
      </c>
      <c r="G4324" t="s">
        <v>8</v>
      </c>
    </row>
    <row r="4325" spans="1:7" x14ac:dyDescent="0.25">
      <c r="A4325">
        <v>4323</v>
      </c>
      <c r="B4325">
        <v>12884428</v>
      </c>
      <c r="C4325">
        <v>65631418753</v>
      </c>
      <c r="D4325">
        <v>150638998</v>
      </c>
      <c r="E4325">
        <v>567694105851</v>
      </c>
      <c r="F4325">
        <v>137754570</v>
      </c>
      <c r="G4325" t="s">
        <v>8</v>
      </c>
    </row>
    <row r="4326" spans="1:7" x14ac:dyDescent="0.25">
      <c r="A4326">
        <v>4324</v>
      </c>
      <c r="B4326">
        <v>12568057</v>
      </c>
      <c r="C4326">
        <v>65643986810</v>
      </c>
      <c r="D4326">
        <v>42142959</v>
      </c>
      <c r="E4326">
        <v>567736248810</v>
      </c>
      <c r="F4326">
        <v>29574902</v>
      </c>
      <c r="G4326" t="s">
        <v>8</v>
      </c>
    </row>
    <row r="4327" spans="1:7" x14ac:dyDescent="0.25">
      <c r="A4327">
        <v>4325</v>
      </c>
      <c r="B4327">
        <v>13419316</v>
      </c>
      <c r="C4327">
        <v>65657406126</v>
      </c>
      <c r="D4327">
        <v>74797219</v>
      </c>
      <c r="E4327">
        <v>567811046029</v>
      </c>
      <c r="F4327">
        <v>61377903</v>
      </c>
      <c r="G4327" t="s">
        <v>8</v>
      </c>
    </row>
    <row r="4328" spans="1:7" x14ac:dyDescent="0.25">
      <c r="A4328">
        <v>4326</v>
      </c>
      <c r="B4328">
        <v>14448271</v>
      </c>
      <c r="C4328">
        <v>65671854397</v>
      </c>
      <c r="D4328">
        <v>219879630</v>
      </c>
      <c r="E4328">
        <v>568030925659</v>
      </c>
      <c r="F4328">
        <v>205431359</v>
      </c>
      <c r="G4328" t="s">
        <v>8</v>
      </c>
    </row>
    <row r="4329" spans="1:7" x14ac:dyDescent="0.25">
      <c r="A4329">
        <v>4327</v>
      </c>
      <c r="B4329">
        <v>13980319</v>
      </c>
      <c r="C4329">
        <v>65685834716</v>
      </c>
      <c r="D4329">
        <v>54972160</v>
      </c>
      <c r="E4329">
        <v>568085897819</v>
      </c>
      <c r="F4329">
        <v>40991841</v>
      </c>
      <c r="G4329" t="s">
        <v>8</v>
      </c>
    </row>
    <row r="4330" spans="1:7" x14ac:dyDescent="0.25">
      <c r="A4330">
        <v>4328</v>
      </c>
      <c r="B4330">
        <v>9373739</v>
      </c>
      <c r="C4330">
        <v>65695208455</v>
      </c>
      <c r="D4330">
        <v>8654553</v>
      </c>
      <c r="E4330">
        <v>568094552372</v>
      </c>
      <c r="F4330">
        <v>-719186</v>
      </c>
      <c r="G4330" t="s">
        <v>8</v>
      </c>
    </row>
    <row r="4331" spans="1:7" x14ac:dyDescent="0.25">
      <c r="A4331">
        <v>4329</v>
      </c>
      <c r="B4331">
        <v>13420216</v>
      </c>
      <c r="C4331">
        <v>65708628671</v>
      </c>
      <c r="D4331">
        <v>77065838</v>
      </c>
      <c r="E4331">
        <v>568171618210</v>
      </c>
      <c r="F4331">
        <v>63645622</v>
      </c>
      <c r="G4331" t="s">
        <v>8</v>
      </c>
    </row>
    <row r="4332" spans="1:7" x14ac:dyDescent="0.25">
      <c r="A4332">
        <v>4330</v>
      </c>
      <c r="B4332">
        <v>12203063</v>
      </c>
      <c r="C4332">
        <v>65720831734</v>
      </c>
      <c r="D4332">
        <v>49920441</v>
      </c>
      <c r="E4332">
        <v>568221538651</v>
      </c>
      <c r="F4332">
        <v>37717378</v>
      </c>
      <c r="G4332" t="s">
        <v>8</v>
      </c>
    </row>
    <row r="4333" spans="1:7" x14ac:dyDescent="0.25">
      <c r="A4333">
        <v>4331</v>
      </c>
      <c r="B4333">
        <v>12659608</v>
      </c>
      <c r="C4333">
        <v>65733491342</v>
      </c>
      <c r="D4333">
        <v>149357010</v>
      </c>
      <c r="E4333">
        <v>568370895661</v>
      </c>
      <c r="F4333">
        <v>136697402</v>
      </c>
      <c r="G4333" t="s">
        <v>8</v>
      </c>
    </row>
    <row r="4334" spans="1:7" x14ac:dyDescent="0.25">
      <c r="A4334">
        <v>4332</v>
      </c>
      <c r="B4334">
        <v>13350577</v>
      </c>
      <c r="C4334">
        <v>65746841919</v>
      </c>
      <c r="D4334">
        <v>104676783</v>
      </c>
      <c r="E4334">
        <v>568475572444</v>
      </c>
      <c r="F4334">
        <v>91326206</v>
      </c>
      <c r="G4334" t="s">
        <v>8</v>
      </c>
    </row>
    <row r="4335" spans="1:7" x14ac:dyDescent="0.25">
      <c r="A4335">
        <v>4333</v>
      </c>
      <c r="B4335">
        <v>14723817</v>
      </c>
      <c r="C4335">
        <v>65761565736</v>
      </c>
      <c r="D4335">
        <v>181043546</v>
      </c>
      <c r="E4335">
        <v>568656615990</v>
      </c>
      <c r="F4335">
        <v>166319729</v>
      </c>
      <c r="G4335" t="s">
        <v>8</v>
      </c>
    </row>
    <row r="4336" spans="1:7" x14ac:dyDescent="0.25">
      <c r="A4336">
        <v>4334</v>
      </c>
      <c r="B4336">
        <v>13957205</v>
      </c>
      <c r="C4336">
        <v>65775522941</v>
      </c>
      <c r="D4336">
        <v>154711588</v>
      </c>
      <c r="E4336">
        <v>568811327578</v>
      </c>
      <c r="F4336">
        <v>140754383</v>
      </c>
      <c r="G4336" t="s">
        <v>8</v>
      </c>
    </row>
    <row r="4337" spans="1:7" x14ac:dyDescent="0.25">
      <c r="A4337">
        <v>4335</v>
      </c>
      <c r="B4337">
        <v>14806062</v>
      </c>
      <c r="C4337">
        <v>65790329003</v>
      </c>
      <c r="D4337">
        <v>197361523</v>
      </c>
      <c r="E4337">
        <v>569008689101</v>
      </c>
      <c r="F4337">
        <v>182555461</v>
      </c>
      <c r="G4337" t="s">
        <v>8</v>
      </c>
    </row>
    <row r="4338" spans="1:7" x14ac:dyDescent="0.25">
      <c r="A4338">
        <v>4336</v>
      </c>
      <c r="B4338">
        <v>16083247</v>
      </c>
      <c r="C4338">
        <v>65806412250</v>
      </c>
      <c r="D4338">
        <v>105418482</v>
      </c>
      <c r="E4338">
        <v>569114107583</v>
      </c>
      <c r="F4338">
        <v>89335235</v>
      </c>
      <c r="G4338" t="s">
        <v>8</v>
      </c>
    </row>
    <row r="4339" spans="1:7" x14ac:dyDescent="0.25">
      <c r="A4339">
        <v>4337</v>
      </c>
      <c r="B4339">
        <v>14478886</v>
      </c>
      <c r="C4339">
        <v>65820891136</v>
      </c>
      <c r="D4339">
        <v>188447030</v>
      </c>
      <c r="E4339">
        <v>569302554613</v>
      </c>
      <c r="F4339">
        <v>173968144</v>
      </c>
      <c r="G4339" t="s">
        <v>8</v>
      </c>
    </row>
    <row r="4340" spans="1:7" x14ac:dyDescent="0.25">
      <c r="A4340">
        <v>4338</v>
      </c>
      <c r="B4340">
        <v>13934694</v>
      </c>
      <c r="C4340">
        <v>65834825830</v>
      </c>
      <c r="D4340">
        <v>190936568</v>
      </c>
      <c r="E4340">
        <v>569493491181</v>
      </c>
      <c r="F4340">
        <v>177001874</v>
      </c>
      <c r="G4340" t="s">
        <v>8</v>
      </c>
    </row>
    <row r="4341" spans="1:7" x14ac:dyDescent="0.25">
      <c r="A4341">
        <v>4339</v>
      </c>
      <c r="B4341">
        <v>14762238</v>
      </c>
      <c r="C4341">
        <v>65849588068</v>
      </c>
      <c r="D4341">
        <v>106953508</v>
      </c>
      <c r="E4341">
        <v>569600444689</v>
      </c>
      <c r="F4341">
        <v>92191270</v>
      </c>
      <c r="G4341" t="s">
        <v>8</v>
      </c>
    </row>
    <row r="4342" spans="1:7" x14ac:dyDescent="0.25">
      <c r="A4342">
        <v>4340</v>
      </c>
      <c r="B4342">
        <v>11498581</v>
      </c>
      <c r="C4342">
        <v>65861086649</v>
      </c>
      <c r="D4342">
        <v>47349860</v>
      </c>
      <c r="E4342">
        <v>569647794549</v>
      </c>
      <c r="F4342">
        <v>35851279</v>
      </c>
      <c r="G4342" t="s">
        <v>8</v>
      </c>
    </row>
    <row r="4343" spans="1:7" x14ac:dyDescent="0.25">
      <c r="A4343">
        <v>4341</v>
      </c>
      <c r="B4343">
        <v>15493431</v>
      </c>
      <c r="C4343">
        <v>65876580080</v>
      </c>
      <c r="D4343">
        <v>72775632</v>
      </c>
      <c r="E4343">
        <v>569720570181</v>
      </c>
      <c r="F4343">
        <v>57282201</v>
      </c>
      <c r="G4343" t="s">
        <v>8</v>
      </c>
    </row>
    <row r="4344" spans="1:7" x14ac:dyDescent="0.25">
      <c r="A4344">
        <v>4342</v>
      </c>
      <c r="B4344">
        <v>14801859</v>
      </c>
      <c r="C4344">
        <v>65891381939</v>
      </c>
      <c r="D4344">
        <v>197150809</v>
      </c>
      <c r="E4344">
        <v>569917720990</v>
      </c>
      <c r="F4344">
        <v>182348950</v>
      </c>
      <c r="G4344" t="s">
        <v>8</v>
      </c>
    </row>
    <row r="4345" spans="1:7" x14ac:dyDescent="0.25">
      <c r="A4345">
        <v>4343</v>
      </c>
      <c r="B4345">
        <v>14478585</v>
      </c>
      <c r="C4345">
        <v>65905860524</v>
      </c>
      <c r="D4345">
        <v>211309721</v>
      </c>
      <c r="E4345">
        <v>570129030711</v>
      </c>
      <c r="F4345">
        <v>196831136</v>
      </c>
      <c r="G4345" t="s">
        <v>8</v>
      </c>
    </row>
    <row r="4346" spans="1:7" x14ac:dyDescent="0.25">
      <c r="A4346">
        <v>4344</v>
      </c>
      <c r="B4346">
        <v>11423242</v>
      </c>
      <c r="C4346">
        <v>65917283766</v>
      </c>
      <c r="D4346">
        <v>41681612</v>
      </c>
      <c r="E4346">
        <v>570170712323</v>
      </c>
      <c r="F4346">
        <v>30258370</v>
      </c>
      <c r="G4346" t="s">
        <v>8</v>
      </c>
    </row>
    <row r="4347" spans="1:7" x14ac:dyDescent="0.25">
      <c r="A4347">
        <v>4345</v>
      </c>
      <c r="B4347">
        <v>9213154</v>
      </c>
      <c r="C4347">
        <v>65926496920</v>
      </c>
      <c r="D4347">
        <v>5639132</v>
      </c>
      <c r="E4347">
        <v>570176351455</v>
      </c>
      <c r="F4347">
        <v>-3574022</v>
      </c>
      <c r="G4347" t="s">
        <v>8</v>
      </c>
    </row>
    <row r="4348" spans="1:7" x14ac:dyDescent="0.25">
      <c r="A4348">
        <v>4346</v>
      </c>
      <c r="B4348">
        <v>12510426</v>
      </c>
      <c r="C4348">
        <v>65939007346</v>
      </c>
      <c r="D4348">
        <v>143268236</v>
      </c>
      <c r="E4348">
        <v>570319619691</v>
      </c>
      <c r="F4348">
        <v>130757810</v>
      </c>
      <c r="G4348" t="s">
        <v>8</v>
      </c>
    </row>
    <row r="4349" spans="1:7" x14ac:dyDescent="0.25">
      <c r="A4349">
        <v>4347</v>
      </c>
      <c r="B4349">
        <v>14071566</v>
      </c>
      <c r="C4349">
        <v>65953078912</v>
      </c>
      <c r="D4349">
        <v>191505373</v>
      </c>
      <c r="E4349">
        <v>570511125064</v>
      </c>
      <c r="F4349">
        <v>177433807</v>
      </c>
      <c r="G4349" t="s">
        <v>8</v>
      </c>
    </row>
    <row r="4350" spans="1:7" x14ac:dyDescent="0.25">
      <c r="A4350">
        <v>4348</v>
      </c>
      <c r="B4350">
        <v>15798996</v>
      </c>
      <c r="C4350">
        <v>65968877908</v>
      </c>
      <c r="D4350">
        <v>213540221</v>
      </c>
      <c r="E4350">
        <v>570724665285</v>
      </c>
      <c r="F4350">
        <v>197741225</v>
      </c>
      <c r="G4350" t="s">
        <v>8</v>
      </c>
    </row>
    <row r="4351" spans="1:7" x14ac:dyDescent="0.25">
      <c r="A4351">
        <v>4349</v>
      </c>
      <c r="B4351">
        <v>11443655</v>
      </c>
      <c r="C4351">
        <v>65980321563</v>
      </c>
      <c r="D4351">
        <v>48699685</v>
      </c>
      <c r="E4351">
        <v>570773364970</v>
      </c>
      <c r="F4351">
        <v>37256030</v>
      </c>
      <c r="G4351" t="s">
        <v>8</v>
      </c>
    </row>
    <row r="4352" spans="1:7" x14ac:dyDescent="0.25">
      <c r="A4352">
        <v>4350</v>
      </c>
      <c r="B4352">
        <v>12792879</v>
      </c>
      <c r="C4352">
        <v>65993114442</v>
      </c>
      <c r="D4352">
        <v>77984931</v>
      </c>
      <c r="E4352">
        <v>570851349901</v>
      </c>
      <c r="F4352">
        <v>65192052</v>
      </c>
      <c r="G4352" t="s">
        <v>8</v>
      </c>
    </row>
    <row r="4353" spans="1:7" x14ac:dyDescent="0.25">
      <c r="A4353">
        <v>4351</v>
      </c>
      <c r="B4353">
        <v>14137002</v>
      </c>
      <c r="C4353">
        <v>66007251444</v>
      </c>
      <c r="D4353">
        <v>76397080</v>
      </c>
      <c r="E4353">
        <v>570927746981</v>
      </c>
      <c r="F4353">
        <v>62260078</v>
      </c>
      <c r="G4353" t="s">
        <v>8</v>
      </c>
    </row>
    <row r="4354" spans="1:7" x14ac:dyDescent="0.25">
      <c r="A4354">
        <v>4352</v>
      </c>
      <c r="B4354">
        <v>15209779</v>
      </c>
      <c r="C4354">
        <v>66022461223</v>
      </c>
      <c r="D4354">
        <v>211714339</v>
      </c>
      <c r="E4354">
        <v>571139461320</v>
      </c>
      <c r="F4354">
        <v>196504560</v>
      </c>
      <c r="G4354" t="s">
        <v>8</v>
      </c>
    </row>
    <row r="4355" spans="1:7" x14ac:dyDescent="0.25">
      <c r="A4355">
        <v>4353</v>
      </c>
      <c r="B4355">
        <v>16052330</v>
      </c>
      <c r="C4355">
        <v>66038513553</v>
      </c>
      <c r="D4355">
        <v>210701295</v>
      </c>
      <c r="E4355">
        <v>571350162615</v>
      </c>
      <c r="F4355">
        <v>194648965</v>
      </c>
      <c r="G4355" t="s">
        <v>8</v>
      </c>
    </row>
    <row r="4356" spans="1:7" x14ac:dyDescent="0.25">
      <c r="A4356">
        <v>4354</v>
      </c>
      <c r="B4356">
        <v>15126635</v>
      </c>
      <c r="C4356">
        <v>66053640188</v>
      </c>
      <c r="D4356">
        <v>187999488</v>
      </c>
      <c r="E4356">
        <v>571538162103</v>
      </c>
      <c r="F4356">
        <v>172872853</v>
      </c>
      <c r="G4356" t="s">
        <v>8</v>
      </c>
    </row>
    <row r="4357" spans="1:7" x14ac:dyDescent="0.25">
      <c r="A4357">
        <v>4355</v>
      </c>
      <c r="B4357">
        <v>10457025</v>
      </c>
      <c r="C4357">
        <v>66064097213</v>
      </c>
      <c r="D4357">
        <v>6219345</v>
      </c>
      <c r="E4357">
        <v>571544381448</v>
      </c>
      <c r="F4357">
        <v>-4237680</v>
      </c>
      <c r="G4357" t="s">
        <v>8</v>
      </c>
    </row>
    <row r="4358" spans="1:7" x14ac:dyDescent="0.25">
      <c r="A4358">
        <v>4356</v>
      </c>
      <c r="B4358">
        <v>15427695</v>
      </c>
      <c r="C4358">
        <v>66079524908</v>
      </c>
      <c r="D4358">
        <v>207295363</v>
      </c>
      <c r="E4358">
        <v>571751676811</v>
      </c>
      <c r="F4358">
        <v>191867668</v>
      </c>
      <c r="G4358" t="s">
        <v>8</v>
      </c>
    </row>
    <row r="4359" spans="1:7" x14ac:dyDescent="0.25">
      <c r="A4359">
        <v>4357</v>
      </c>
      <c r="B4359">
        <v>12167943</v>
      </c>
      <c r="C4359">
        <v>66091692851</v>
      </c>
      <c r="D4359">
        <v>64038834</v>
      </c>
      <c r="E4359">
        <v>571815715645</v>
      </c>
      <c r="F4359">
        <v>51870891</v>
      </c>
      <c r="G4359" t="s">
        <v>8</v>
      </c>
    </row>
    <row r="4360" spans="1:7" x14ac:dyDescent="0.25">
      <c r="A4360">
        <v>4358</v>
      </c>
      <c r="B4360">
        <v>14755334</v>
      </c>
      <c r="C4360">
        <v>66106448185</v>
      </c>
      <c r="D4360">
        <v>186630453</v>
      </c>
      <c r="E4360">
        <v>572002346098</v>
      </c>
      <c r="F4360">
        <v>171875119</v>
      </c>
      <c r="G4360" t="s">
        <v>8</v>
      </c>
    </row>
    <row r="4361" spans="1:7" x14ac:dyDescent="0.25">
      <c r="A4361">
        <v>4359</v>
      </c>
      <c r="B4361">
        <v>12954366</v>
      </c>
      <c r="C4361">
        <v>66119402551</v>
      </c>
      <c r="D4361">
        <v>41297104</v>
      </c>
      <c r="E4361">
        <v>572043643202</v>
      </c>
      <c r="F4361">
        <v>28342738</v>
      </c>
      <c r="G4361" t="s">
        <v>8</v>
      </c>
    </row>
    <row r="4362" spans="1:7" x14ac:dyDescent="0.25">
      <c r="A4362">
        <v>4360</v>
      </c>
      <c r="B4362">
        <v>13985421</v>
      </c>
      <c r="C4362">
        <v>66133387972</v>
      </c>
      <c r="D4362">
        <v>54779754</v>
      </c>
      <c r="E4362">
        <v>572098422956</v>
      </c>
      <c r="F4362">
        <v>40794333</v>
      </c>
      <c r="G4362" t="s">
        <v>8</v>
      </c>
    </row>
    <row r="4363" spans="1:7" x14ac:dyDescent="0.25">
      <c r="A4363">
        <v>4361</v>
      </c>
      <c r="B4363">
        <v>14750231</v>
      </c>
      <c r="C4363">
        <v>66148138203</v>
      </c>
      <c r="D4363">
        <v>148206191</v>
      </c>
      <c r="E4363">
        <v>572246629147</v>
      </c>
      <c r="F4363">
        <v>133455960</v>
      </c>
      <c r="G4363" t="s">
        <v>8</v>
      </c>
    </row>
    <row r="4364" spans="1:7" x14ac:dyDescent="0.25">
      <c r="A4364">
        <v>4362</v>
      </c>
      <c r="B4364">
        <v>14981956</v>
      </c>
      <c r="C4364">
        <v>66163120159</v>
      </c>
      <c r="D4364">
        <v>182905449</v>
      </c>
      <c r="E4364">
        <v>572429534596</v>
      </c>
      <c r="F4364">
        <v>167923493</v>
      </c>
      <c r="G4364" t="s">
        <v>8</v>
      </c>
    </row>
    <row r="4365" spans="1:7" x14ac:dyDescent="0.25">
      <c r="A4365">
        <v>4363</v>
      </c>
      <c r="B4365">
        <v>15168957</v>
      </c>
      <c r="C4365">
        <v>66178289116</v>
      </c>
      <c r="D4365">
        <v>187928050</v>
      </c>
      <c r="E4365">
        <v>572617462646</v>
      </c>
      <c r="F4365">
        <v>172759093</v>
      </c>
      <c r="G4365" t="s">
        <v>8</v>
      </c>
    </row>
    <row r="4366" spans="1:7" x14ac:dyDescent="0.25">
      <c r="A4366">
        <v>4364</v>
      </c>
      <c r="B4366">
        <v>16519681</v>
      </c>
      <c r="C4366">
        <v>66194808797</v>
      </c>
      <c r="D4366">
        <v>207428935</v>
      </c>
      <c r="E4366">
        <v>572824891581</v>
      </c>
      <c r="F4366">
        <v>190909254</v>
      </c>
      <c r="G4366" t="s">
        <v>8</v>
      </c>
    </row>
    <row r="4367" spans="1:7" x14ac:dyDescent="0.25">
      <c r="A4367">
        <v>4365</v>
      </c>
      <c r="B4367">
        <v>16888581</v>
      </c>
      <c r="C4367">
        <v>66211697378</v>
      </c>
      <c r="D4367">
        <v>230949282</v>
      </c>
      <c r="E4367">
        <v>573055840863</v>
      </c>
      <c r="F4367">
        <v>214060701</v>
      </c>
      <c r="G4367" t="s">
        <v>8</v>
      </c>
    </row>
    <row r="4368" spans="1:7" x14ac:dyDescent="0.25">
      <c r="A4368">
        <v>4366</v>
      </c>
      <c r="B4368">
        <v>12578263</v>
      </c>
      <c r="C4368">
        <v>66224275641</v>
      </c>
      <c r="D4368">
        <v>46935037</v>
      </c>
      <c r="E4368">
        <v>573102775900</v>
      </c>
      <c r="F4368">
        <v>34356774</v>
      </c>
      <c r="G4368" t="s">
        <v>8</v>
      </c>
    </row>
    <row r="4369" spans="1:7" x14ac:dyDescent="0.25">
      <c r="A4369">
        <v>4367</v>
      </c>
      <c r="B4369">
        <v>15121831</v>
      </c>
      <c r="C4369">
        <v>66239397472</v>
      </c>
      <c r="D4369">
        <v>7065797</v>
      </c>
      <c r="E4369">
        <v>573109841697</v>
      </c>
      <c r="F4369">
        <v>-8056034</v>
      </c>
      <c r="G4369" t="s">
        <v>8</v>
      </c>
    </row>
    <row r="4370" spans="1:7" x14ac:dyDescent="0.25">
      <c r="A4370">
        <v>4368</v>
      </c>
      <c r="B4370">
        <v>15783986</v>
      </c>
      <c r="C4370">
        <v>66255181458</v>
      </c>
      <c r="D4370">
        <v>226571427</v>
      </c>
      <c r="E4370">
        <v>573336413124</v>
      </c>
      <c r="F4370">
        <v>210787441</v>
      </c>
      <c r="G4370" t="s">
        <v>8</v>
      </c>
    </row>
    <row r="4371" spans="1:7" x14ac:dyDescent="0.25">
      <c r="A4371">
        <v>4369</v>
      </c>
      <c r="B4371">
        <v>16755909</v>
      </c>
      <c r="C4371">
        <v>66271937367</v>
      </c>
      <c r="D4371">
        <v>250652178</v>
      </c>
      <c r="E4371">
        <v>573587065302</v>
      </c>
      <c r="F4371">
        <v>233896269</v>
      </c>
      <c r="G4371" t="s">
        <v>8</v>
      </c>
    </row>
    <row r="4372" spans="1:7" x14ac:dyDescent="0.25">
      <c r="A4372">
        <v>4370</v>
      </c>
      <c r="B4372">
        <v>15895048</v>
      </c>
      <c r="C4372">
        <v>66287832415</v>
      </c>
      <c r="D4372">
        <v>107531920</v>
      </c>
      <c r="E4372">
        <v>573694597222</v>
      </c>
      <c r="F4372">
        <v>91636872</v>
      </c>
      <c r="G4372" t="s">
        <v>8</v>
      </c>
    </row>
    <row r="4373" spans="1:7" x14ac:dyDescent="0.25">
      <c r="A4373">
        <v>4371</v>
      </c>
      <c r="B4373">
        <v>20839006</v>
      </c>
      <c r="C4373">
        <v>66308671421</v>
      </c>
      <c r="D4373">
        <v>221791657</v>
      </c>
      <c r="E4373">
        <v>573916388879</v>
      </c>
      <c r="F4373">
        <v>200952651</v>
      </c>
      <c r="G4373" t="s">
        <v>8</v>
      </c>
    </row>
    <row r="4374" spans="1:7" x14ac:dyDescent="0.25">
      <c r="A4374">
        <v>4372</v>
      </c>
      <c r="B4374">
        <v>22884606</v>
      </c>
      <c r="C4374">
        <v>66331556027</v>
      </c>
      <c r="D4374">
        <v>97422785</v>
      </c>
      <c r="E4374">
        <v>574013811664</v>
      </c>
      <c r="F4374">
        <v>74538179</v>
      </c>
      <c r="G4374" t="s">
        <v>8</v>
      </c>
    </row>
    <row r="4375" spans="1:7" x14ac:dyDescent="0.25">
      <c r="A4375">
        <v>4373</v>
      </c>
      <c r="B4375">
        <v>16124670</v>
      </c>
      <c r="C4375">
        <v>66347680697</v>
      </c>
      <c r="D4375">
        <v>272047380</v>
      </c>
      <c r="E4375">
        <v>574285859044</v>
      </c>
      <c r="F4375">
        <v>255922710</v>
      </c>
      <c r="G4375" t="s">
        <v>8</v>
      </c>
    </row>
    <row r="4376" spans="1:7" x14ac:dyDescent="0.25">
      <c r="A4376">
        <v>4374</v>
      </c>
      <c r="B4376">
        <v>25263085</v>
      </c>
      <c r="C4376">
        <v>66372943782</v>
      </c>
      <c r="D4376">
        <v>284896990</v>
      </c>
      <c r="E4376">
        <v>574570756034</v>
      </c>
      <c r="F4376">
        <v>259633905</v>
      </c>
      <c r="G4376" t="s">
        <v>8</v>
      </c>
    </row>
    <row r="4377" spans="1:7" x14ac:dyDescent="0.25">
      <c r="A4377">
        <v>4375</v>
      </c>
      <c r="B4377">
        <v>13872258</v>
      </c>
      <c r="C4377">
        <v>66386816040</v>
      </c>
      <c r="D4377">
        <v>79946184</v>
      </c>
      <c r="E4377">
        <v>574650702218</v>
      </c>
      <c r="F4377">
        <v>66073926</v>
      </c>
      <c r="G4377" t="s">
        <v>8</v>
      </c>
    </row>
    <row r="4378" spans="1:7" x14ac:dyDescent="0.25">
      <c r="A4378">
        <v>4376</v>
      </c>
      <c r="B4378">
        <v>13725181</v>
      </c>
      <c r="C4378">
        <v>66400541221</v>
      </c>
      <c r="D4378">
        <v>180543179</v>
      </c>
      <c r="E4378">
        <v>574831245397</v>
      </c>
      <c r="F4378">
        <v>166817998</v>
      </c>
      <c r="G4378" t="s">
        <v>8</v>
      </c>
    </row>
    <row r="4379" spans="1:7" x14ac:dyDescent="0.25">
      <c r="A4379">
        <v>4377</v>
      </c>
      <c r="B4379">
        <v>14262470</v>
      </c>
      <c r="C4379">
        <v>66414803691</v>
      </c>
      <c r="D4379">
        <v>205812267</v>
      </c>
      <c r="E4379">
        <v>575037057664</v>
      </c>
      <c r="F4379">
        <v>191549797</v>
      </c>
      <c r="G4379" t="s">
        <v>8</v>
      </c>
    </row>
    <row r="4380" spans="1:7" x14ac:dyDescent="0.25">
      <c r="A4380">
        <v>4378</v>
      </c>
      <c r="B4380">
        <v>14724117</v>
      </c>
      <c r="C4380">
        <v>66429527808</v>
      </c>
      <c r="D4380">
        <v>188901771</v>
      </c>
      <c r="E4380">
        <v>575225959435</v>
      </c>
      <c r="F4380">
        <v>174177654</v>
      </c>
      <c r="G4380" t="s">
        <v>8</v>
      </c>
    </row>
    <row r="4381" spans="1:7" x14ac:dyDescent="0.25">
      <c r="A4381">
        <v>4379</v>
      </c>
      <c r="B4381">
        <v>11873784</v>
      </c>
      <c r="C4381">
        <v>66441401592</v>
      </c>
      <c r="D4381">
        <v>44121922</v>
      </c>
      <c r="E4381">
        <v>575270081357</v>
      </c>
      <c r="F4381">
        <v>32248138</v>
      </c>
      <c r="G4381" t="s">
        <v>8</v>
      </c>
    </row>
    <row r="4382" spans="1:7" x14ac:dyDescent="0.25">
      <c r="A4382">
        <v>4380</v>
      </c>
      <c r="B4382">
        <v>12169444</v>
      </c>
      <c r="C4382">
        <v>66453571036</v>
      </c>
      <c r="D4382">
        <v>52863524</v>
      </c>
      <c r="E4382">
        <v>575322944881</v>
      </c>
      <c r="F4382">
        <v>40694080</v>
      </c>
      <c r="G4382" t="s">
        <v>8</v>
      </c>
    </row>
    <row r="4383" spans="1:7" x14ac:dyDescent="0.25">
      <c r="A4383">
        <v>4381</v>
      </c>
      <c r="B4383">
        <v>15581679</v>
      </c>
      <c r="C4383">
        <v>66469152715</v>
      </c>
      <c r="D4383">
        <v>215992239</v>
      </c>
      <c r="E4383">
        <v>575538937120</v>
      </c>
      <c r="F4383">
        <v>200410560</v>
      </c>
      <c r="G4383" t="s">
        <v>8</v>
      </c>
    </row>
    <row r="4384" spans="1:7" x14ac:dyDescent="0.25">
      <c r="A4384">
        <v>4382</v>
      </c>
      <c r="B4384">
        <v>13990223</v>
      </c>
      <c r="C4384">
        <v>66483142938</v>
      </c>
      <c r="D4384">
        <v>179709932</v>
      </c>
      <c r="E4384">
        <v>575718647052</v>
      </c>
      <c r="F4384">
        <v>165719709</v>
      </c>
      <c r="G4384" t="s">
        <v>8</v>
      </c>
    </row>
    <row r="4385" spans="1:7" x14ac:dyDescent="0.25">
      <c r="A4385">
        <v>4383</v>
      </c>
      <c r="B4385">
        <v>15716751</v>
      </c>
      <c r="C4385">
        <v>66498859689</v>
      </c>
      <c r="D4385">
        <v>193359169</v>
      </c>
      <c r="E4385">
        <v>575912006221</v>
      </c>
      <c r="F4385">
        <v>177642418</v>
      </c>
      <c r="G4385" t="s">
        <v>8</v>
      </c>
    </row>
    <row r="4386" spans="1:7" x14ac:dyDescent="0.25">
      <c r="A4386">
        <v>4384</v>
      </c>
      <c r="B4386">
        <v>12087199</v>
      </c>
      <c r="C4386">
        <v>66510946888</v>
      </c>
      <c r="D4386">
        <v>78127810</v>
      </c>
      <c r="E4386">
        <v>575990134031</v>
      </c>
      <c r="F4386">
        <v>66040611</v>
      </c>
      <c r="G4386" t="s">
        <v>8</v>
      </c>
    </row>
    <row r="4387" spans="1:7" x14ac:dyDescent="0.25">
      <c r="A4387">
        <v>4385</v>
      </c>
      <c r="B4387">
        <v>15651615</v>
      </c>
      <c r="C4387">
        <v>66526598503</v>
      </c>
      <c r="D4387">
        <v>82610119</v>
      </c>
      <c r="E4387">
        <v>576072744150</v>
      </c>
      <c r="F4387">
        <v>66958504</v>
      </c>
      <c r="G4387" t="s">
        <v>8</v>
      </c>
    </row>
    <row r="4388" spans="1:7" x14ac:dyDescent="0.25">
      <c r="A4388">
        <v>4386</v>
      </c>
      <c r="B4388">
        <v>16693476</v>
      </c>
      <c r="C4388">
        <v>66543291979</v>
      </c>
      <c r="D4388">
        <v>50037204</v>
      </c>
      <c r="E4388">
        <v>576122781354</v>
      </c>
      <c r="F4388">
        <v>33343728</v>
      </c>
      <c r="G4388" t="s">
        <v>8</v>
      </c>
    </row>
    <row r="4389" spans="1:7" x14ac:dyDescent="0.25">
      <c r="A4389">
        <v>4387</v>
      </c>
      <c r="B4389">
        <v>14734624</v>
      </c>
      <c r="C4389">
        <v>66558026603</v>
      </c>
      <c r="D4389">
        <v>42293343</v>
      </c>
      <c r="E4389">
        <v>576165074697</v>
      </c>
      <c r="F4389">
        <v>27558719</v>
      </c>
      <c r="G4389" t="s">
        <v>8</v>
      </c>
    </row>
    <row r="4390" spans="1:7" x14ac:dyDescent="0.25">
      <c r="A4390">
        <v>4388</v>
      </c>
      <c r="B4390">
        <v>14966647</v>
      </c>
      <c r="C4390">
        <v>66572993250</v>
      </c>
      <c r="D4390">
        <v>185992606</v>
      </c>
      <c r="E4390">
        <v>576351067303</v>
      </c>
      <c r="F4390">
        <v>171025959</v>
      </c>
      <c r="G4390" t="s">
        <v>8</v>
      </c>
    </row>
    <row r="4391" spans="1:7" x14ac:dyDescent="0.25">
      <c r="A4391">
        <v>4389</v>
      </c>
      <c r="B4391">
        <v>12001354</v>
      </c>
      <c r="C4391">
        <v>66584994604</v>
      </c>
      <c r="D4391">
        <v>71532664</v>
      </c>
      <c r="E4391">
        <v>576422599967</v>
      </c>
      <c r="F4391">
        <v>59531310</v>
      </c>
      <c r="G4391" t="s">
        <v>8</v>
      </c>
    </row>
    <row r="4392" spans="1:7" x14ac:dyDescent="0.25">
      <c r="A4392">
        <v>4390</v>
      </c>
      <c r="B4392">
        <v>14058357</v>
      </c>
      <c r="C4392">
        <v>66599052961</v>
      </c>
      <c r="D4392">
        <v>74738989</v>
      </c>
      <c r="E4392">
        <v>576497338956</v>
      </c>
      <c r="F4392">
        <v>60680632</v>
      </c>
      <c r="G4392" t="s">
        <v>8</v>
      </c>
    </row>
    <row r="4393" spans="1:7" x14ac:dyDescent="0.25">
      <c r="A4393">
        <v>4391</v>
      </c>
      <c r="B4393">
        <v>14103984</v>
      </c>
      <c r="C4393">
        <v>66613156945</v>
      </c>
      <c r="D4393">
        <v>182837911</v>
      </c>
      <c r="E4393">
        <v>576680176867</v>
      </c>
      <c r="F4393">
        <v>168733927</v>
      </c>
      <c r="G4393" t="s">
        <v>8</v>
      </c>
    </row>
    <row r="4394" spans="1:7" x14ac:dyDescent="0.25">
      <c r="A4394">
        <v>4392</v>
      </c>
      <c r="B4394">
        <v>14615459</v>
      </c>
      <c r="C4394">
        <v>66627772404</v>
      </c>
      <c r="D4394">
        <v>221533218</v>
      </c>
      <c r="E4394">
        <v>576901710085</v>
      </c>
      <c r="F4394">
        <v>206917759</v>
      </c>
      <c r="G4394" t="s">
        <v>8</v>
      </c>
    </row>
    <row r="4395" spans="1:7" x14ac:dyDescent="0.25">
      <c r="A4395">
        <v>4393</v>
      </c>
      <c r="B4395">
        <v>16364200</v>
      </c>
      <c r="C4395">
        <v>66644136604</v>
      </c>
      <c r="D4395">
        <v>189912117</v>
      </c>
      <c r="E4395">
        <v>577091622202</v>
      </c>
      <c r="F4395">
        <v>173547917</v>
      </c>
      <c r="G4395" t="s">
        <v>8</v>
      </c>
    </row>
    <row r="4396" spans="1:7" x14ac:dyDescent="0.25">
      <c r="A4396">
        <v>4394</v>
      </c>
      <c r="B4396">
        <v>14492092</v>
      </c>
      <c r="C4396">
        <v>66658628696</v>
      </c>
      <c r="D4396">
        <v>208786264</v>
      </c>
      <c r="E4396">
        <v>577300408466</v>
      </c>
      <c r="F4396">
        <v>194294172</v>
      </c>
      <c r="G4396" t="s">
        <v>8</v>
      </c>
    </row>
    <row r="4397" spans="1:7" x14ac:dyDescent="0.25">
      <c r="A4397">
        <v>4395</v>
      </c>
      <c r="B4397">
        <v>14912019</v>
      </c>
      <c r="C4397">
        <v>66673540715</v>
      </c>
      <c r="D4397">
        <v>186478570</v>
      </c>
      <c r="E4397">
        <v>577486887036</v>
      </c>
      <c r="F4397">
        <v>171566551</v>
      </c>
      <c r="G4397" t="s">
        <v>8</v>
      </c>
    </row>
    <row r="4398" spans="1:7" x14ac:dyDescent="0.25">
      <c r="A4398">
        <v>4396</v>
      </c>
      <c r="B4398">
        <v>15874035</v>
      </c>
      <c r="C4398">
        <v>66689414750</v>
      </c>
      <c r="D4398">
        <v>186635253</v>
      </c>
      <c r="E4398">
        <v>577673522289</v>
      </c>
      <c r="F4398">
        <v>170761218</v>
      </c>
      <c r="G4398" t="s">
        <v>8</v>
      </c>
    </row>
    <row r="4399" spans="1:7" x14ac:dyDescent="0.25">
      <c r="A4399">
        <v>4397</v>
      </c>
      <c r="B4399">
        <v>12692023</v>
      </c>
      <c r="C4399">
        <v>66702106773</v>
      </c>
      <c r="D4399">
        <v>90299054</v>
      </c>
      <c r="E4399">
        <v>577763821343</v>
      </c>
      <c r="F4399">
        <v>77607031</v>
      </c>
      <c r="G4399" t="s">
        <v>8</v>
      </c>
    </row>
    <row r="4400" spans="1:7" x14ac:dyDescent="0.25">
      <c r="A4400">
        <v>4398</v>
      </c>
      <c r="B4400">
        <v>13976414</v>
      </c>
      <c r="C4400">
        <v>66716083187</v>
      </c>
      <c r="D4400">
        <v>196604517</v>
      </c>
      <c r="E4400">
        <v>577960425860</v>
      </c>
      <c r="F4400">
        <v>182628103</v>
      </c>
      <c r="G4400" t="s">
        <v>8</v>
      </c>
    </row>
    <row r="4401" spans="1:7" x14ac:dyDescent="0.25">
      <c r="A4401">
        <v>4399</v>
      </c>
      <c r="B4401">
        <v>15686133</v>
      </c>
      <c r="C4401">
        <v>66731769320</v>
      </c>
      <c r="D4401">
        <v>80243648</v>
      </c>
      <c r="E4401">
        <v>578040669508</v>
      </c>
      <c r="F4401">
        <v>64557515</v>
      </c>
      <c r="G4401" t="s">
        <v>8</v>
      </c>
    </row>
    <row r="4402" spans="1:7" x14ac:dyDescent="0.25">
      <c r="A4402">
        <v>4400</v>
      </c>
      <c r="B4402">
        <v>20801485</v>
      </c>
      <c r="C4402">
        <v>66752570805</v>
      </c>
      <c r="D4402">
        <v>260987336</v>
      </c>
      <c r="E4402">
        <v>578301656844</v>
      </c>
      <c r="F4402">
        <v>240185851</v>
      </c>
      <c r="G4402" t="s">
        <v>8</v>
      </c>
    </row>
    <row r="4403" spans="1:7" x14ac:dyDescent="0.25">
      <c r="A4403">
        <v>4401</v>
      </c>
      <c r="B4403">
        <v>13691261</v>
      </c>
      <c r="C4403">
        <v>66766262066</v>
      </c>
      <c r="D4403">
        <v>101776024</v>
      </c>
      <c r="E4403">
        <v>578403432868</v>
      </c>
      <c r="F4403">
        <v>88084763</v>
      </c>
      <c r="G4403" t="s">
        <v>8</v>
      </c>
    </row>
    <row r="4404" spans="1:7" x14ac:dyDescent="0.25">
      <c r="A4404">
        <v>4402</v>
      </c>
      <c r="B4404">
        <v>16746002</v>
      </c>
      <c r="C4404">
        <v>66783008068</v>
      </c>
      <c r="D4404">
        <v>224409965</v>
      </c>
      <c r="E4404">
        <v>578627842833</v>
      </c>
      <c r="F4404">
        <v>207663963</v>
      </c>
      <c r="G4404" t="s">
        <v>8</v>
      </c>
    </row>
    <row r="4405" spans="1:7" x14ac:dyDescent="0.25">
      <c r="A4405">
        <v>4403</v>
      </c>
      <c r="B4405">
        <v>13758798</v>
      </c>
      <c r="C4405">
        <v>66796766866</v>
      </c>
      <c r="D4405">
        <v>108036491</v>
      </c>
      <c r="E4405">
        <v>578735879324</v>
      </c>
      <c r="F4405">
        <v>94277693</v>
      </c>
      <c r="G4405" t="s">
        <v>8</v>
      </c>
    </row>
    <row r="4406" spans="1:7" x14ac:dyDescent="0.25">
      <c r="A4406">
        <v>4404</v>
      </c>
      <c r="B4406">
        <v>12315623</v>
      </c>
      <c r="C4406">
        <v>66809082489</v>
      </c>
      <c r="D4406">
        <v>47721161</v>
      </c>
      <c r="E4406">
        <v>578783600485</v>
      </c>
      <c r="F4406">
        <v>35405538</v>
      </c>
      <c r="G4406" t="s">
        <v>8</v>
      </c>
    </row>
    <row r="4407" spans="1:7" x14ac:dyDescent="0.25">
      <c r="A4407">
        <v>4405</v>
      </c>
      <c r="B4407">
        <v>16493268</v>
      </c>
      <c r="C4407">
        <v>66825575757</v>
      </c>
      <c r="D4407">
        <v>200877312</v>
      </c>
      <c r="E4407">
        <v>578984477797</v>
      </c>
      <c r="F4407">
        <v>184384044</v>
      </c>
      <c r="G4407" t="s">
        <v>8</v>
      </c>
    </row>
    <row r="4408" spans="1:7" x14ac:dyDescent="0.25">
      <c r="A4408">
        <v>4406</v>
      </c>
      <c r="B4408">
        <v>16388511</v>
      </c>
      <c r="C4408">
        <v>66841964268</v>
      </c>
      <c r="D4408">
        <v>116865439</v>
      </c>
      <c r="E4408">
        <v>579101343236</v>
      </c>
      <c r="F4408">
        <v>100476928</v>
      </c>
      <c r="G4408" t="s">
        <v>8</v>
      </c>
    </row>
    <row r="4409" spans="1:7" x14ac:dyDescent="0.25">
      <c r="A4409">
        <v>4407</v>
      </c>
      <c r="B4409">
        <v>20693428</v>
      </c>
      <c r="C4409">
        <v>66862657696</v>
      </c>
      <c r="D4409">
        <v>250199232</v>
      </c>
      <c r="E4409">
        <v>579351542468</v>
      </c>
      <c r="F4409">
        <v>229505804</v>
      </c>
      <c r="G4409" t="s">
        <v>8</v>
      </c>
    </row>
    <row r="4410" spans="1:7" x14ac:dyDescent="0.25">
      <c r="A4410">
        <v>4408</v>
      </c>
      <c r="B4410">
        <v>17653092</v>
      </c>
      <c r="C4410">
        <v>66880310788</v>
      </c>
      <c r="D4410">
        <v>239856570</v>
      </c>
      <c r="E4410">
        <v>579591399038</v>
      </c>
      <c r="F4410">
        <v>222203478</v>
      </c>
      <c r="G4410" t="s">
        <v>8</v>
      </c>
    </row>
    <row r="4411" spans="1:7" x14ac:dyDescent="0.25">
      <c r="A4411">
        <v>4409</v>
      </c>
      <c r="B4411">
        <v>17997379</v>
      </c>
      <c r="C4411">
        <v>66898308167</v>
      </c>
      <c r="D4411">
        <v>256618182</v>
      </c>
      <c r="E4411">
        <v>579848017220</v>
      </c>
      <c r="F4411">
        <v>238620803</v>
      </c>
      <c r="G4411" t="s">
        <v>8</v>
      </c>
    </row>
    <row r="4412" spans="1:7" x14ac:dyDescent="0.25">
      <c r="A4412">
        <v>4410</v>
      </c>
      <c r="B4412">
        <v>15880338</v>
      </c>
      <c r="C4412">
        <v>66914188505</v>
      </c>
      <c r="D4412">
        <v>56033831</v>
      </c>
      <c r="E4412">
        <v>579904051051</v>
      </c>
      <c r="F4412">
        <v>40153493</v>
      </c>
      <c r="G4412" t="s">
        <v>8</v>
      </c>
    </row>
    <row r="4413" spans="1:7" x14ac:dyDescent="0.25">
      <c r="A4413">
        <v>4411</v>
      </c>
      <c r="B4413">
        <v>14437163</v>
      </c>
      <c r="C4413">
        <v>66928625668</v>
      </c>
      <c r="D4413">
        <v>95152963</v>
      </c>
      <c r="E4413">
        <v>579999204014</v>
      </c>
      <c r="F4413">
        <v>80715800</v>
      </c>
      <c r="G4413" t="s">
        <v>8</v>
      </c>
    </row>
    <row r="4414" spans="1:7" x14ac:dyDescent="0.25">
      <c r="A4414">
        <v>4412</v>
      </c>
      <c r="B4414">
        <v>12232178</v>
      </c>
      <c r="C4414">
        <v>66940857846</v>
      </c>
      <c r="D4414">
        <v>43284774</v>
      </c>
      <c r="E4414">
        <v>580042488788</v>
      </c>
      <c r="F4414">
        <v>31052596</v>
      </c>
      <c r="G4414" t="s">
        <v>8</v>
      </c>
    </row>
    <row r="4415" spans="1:7" x14ac:dyDescent="0.25">
      <c r="A4415">
        <v>4413</v>
      </c>
      <c r="B4415">
        <v>16694077</v>
      </c>
      <c r="C4415">
        <v>66957551923</v>
      </c>
      <c r="D4415">
        <v>238500443</v>
      </c>
      <c r="E4415">
        <v>580280989231</v>
      </c>
      <c r="F4415">
        <v>221806366</v>
      </c>
      <c r="G4415" t="s">
        <v>8</v>
      </c>
    </row>
    <row r="4416" spans="1:7" x14ac:dyDescent="0.25">
      <c r="A4416">
        <v>4414</v>
      </c>
      <c r="B4416">
        <v>15936769</v>
      </c>
      <c r="C4416">
        <v>66973488692</v>
      </c>
      <c r="D4416">
        <v>231218827</v>
      </c>
      <c r="E4416">
        <v>580512208058</v>
      </c>
      <c r="F4416">
        <v>215282058</v>
      </c>
      <c r="G4416" t="s">
        <v>8</v>
      </c>
    </row>
    <row r="4417" spans="1:7" x14ac:dyDescent="0.25">
      <c r="A4417">
        <v>4415</v>
      </c>
      <c r="B4417">
        <v>29356084</v>
      </c>
      <c r="C4417">
        <v>67002844776</v>
      </c>
      <c r="D4417">
        <v>222397983</v>
      </c>
      <c r="E4417">
        <v>580734606041</v>
      </c>
      <c r="F4417">
        <v>193041899</v>
      </c>
      <c r="G4417" t="s">
        <v>8</v>
      </c>
    </row>
    <row r="4418" spans="1:7" x14ac:dyDescent="0.25">
      <c r="A4418">
        <v>4416</v>
      </c>
      <c r="B4418">
        <v>14865794</v>
      </c>
      <c r="C4418">
        <v>67017710570</v>
      </c>
      <c r="D4418">
        <v>173919215</v>
      </c>
      <c r="E4418">
        <v>580908525256</v>
      </c>
      <c r="F4418">
        <v>159053421</v>
      </c>
      <c r="G4418" t="s">
        <v>8</v>
      </c>
    </row>
    <row r="4419" spans="1:7" x14ac:dyDescent="0.25">
      <c r="A4419">
        <v>4417</v>
      </c>
      <c r="B4419">
        <v>15792691</v>
      </c>
      <c r="C4419">
        <v>67033503261</v>
      </c>
      <c r="D4419">
        <v>216370442</v>
      </c>
      <c r="E4419">
        <v>581124895698</v>
      </c>
      <c r="F4419">
        <v>200577751</v>
      </c>
      <c r="G4419" t="s">
        <v>8</v>
      </c>
    </row>
    <row r="4420" spans="1:7" x14ac:dyDescent="0.25">
      <c r="A4420">
        <v>4418</v>
      </c>
      <c r="B4420">
        <v>11986645</v>
      </c>
      <c r="C4420">
        <v>67045489906</v>
      </c>
      <c r="D4420">
        <v>45852056</v>
      </c>
      <c r="E4420">
        <v>581170747754</v>
      </c>
      <c r="F4420">
        <v>33865411</v>
      </c>
      <c r="G4420" t="s">
        <v>8</v>
      </c>
    </row>
    <row r="4421" spans="1:7" x14ac:dyDescent="0.25">
      <c r="A4421">
        <v>4419</v>
      </c>
      <c r="B4421">
        <v>12539543</v>
      </c>
      <c r="C4421">
        <v>67058029449</v>
      </c>
      <c r="D4421">
        <v>150015563</v>
      </c>
      <c r="E4421">
        <v>581320763317</v>
      </c>
      <c r="F4421">
        <v>137476020</v>
      </c>
      <c r="G4421" t="s">
        <v>8</v>
      </c>
    </row>
    <row r="4422" spans="1:7" x14ac:dyDescent="0.25">
      <c r="A4422">
        <v>4420</v>
      </c>
      <c r="B4422">
        <v>13829937</v>
      </c>
      <c r="C4422">
        <v>67071859386</v>
      </c>
      <c r="D4422">
        <v>74270135</v>
      </c>
      <c r="E4422">
        <v>581395033452</v>
      </c>
      <c r="F4422">
        <v>60440198</v>
      </c>
      <c r="G4422" t="s">
        <v>8</v>
      </c>
    </row>
    <row r="4423" spans="1:7" x14ac:dyDescent="0.25">
      <c r="A4423">
        <v>4421</v>
      </c>
      <c r="B4423">
        <v>14658383</v>
      </c>
      <c r="C4423">
        <v>67086517769</v>
      </c>
      <c r="D4423">
        <v>221839084</v>
      </c>
      <c r="E4423">
        <v>581616872536</v>
      </c>
      <c r="F4423">
        <v>207180701</v>
      </c>
      <c r="G4423" t="s">
        <v>8</v>
      </c>
    </row>
    <row r="4424" spans="1:7" x14ac:dyDescent="0.25">
      <c r="A4424">
        <v>4422</v>
      </c>
      <c r="B4424">
        <v>14417355</v>
      </c>
      <c r="C4424">
        <v>67100935124</v>
      </c>
      <c r="D4424">
        <v>220168984</v>
      </c>
      <c r="E4424">
        <v>581837041520</v>
      </c>
      <c r="F4424">
        <v>205751629</v>
      </c>
      <c r="G4424" t="s">
        <v>8</v>
      </c>
    </row>
    <row r="4425" spans="1:7" x14ac:dyDescent="0.25">
      <c r="A4425">
        <v>4423</v>
      </c>
      <c r="B4425">
        <v>16025317</v>
      </c>
      <c r="C4425">
        <v>67116960441</v>
      </c>
      <c r="D4425">
        <v>76015874</v>
      </c>
      <c r="E4425">
        <v>581913057394</v>
      </c>
      <c r="F4425">
        <v>59990557</v>
      </c>
      <c r="G4425" t="s">
        <v>8</v>
      </c>
    </row>
    <row r="4426" spans="1:7" x14ac:dyDescent="0.25">
      <c r="A4426">
        <v>4424</v>
      </c>
      <c r="B4426">
        <v>17604165</v>
      </c>
      <c r="C4426">
        <v>67134564606</v>
      </c>
      <c r="D4426">
        <v>210771831</v>
      </c>
      <c r="E4426">
        <v>582123829225</v>
      </c>
      <c r="F4426">
        <v>193167666</v>
      </c>
      <c r="G4426" t="s">
        <v>8</v>
      </c>
    </row>
    <row r="4427" spans="1:7" x14ac:dyDescent="0.25">
      <c r="A4427">
        <v>4425</v>
      </c>
      <c r="B4427">
        <v>16154987</v>
      </c>
      <c r="C4427">
        <v>67150719593</v>
      </c>
      <c r="D4427">
        <v>194339196</v>
      </c>
      <c r="E4427">
        <v>582318168421</v>
      </c>
      <c r="F4427">
        <v>178184209</v>
      </c>
      <c r="G4427" t="s">
        <v>8</v>
      </c>
    </row>
    <row r="4428" spans="1:7" x14ac:dyDescent="0.25">
      <c r="A4428">
        <v>4426</v>
      </c>
      <c r="B4428">
        <v>18715964</v>
      </c>
      <c r="C4428">
        <v>67169435557</v>
      </c>
      <c r="D4428">
        <v>248291706</v>
      </c>
      <c r="E4428">
        <v>582566460127</v>
      </c>
      <c r="F4428">
        <v>229575742</v>
      </c>
      <c r="G4428" t="s">
        <v>8</v>
      </c>
    </row>
    <row r="4429" spans="1:7" x14ac:dyDescent="0.25">
      <c r="A4429">
        <v>4427</v>
      </c>
      <c r="B4429">
        <v>15225387</v>
      </c>
      <c r="C4429">
        <v>67184660944</v>
      </c>
      <c r="D4429">
        <v>11655568</v>
      </c>
      <c r="E4429">
        <v>582578115695</v>
      </c>
      <c r="F4429">
        <v>-3569819</v>
      </c>
      <c r="G4429" t="s">
        <v>8</v>
      </c>
    </row>
    <row r="4430" spans="1:7" x14ac:dyDescent="0.25">
      <c r="A4430">
        <v>4428</v>
      </c>
      <c r="B4430">
        <v>17020652</v>
      </c>
      <c r="C4430">
        <v>67201681596</v>
      </c>
      <c r="D4430">
        <v>117634453</v>
      </c>
      <c r="E4430">
        <v>582695750148</v>
      </c>
      <c r="F4430">
        <v>100613801</v>
      </c>
      <c r="G4430" t="s">
        <v>8</v>
      </c>
    </row>
    <row r="4431" spans="1:7" x14ac:dyDescent="0.25">
      <c r="A4431">
        <v>4429</v>
      </c>
      <c r="B4431">
        <v>16357896</v>
      </c>
      <c r="C4431">
        <v>67218039492</v>
      </c>
      <c r="D4431">
        <v>84183265</v>
      </c>
      <c r="E4431">
        <v>582779933413</v>
      </c>
      <c r="F4431">
        <v>67825369</v>
      </c>
      <c r="G4431" t="s">
        <v>8</v>
      </c>
    </row>
    <row r="4432" spans="1:7" x14ac:dyDescent="0.25">
      <c r="A4432">
        <v>4430</v>
      </c>
      <c r="B4432">
        <v>18679644</v>
      </c>
      <c r="C4432">
        <v>67236719136</v>
      </c>
      <c r="D4432">
        <v>201074218</v>
      </c>
      <c r="E4432">
        <v>582981007631</v>
      </c>
      <c r="F4432">
        <v>182394574</v>
      </c>
      <c r="G4432" t="s">
        <v>8</v>
      </c>
    </row>
    <row r="4433" spans="1:7" x14ac:dyDescent="0.25">
      <c r="A4433">
        <v>4431</v>
      </c>
      <c r="B4433">
        <v>11187016</v>
      </c>
      <c r="C4433">
        <v>67247906152</v>
      </c>
      <c r="D4433">
        <v>7829710</v>
      </c>
      <c r="E4433">
        <v>582988837341</v>
      </c>
      <c r="F4433">
        <v>-3357306</v>
      </c>
      <c r="G4433" t="s">
        <v>8</v>
      </c>
    </row>
    <row r="4434" spans="1:7" x14ac:dyDescent="0.25">
      <c r="A4434">
        <v>4432</v>
      </c>
      <c r="B4434">
        <v>17434274</v>
      </c>
      <c r="C4434">
        <v>67265340426</v>
      </c>
      <c r="D4434">
        <v>214303229</v>
      </c>
      <c r="E4434">
        <v>583203140570</v>
      </c>
      <c r="F4434">
        <v>196868955</v>
      </c>
      <c r="G4434" t="s">
        <v>8</v>
      </c>
    </row>
    <row r="4435" spans="1:7" x14ac:dyDescent="0.25">
      <c r="A4435">
        <v>4433</v>
      </c>
      <c r="B4435">
        <v>15593385</v>
      </c>
      <c r="C4435">
        <v>67280933811</v>
      </c>
      <c r="D4435">
        <v>180369384</v>
      </c>
      <c r="E4435">
        <v>583383509954</v>
      </c>
      <c r="F4435">
        <v>164775999</v>
      </c>
      <c r="G4435" t="s">
        <v>8</v>
      </c>
    </row>
    <row r="4436" spans="1:7" x14ac:dyDescent="0.25">
      <c r="A4436">
        <v>4434</v>
      </c>
      <c r="B4436">
        <v>13008095</v>
      </c>
      <c r="C4436">
        <v>67293941906</v>
      </c>
      <c r="D4436">
        <v>78557642</v>
      </c>
      <c r="E4436">
        <v>583462067596</v>
      </c>
      <c r="F4436">
        <v>65549547</v>
      </c>
      <c r="G4436" t="s">
        <v>8</v>
      </c>
    </row>
    <row r="4437" spans="1:7" x14ac:dyDescent="0.25">
      <c r="A4437">
        <v>4435</v>
      </c>
      <c r="B4437">
        <v>14616659</v>
      </c>
      <c r="C4437">
        <v>67308558565</v>
      </c>
      <c r="D4437">
        <v>73303615</v>
      </c>
      <c r="E4437">
        <v>583535371211</v>
      </c>
      <c r="F4437">
        <v>58686956</v>
      </c>
      <c r="G4437" t="s">
        <v>8</v>
      </c>
    </row>
    <row r="4438" spans="1:7" x14ac:dyDescent="0.25">
      <c r="A4438">
        <v>4436</v>
      </c>
      <c r="B4438">
        <v>16207814</v>
      </c>
      <c r="C4438">
        <v>67324766379</v>
      </c>
      <c r="D4438">
        <v>218613548</v>
      </c>
      <c r="E4438">
        <v>583753984759</v>
      </c>
      <c r="F4438">
        <v>202405734</v>
      </c>
      <c r="G4438" t="s">
        <v>8</v>
      </c>
    </row>
    <row r="4439" spans="1:7" x14ac:dyDescent="0.25">
      <c r="A4439">
        <v>4437</v>
      </c>
      <c r="B4439">
        <v>16053832</v>
      </c>
      <c r="C4439">
        <v>67340820211</v>
      </c>
      <c r="D4439">
        <v>218639962</v>
      </c>
      <c r="E4439">
        <v>583972624721</v>
      </c>
      <c r="F4439">
        <v>202586130</v>
      </c>
      <c r="G4439" t="s">
        <v>8</v>
      </c>
    </row>
    <row r="4440" spans="1:7" x14ac:dyDescent="0.25">
      <c r="A4440">
        <v>4438</v>
      </c>
      <c r="B4440">
        <v>16785926</v>
      </c>
      <c r="C4440">
        <v>67357606137</v>
      </c>
      <c r="D4440">
        <v>222567873</v>
      </c>
      <c r="E4440">
        <v>584195192594</v>
      </c>
      <c r="F4440">
        <v>205781947</v>
      </c>
      <c r="G4440" t="s">
        <v>8</v>
      </c>
    </row>
    <row r="4441" spans="1:7" x14ac:dyDescent="0.25">
      <c r="A4441">
        <v>4439</v>
      </c>
      <c r="B4441">
        <v>13096342</v>
      </c>
      <c r="C4441">
        <v>67370702479</v>
      </c>
      <c r="D4441">
        <v>62074279</v>
      </c>
      <c r="E4441">
        <v>584257266873</v>
      </c>
      <c r="F4441">
        <v>48977937</v>
      </c>
      <c r="G4441" t="s">
        <v>8</v>
      </c>
    </row>
    <row r="4442" spans="1:7" x14ac:dyDescent="0.25">
      <c r="A4442">
        <v>4440</v>
      </c>
      <c r="B4442">
        <v>16944111</v>
      </c>
      <c r="C4442">
        <v>67387646590</v>
      </c>
      <c r="D4442">
        <v>223081149</v>
      </c>
      <c r="E4442">
        <v>584480348022</v>
      </c>
      <c r="F4442">
        <v>206137038</v>
      </c>
      <c r="G4442" t="s">
        <v>8</v>
      </c>
    </row>
    <row r="4443" spans="1:7" x14ac:dyDescent="0.25">
      <c r="A4443">
        <v>4441</v>
      </c>
      <c r="B4443">
        <v>15962883</v>
      </c>
      <c r="C4443">
        <v>67403609473</v>
      </c>
      <c r="D4443">
        <v>203661909</v>
      </c>
      <c r="E4443">
        <v>584684009931</v>
      </c>
      <c r="F4443">
        <v>187699026</v>
      </c>
      <c r="G4443" t="s">
        <v>8</v>
      </c>
    </row>
    <row r="4444" spans="1:7" x14ac:dyDescent="0.25">
      <c r="A4444">
        <v>4442</v>
      </c>
      <c r="B4444">
        <v>13788215</v>
      </c>
      <c r="C4444">
        <v>67417397688</v>
      </c>
      <c r="D4444">
        <v>182671621</v>
      </c>
      <c r="E4444">
        <v>584866681552</v>
      </c>
      <c r="F4444">
        <v>168883406</v>
      </c>
      <c r="G4444" t="s">
        <v>8</v>
      </c>
    </row>
    <row r="4445" spans="1:7" x14ac:dyDescent="0.25">
      <c r="A4445">
        <v>4443</v>
      </c>
      <c r="B4445">
        <v>14032245</v>
      </c>
      <c r="C4445">
        <v>67431429933</v>
      </c>
      <c r="D4445">
        <v>193449519</v>
      </c>
      <c r="E4445">
        <v>585060131071</v>
      </c>
      <c r="F4445">
        <v>179417274</v>
      </c>
      <c r="G4445" t="s">
        <v>8</v>
      </c>
    </row>
    <row r="4446" spans="1:7" x14ac:dyDescent="0.25">
      <c r="A4446">
        <v>4444</v>
      </c>
      <c r="B4446">
        <v>14773644</v>
      </c>
      <c r="C4446">
        <v>67446203577</v>
      </c>
      <c r="D4446">
        <v>185581989</v>
      </c>
      <c r="E4446">
        <v>585245713060</v>
      </c>
      <c r="F4446">
        <v>170808345</v>
      </c>
      <c r="G4446" t="s">
        <v>8</v>
      </c>
    </row>
    <row r="4447" spans="1:7" x14ac:dyDescent="0.25">
      <c r="A4447">
        <v>4445</v>
      </c>
      <c r="B4447">
        <v>14164916</v>
      </c>
      <c r="C4447">
        <v>67460368493</v>
      </c>
      <c r="D4447">
        <v>180410506</v>
      </c>
      <c r="E4447">
        <v>585426123566</v>
      </c>
      <c r="F4447">
        <v>166245590</v>
      </c>
      <c r="G4447" t="s">
        <v>8</v>
      </c>
    </row>
    <row r="4448" spans="1:7" x14ac:dyDescent="0.25">
      <c r="A4448">
        <v>4446</v>
      </c>
      <c r="B4448">
        <v>14518807</v>
      </c>
      <c r="C4448">
        <v>67474887300</v>
      </c>
      <c r="D4448">
        <v>210657471</v>
      </c>
      <c r="E4448">
        <v>585636781037</v>
      </c>
      <c r="F4448">
        <v>196138664</v>
      </c>
      <c r="G4448" t="s">
        <v>8</v>
      </c>
    </row>
    <row r="4449" spans="1:7" x14ac:dyDescent="0.25">
      <c r="A4449">
        <v>4447</v>
      </c>
      <c r="B4449">
        <v>14574038</v>
      </c>
      <c r="C4449">
        <v>67489461338</v>
      </c>
      <c r="D4449">
        <v>99749934</v>
      </c>
      <c r="E4449">
        <v>585736530971</v>
      </c>
      <c r="F4449">
        <v>85175896</v>
      </c>
      <c r="G4449" t="s">
        <v>8</v>
      </c>
    </row>
    <row r="4450" spans="1:7" x14ac:dyDescent="0.25">
      <c r="A4450">
        <v>4448</v>
      </c>
      <c r="B4450">
        <v>12844206</v>
      </c>
      <c r="C4450">
        <v>67502305544</v>
      </c>
      <c r="D4450">
        <v>147384948</v>
      </c>
      <c r="E4450">
        <v>585883915919</v>
      </c>
      <c r="F4450">
        <v>134540742</v>
      </c>
      <c r="G4450" t="s">
        <v>8</v>
      </c>
    </row>
    <row r="4451" spans="1:7" x14ac:dyDescent="0.25">
      <c r="A4451">
        <v>4449</v>
      </c>
      <c r="B4451">
        <v>14339912</v>
      </c>
      <c r="C4451">
        <v>67516645456</v>
      </c>
      <c r="D4451">
        <v>210886495</v>
      </c>
      <c r="E4451">
        <v>586094802414</v>
      </c>
      <c r="F4451">
        <v>196546583</v>
      </c>
      <c r="G4451" t="s">
        <v>8</v>
      </c>
    </row>
    <row r="4452" spans="1:7" x14ac:dyDescent="0.25">
      <c r="A4452">
        <v>4450</v>
      </c>
      <c r="B4452">
        <v>14911718</v>
      </c>
      <c r="C4452">
        <v>67531557174</v>
      </c>
      <c r="D4452">
        <v>190414886</v>
      </c>
      <c r="E4452">
        <v>586285217300</v>
      </c>
      <c r="F4452">
        <v>175503168</v>
      </c>
      <c r="G4452" t="s">
        <v>8</v>
      </c>
    </row>
    <row r="4453" spans="1:7" x14ac:dyDescent="0.25">
      <c r="A4453">
        <v>4451</v>
      </c>
      <c r="B4453">
        <v>14376830</v>
      </c>
      <c r="C4453">
        <v>67545934004</v>
      </c>
      <c r="D4453">
        <v>186812949</v>
      </c>
      <c r="E4453">
        <v>586472030249</v>
      </c>
      <c r="F4453">
        <v>172436119</v>
      </c>
      <c r="G4453" t="s">
        <v>8</v>
      </c>
    </row>
    <row r="4454" spans="1:7" x14ac:dyDescent="0.25">
      <c r="A4454">
        <v>4452</v>
      </c>
      <c r="B4454">
        <v>12373254</v>
      </c>
      <c r="C4454">
        <v>67558307258</v>
      </c>
      <c r="D4454">
        <v>56006213</v>
      </c>
      <c r="E4454">
        <v>586528036462</v>
      </c>
      <c r="F4454">
        <v>43632959</v>
      </c>
      <c r="G4454" t="s">
        <v>8</v>
      </c>
    </row>
    <row r="4455" spans="1:7" x14ac:dyDescent="0.25">
      <c r="A4455">
        <v>4453</v>
      </c>
      <c r="B4455">
        <v>15059097</v>
      </c>
      <c r="C4455">
        <v>67573366355</v>
      </c>
      <c r="D4455">
        <v>190357257</v>
      </c>
      <c r="E4455">
        <v>586718393719</v>
      </c>
      <c r="F4455">
        <v>175298160</v>
      </c>
      <c r="G4455" t="s">
        <v>8</v>
      </c>
    </row>
    <row r="4456" spans="1:7" x14ac:dyDescent="0.25">
      <c r="A4456">
        <v>4454</v>
      </c>
      <c r="B4456">
        <v>14140603</v>
      </c>
      <c r="C4456">
        <v>67587506958</v>
      </c>
      <c r="D4456">
        <v>75131899</v>
      </c>
      <c r="E4456">
        <v>586793525618</v>
      </c>
      <c r="F4456">
        <v>60991296</v>
      </c>
      <c r="G4456" t="s">
        <v>8</v>
      </c>
    </row>
    <row r="4457" spans="1:7" x14ac:dyDescent="0.25">
      <c r="A4457">
        <v>4455</v>
      </c>
      <c r="B4457">
        <v>13434323</v>
      </c>
      <c r="C4457">
        <v>67600941281</v>
      </c>
      <c r="D4457">
        <v>102771662</v>
      </c>
      <c r="E4457">
        <v>586896297280</v>
      </c>
      <c r="F4457">
        <v>89337339</v>
      </c>
      <c r="G4457" t="s">
        <v>8</v>
      </c>
    </row>
    <row r="4458" spans="1:7" x14ac:dyDescent="0.25">
      <c r="A4458">
        <v>4456</v>
      </c>
      <c r="B4458">
        <v>13844947</v>
      </c>
      <c r="C4458">
        <v>67614786228</v>
      </c>
      <c r="D4458">
        <v>187267093</v>
      </c>
      <c r="E4458">
        <v>587083564373</v>
      </c>
      <c r="F4458">
        <v>173422146</v>
      </c>
      <c r="G4458" t="s">
        <v>8</v>
      </c>
    </row>
    <row r="4459" spans="1:7" x14ac:dyDescent="0.25">
      <c r="A4459">
        <v>4457</v>
      </c>
      <c r="B4459">
        <v>13734784</v>
      </c>
      <c r="C4459">
        <v>67628521012</v>
      </c>
      <c r="D4459">
        <v>181818265</v>
      </c>
      <c r="E4459">
        <v>587265382638</v>
      </c>
      <c r="F4459">
        <v>168083481</v>
      </c>
      <c r="G4459" t="s">
        <v>8</v>
      </c>
    </row>
    <row r="4460" spans="1:7" x14ac:dyDescent="0.25">
      <c r="A4460">
        <v>4458</v>
      </c>
      <c r="B4460">
        <v>9854899</v>
      </c>
      <c r="C4460">
        <v>67638375911</v>
      </c>
      <c r="D4460">
        <v>4340935</v>
      </c>
      <c r="E4460">
        <v>587269723573</v>
      </c>
      <c r="F4460">
        <v>-5513964</v>
      </c>
      <c r="G4460" t="s">
        <v>8</v>
      </c>
    </row>
    <row r="4461" spans="1:7" x14ac:dyDescent="0.25">
      <c r="A4461">
        <v>4459</v>
      </c>
      <c r="B4461">
        <v>12322227</v>
      </c>
      <c r="C4461">
        <v>67650698138</v>
      </c>
      <c r="D4461">
        <v>145793492</v>
      </c>
      <c r="E4461">
        <v>587415517065</v>
      </c>
      <c r="F4461">
        <v>133471265</v>
      </c>
      <c r="G4461" t="s">
        <v>8</v>
      </c>
    </row>
    <row r="4462" spans="1:7" x14ac:dyDescent="0.25">
      <c r="A4462">
        <v>4460</v>
      </c>
      <c r="B4462">
        <v>15006270</v>
      </c>
      <c r="C4462">
        <v>67665704408</v>
      </c>
      <c r="D4462">
        <v>186741811</v>
      </c>
      <c r="E4462">
        <v>587602258876</v>
      </c>
      <c r="F4462">
        <v>171735541</v>
      </c>
      <c r="G4462" t="s">
        <v>8</v>
      </c>
    </row>
    <row r="4463" spans="1:7" x14ac:dyDescent="0.25">
      <c r="A4463">
        <v>4461</v>
      </c>
      <c r="B4463">
        <v>13367389</v>
      </c>
      <c r="C4463">
        <v>67679071797</v>
      </c>
      <c r="D4463">
        <v>107143211</v>
      </c>
      <c r="E4463">
        <v>587709402087</v>
      </c>
      <c r="F4463">
        <v>93775822</v>
      </c>
      <c r="G4463" t="s">
        <v>8</v>
      </c>
    </row>
    <row r="4464" spans="1:7" x14ac:dyDescent="0.25">
      <c r="A4464">
        <v>4462</v>
      </c>
      <c r="B4464">
        <v>13793316</v>
      </c>
      <c r="C4464">
        <v>67692865113</v>
      </c>
      <c r="D4464">
        <v>50633324</v>
      </c>
      <c r="E4464">
        <v>587760035411</v>
      </c>
      <c r="F4464">
        <v>36840008</v>
      </c>
      <c r="G4464" t="s">
        <v>8</v>
      </c>
    </row>
    <row r="4465" spans="1:7" x14ac:dyDescent="0.25">
      <c r="A4465">
        <v>4463</v>
      </c>
      <c r="B4465">
        <v>14499895</v>
      </c>
      <c r="C4465">
        <v>67707365008</v>
      </c>
      <c r="D4465">
        <v>214853125</v>
      </c>
      <c r="E4465">
        <v>587974888536</v>
      </c>
      <c r="F4465">
        <v>200353230</v>
      </c>
      <c r="G4465" t="s">
        <v>8</v>
      </c>
    </row>
    <row r="4466" spans="1:7" x14ac:dyDescent="0.25">
      <c r="A4466">
        <v>4464</v>
      </c>
      <c r="B4466">
        <v>12996088</v>
      </c>
      <c r="C4466">
        <v>67720361096</v>
      </c>
      <c r="D4466">
        <v>78964657</v>
      </c>
      <c r="E4466">
        <v>588053853193</v>
      </c>
      <c r="F4466">
        <v>65968569</v>
      </c>
      <c r="G4466" t="s">
        <v>8</v>
      </c>
    </row>
    <row r="4467" spans="1:7" x14ac:dyDescent="0.25">
      <c r="A4467">
        <v>4465</v>
      </c>
      <c r="B4467">
        <v>14636770</v>
      </c>
      <c r="C4467">
        <v>67734997866</v>
      </c>
      <c r="D4467">
        <v>181075064</v>
      </c>
      <c r="E4467">
        <v>588234928257</v>
      </c>
      <c r="F4467">
        <v>166438294</v>
      </c>
      <c r="G4467" t="s">
        <v>8</v>
      </c>
    </row>
    <row r="4468" spans="1:7" x14ac:dyDescent="0.25">
      <c r="A4468">
        <v>4466</v>
      </c>
      <c r="B4468">
        <v>13484452</v>
      </c>
      <c r="C4468">
        <v>67748482318</v>
      </c>
      <c r="D4468">
        <v>101317978</v>
      </c>
      <c r="E4468">
        <v>588336246235</v>
      </c>
      <c r="F4468">
        <v>87833526</v>
      </c>
      <c r="G4468" t="s">
        <v>8</v>
      </c>
    </row>
    <row r="4469" spans="1:7" x14ac:dyDescent="0.25">
      <c r="A4469">
        <v>4467</v>
      </c>
      <c r="B4469">
        <v>12953464</v>
      </c>
      <c r="C4469">
        <v>67761435782</v>
      </c>
      <c r="D4469">
        <v>78217259</v>
      </c>
      <c r="E4469">
        <v>588414463494</v>
      </c>
      <c r="F4469">
        <v>65263795</v>
      </c>
      <c r="G4469" t="s">
        <v>8</v>
      </c>
    </row>
    <row r="4470" spans="1:7" x14ac:dyDescent="0.25">
      <c r="A4470">
        <v>4468</v>
      </c>
      <c r="B4470">
        <v>8745503</v>
      </c>
      <c r="C4470">
        <v>67770181285</v>
      </c>
      <c r="D4470">
        <v>3882888</v>
      </c>
      <c r="E4470">
        <v>588418346382</v>
      </c>
      <c r="F4470">
        <v>-4862615</v>
      </c>
      <c r="G4470" t="s">
        <v>8</v>
      </c>
    </row>
    <row r="4471" spans="1:7" x14ac:dyDescent="0.25">
      <c r="A4471">
        <v>4469</v>
      </c>
      <c r="B4471">
        <v>12605880</v>
      </c>
      <c r="C4471">
        <v>67782787165</v>
      </c>
      <c r="D4471">
        <v>70953050</v>
      </c>
      <c r="E4471">
        <v>588489299432</v>
      </c>
      <c r="F4471">
        <v>58347170</v>
      </c>
      <c r="G4471" t="s">
        <v>8</v>
      </c>
    </row>
    <row r="4472" spans="1:7" x14ac:dyDescent="0.25">
      <c r="A4472">
        <v>4470</v>
      </c>
      <c r="B4472">
        <v>13695765</v>
      </c>
      <c r="C4472">
        <v>67796482930</v>
      </c>
      <c r="D4472">
        <v>187364645</v>
      </c>
      <c r="E4472">
        <v>588676664077</v>
      </c>
      <c r="F4472">
        <v>173668880</v>
      </c>
      <c r="G4472" t="s">
        <v>8</v>
      </c>
    </row>
    <row r="4473" spans="1:7" x14ac:dyDescent="0.25">
      <c r="A4473">
        <v>4471</v>
      </c>
      <c r="B4473">
        <v>12897937</v>
      </c>
      <c r="C4473">
        <v>67809380867</v>
      </c>
      <c r="D4473">
        <v>55653825</v>
      </c>
      <c r="E4473">
        <v>588732317902</v>
      </c>
      <c r="F4473">
        <v>42755888</v>
      </c>
      <c r="G4473" t="s">
        <v>8</v>
      </c>
    </row>
    <row r="4474" spans="1:7" x14ac:dyDescent="0.25">
      <c r="A4474">
        <v>4472</v>
      </c>
      <c r="B4474">
        <v>15256304</v>
      </c>
      <c r="C4474">
        <v>67824637171</v>
      </c>
      <c r="D4474">
        <v>181405541</v>
      </c>
      <c r="E4474">
        <v>588913723443</v>
      </c>
      <c r="F4474">
        <v>166149237</v>
      </c>
      <c r="G4474" t="s">
        <v>8</v>
      </c>
    </row>
    <row r="4475" spans="1:7" x14ac:dyDescent="0.25">
      <c r="A4475">
        <v>4473</v>
      </c>
      <c r="B4475">
        <v>11591933</v>
      </c>
      <c r="C4475">
        <v>67836229104</v>
      </c>
      <c r="D4475">
        <v>37904983</v>
      </c>
      <c r="E4475">
        <v>588951628426</v>
      </c>
      <c r="F4475">
        <v>26313050</v>
      </c>
      <c r="G4475" t="s">
        <v>8</v>
      </c>
    </row>
    <row r="4476" spans="1:7" x14ac:dyDescent="0.25">
      <c r="A4476">
        <v>4474</v>
      </c>
      <c r="B4476">
        <v>15170456</v>
      </c>
      <c r="C4476">
        <v>67851399560</v>
      </c>
      <c r="D4476">
        <v>179240777</v>
      </c>
      <c r="E4476">
        <v>589130869203</v>
      </c>
      <c r="F4476">
        <v>164070321</v>
      </c>
      <c r="G4476" t="s">
        <v>8</v>
      </c>
    </row>
    <row r="4477" spans="1:7" x14ac:dyDescent="0.25">
      <c r="A4477">
        <v>4475</v>
      </c>
      <c r="B4477">
        <v>12779071</v>
      </c>
      <c r="C4477">
        <v>67864178631</v>
      </c>
      <c r="D4477">
        <v>76786988</v>
      </c>
      <c r="E4477">
        <v>589207656191</v>
      </c>
      <c r="F4477">
        <v>64007917</v>
      </c>
      <c r="G4477" t="s">
        <v>8</v>
      </c>
    </row>
    <row r="4478" spans="1:7" x14ac:dyDescent="0.25">
      <c r="A4478">
        <v>4476</v>
      </c>
      <c r="B4478">
        <v>14926426</v>
      </c>
      <c r="C4478">
        <v>67879105057</v>
      </c>
      <c r="D4478">
        <v>216001245</v>
      </c>
      <c r="E4478">
        <v>589423657436</v>
      </c>
      <c r="F4478">
        <v>201074819</v>
      </c>
      <c r="G4478" t="s">
        <v>8</v>
      </c>
    </row>
    <row r="4479" spans="1:7" x14ac:dyDescent="0.25">
      <c r="A4479">
        <v>4477</v>
      </c>
      <c r="B4479">
        <v>15012573</v>
      </c>
      <c r="C4479">
        <v>67894117630</v>
      </c>
      <c r="D4479">
        <v>184411056</v>
      </c>
      <c r="E4479">
        <v>589608068492</v>
      </c>
      <c r="F4479">
        <v>169398483</v>
      </c>
      <c r="G4479" t="s">
        <v>8</v>
      </c>
    </row>
    <row r="4480" spans="1:7" x14ac:dyDescent="0.25">
      <c r="A4480">
        <v>4478</v>
      </c>
      <c r="B4480">
        <v>11671176</v>
      </c>
      <c r="C4480">
        <v>67905788806</v>
      </c>
      <c r="D4480">
        <v>67611655</v>
      </c>
      <c r="E4480">
        <v>589675680147</v>
      </c>
      <c r="F4480">
        <v>55940479</v>
      </c>
      <c r="G4480" t="s">
        <v>8</v>
      </c>
    </row>
    <row r="4481" spans="1:7" x14ac:dyDescent="0.25">
      <c r="A4481">
        <v>4479</v>
      </c>
      <c r="B4481">
        <v>13060623</v>
      </c>
      <c r="C4481">
        <v>67918849429</v>
      </c>
      <c r="D4481">
        <v>90545786</v>
      </c>
      <c r="E4481">
        <v>589766225933</v>
      </c>
      <c r="F4481">
        <v>77485163</v>
      </c>
      <c r="G4481" t="s">
        <v>8</v>
      </c>
    </row>
    <row r="4482" spans="1:7" x14ac:dyDescent="0.25">
      <c r="A4482">
        <v>4480</v>
      </c>
      <c r="B4482">
        <v>11917608</v>
      </c>
      <c r="C4482">
        <v>67930767037</v>
      </c>
      <c r="D4482">
        <v>78994374</v>
      </c>
      <c r="E4482">
        <v>589845220307</v>
      </c>
      <c r="F4482">
        <v>67076766</v>
      </c>
      <c r="G4482" t="s">
        <v>8</v>
      </c>
    </row>
    <row r="4483" spans="1:7" x14ac:dyDescent="0.25">
      <c r="A4483">
        <v>4481</v>
      </c>
      <c r="B4483">
        <v>12577364</v>
      </c>
      <c r="C4483">
        <v>67943344401</v>
      </c>
      <c r="D4483">
        <v>90278643</v>
      </c>
      <c r="E4483">
        <v>589935498950</v>
      </c>
      <c r="F4483">
        <v>77701279</v>
      </c>
      <c r="G4483" t="s">
        <v>8</v>
      </c>
    </row>
    <row r="4484" spans="1:7" x14ac:dyDescent="0.25">
      <c r="A4484">
        <v>4482</v>
      </c>
      <c r="B4484">
        <v>9346727</v>
      </c>
      <c r="C4484">
        <v>67952691128</v>
      </c>
      <c r="D4484">
        <v>9862103</v>
      </c>
      <c r="E4484">
        <v>589945361053</v>
      </c>
      <c r="F4484">
        <v>515376</v>
      </c>
      <c r="G4484" t="s">
        <v>8</v>
      </c>
    </row>
    <row r="4485" spans="1:7" x14ac:dyDescent="0.25">
      <c r="A4485">
        <v>4483</v>
      </c>
      <c r="B4485">
        <v>13170782</v>
      </c>
      <c r="C4485">
        <v>67965861910</v>
      </c>
      <c r="D4485">
        <v>70953351</v>
      </c>
      <c r="E4485">
        <v>590016314404</v>
      </c>
      <c r="F4485">
        <v>57782569</v>
      </c>
      <c r="G4485" t="s">
        <v>8</v>
      </c>
    </row>
    <row r="4486" spans="1:7" x14ac:dyDescent="0.25">
      <c r="A4486">
        <v>4484</v>
      </c>
      <c r="B4486">
        <v>15179765</v>
      </c>
      <c r="C4486">
        <v>67981041675</v>
      </c>
      <c r="D4486">
        <v>208876314</v>
      </c>
      <c r="E4486">
        <v>590225190718</v>
      </c>
      <c r="F4486">
        <v>193696549</v>
      </c>
      <c r="G4486" t="s">
        <v>8</v>
      </c>
    </row>
    <row r="4487" spans="1:7" x14ac:dyDescent="0.25">
      <c r="A4487">
        <v>4485</v>
      </c>
      <c r="B4487">
        <v>12685421</v>
      </c>
      <c r="C4487">
        <v>67993727096</v>
      </c>
      <c r="D4487">
        <v>150177949</v>
      </c>
      <c r="E4487">
        <v>590375368667</v>
      </c>
      <c r="F4487">
        <v>137492528</v>
      </c>
      <c r="G4487" t="s">
        <v>8</v>
      </c>
    </row>
    <row r="4488" spans="1:7" x14ac:dyDescent="0.25">
      <c r="A4488">
        <v>4486</v>
      </c>
      <c r="B4488">
        <v>16899687</v>
      </c>
      <c r="C4488">
        <v>68010626783</v>
      </c>
      <c r="D4488">
        <v>194091262</v>
      </c>
      <c r="E4488">
        <v>590569459929</v>
      </c>
      <c r="F4488">
        <v>177191575</v>
      </c>
      <c r="G4488" t="s">
        <v>8</v>
      </c>
    </row>
    <row r="4489" spans="1:7" x14ac:dyDescent="0.25">
      <c r="A4489">
        <v>4487</v>
      </c>
      <c r="B4489">
        <v>14221948</v>
      </c>
      <c r="C4489">
        <v>68024848731</v>
      </c>
      <c r="D4489">
        <v>201329956</v>
      </c>
      <c r="E4489">
        <v>590770789885</v>
      </c>
      <c r="F4489">
        <v>187108008</v>
      </c>
      <c r="G4489" t="s">
        <v>8</v>
      </c>
    </row>
    <row r="4490" spans="1:7" x14ac:dyDescent="0.25">
      <c r="A4490">
        <v>4488</v>
      </c>
      <c r="B4490">
        <v>13646837</v>
      </c>
      <c r="C4490">
        <v>68038495568</v>
      </c>
      <c r="D4490">
        <v>180076425</v>
      </c>
      <c r="E4490">
        <v>590950866310</v>
      </c>
      <c r="F4490">
        <v>166429588</v>
      </c>
      <c r="G4490" t="s">
        <v>8</v>
      </c>
    </row>
    <row r="4491" spans="1:7" x14ac:dyDescent="0.25">
      <c r="A4491">
        <v>4489</v>
      </c>
      <c r="B4491">
        <v>13841043</v>
      </c>
      <c r="C4491">
        <v>68052336611</v>
      </c>
      <c r="D4491">
        <v>182798592</v>
      </c>
      <c r="E4491">
        <v>591133664902</v>
      </c>
      <c r="F4491">
        <v>168957549</v>
      </c>
      <c r="G4491" t="s">
        <v>8</v>
      </c>
    </row>
    <row r="4492" spans="1:7" x14ac:dyDescent="0.25">
      <c r="A4492">
        <v>4490</v>
      </c>
      <c r="B4492">
        <v>13132062</v>
      </c>
      <c r="C4492">
        <v>68065468673</v>
      </c>
      <c r="D4492">
        <v>149206027</v>
      </c>
      <c r="E4492">
        <v>591282870929</v>
      </c>
      <c r="F4492">
        <v>136073965</v>
      </c>
      <c r="G4492" t="s">
        <v>8</v>
      </c>
    </row>
    <row r="4493" spans="1:7" x14ac:dyDescent="0.25">
      <c r="A4493">
        <v>4491</v>
      </c>
      <c r="B4493">
        <v>10920772</v>
      </c>
      <c r="C4493">
        <v>68076389445</v>
      </c>
      <c r="D4493">
        <v>33147123</v>
      </c>
      <c r="E4493">
        <v>591316018052</v>
      </c>
      <c r="F4493">
        <v>22226351</v>
      </c>
      <c r="G4493" t="s">
        <v>8</v>
      </c>
    </row>
    <row r="4494" spans="1:7" x14ac:dyDescent="0.25">
      <c r="A4494">
        <v>4492</v>
      </c>
      <c r="B4494">
        <v>14137302</v>
      </c>
      <c r="C4494">
        <v>68090526747</v>
      </c>
      <c r="D4494">
        <v>205845883</v>
      </c>
      <c r="E4494">
        <v>591521863935</v>
      </c>
      <c r="F4494">
        <v>191708581</v>
      </c>
      <c r="G4494" t="s">
        <v>8</v>
      </c>
    </row>
    <row r="4495" spans="1:7" x14ac:dyDescent="0.25">
      <c r="A4495">
        <v>4493</v>
      </c>
      <c r="B4495">
        <v>11062447</v>
      </c>
      <c r="C4495">
        <v>68101589194</v>
      </c>
      <c r="D4495">
        <v>41905532</v>
      </c>
      <c r="E4495">
        <v>591563769467</v>
      </c>
      <c r="F4495">
        <v>30843085</v>
      </c>
      <c r="G4495" t="s">
        <v>8</v>
      </c>
    </row>
    <row r="4496" spans="1:7" x14ac:dyDescent="0.25">
      <c r="A4496">
        <v>4494</v>
      </c>
      <c r="B4496">
        <v>14826473</v>
      </c>
      <c r="C4496">
        <v>68116415667</v>
      </c>
      <c r="D4496">
        <v>182576171</v>
      </c>
      <c r="E4496">
        <v>591746345638</v>
      </c>
      <c r="F4496">
        <v>167749698</v>
      </c>
      <c r="G4496" t="s">
        <v>8</v>
      </c>
    </row>
    <row r="4497" spans="1:7" x14ac:dyDescent="0.25">
      <c r="A4497">
        <v>4495</v>
      </c>
      <c r="B4497">
        <v>13718277</v>
      </c>
      <c r="C4497">
        <v>68130133944</v>
      </c>
      <c r="D4497">
        <v>182178458</v>
      </c>
      <c r="E4497">
        <v>591928524096</v>
      </c>
      <c r="F4497">
        <v>168460181</v>
      </c>
      <c r="G4497" t="s">
        <v>8</v>
      </c>
    </row>
    <row r="4498" spans="1:7" x14ac:dyDescent="0.25">
      <c r="A4498">
        <v>4496</v>
      </c>
      <c r="B4498">
        <v>14218644</v>
      </c>
      <c r="C4498">
        <v>68144352588</v>
      </c>
      <c r="D4498">
        <v>187780969</v>
      </c>
      <c r="E4498">
        <v>592116305065</v>
      </c>
      <c r="F4498">
        <v>173562325</v>
      </c>
      <c r="G4498" t="s">
        <v>8</v>
      </c>
    </row>
    <row r="4499" spans="1:7" x14ac:dyDescent="0.25">
      <c r="A4499">
        <v>4497</v>
      </c>
      <c r="B4499">
        <v>17048567</v>
      </c>
      <c r="C4499">
        <v>68161401155</v>
      </c>
      <c r="D4499">
        <v>209122444</v>
      </c>
      <c r="E4499">
        <v>592325427509</v>
      </c>
      <c r="F4499">
        <v>192073877</v>
      </c>
      <c r="G4499" t="s">
        <v>8</v>
      </c>
    </row>
    <row r="4500" spans="1:7" x14ac:dyDescent="0.25">
      <c r="A4500">
        <v>4498</v>
      </c>
      <c r="B4500">
        <v>13860854</v>
      </c>
      <c r="C4500">
        <v>68175262009</v>
      </c>
      <c r="D4500">
        <v>181306189</v>
      </c>
      <c r="E4500">
        <v>592506733698</v>
      </c>
      <c r="F4500">
        <v>167445335</v>
      </c>
      <c r="G4500" t="s">
        <v>8</v>
      </c>
    </row>
    <row r="4501" spans="1:7" x14ac:dyDescent="0.25">
      <c r="A4501">
        <v>4499</v>
      </c>
      <c r="B4501">
        <v>14046952</v>
      </c>
      <c r="C4501">
        <v>68189308961</v>
      </c>
      <c r="D4501">
        <v>109241038</v>
      </c>
      <c r="E4501">
        <v>592615974736</v>
      </c>
      <c r="F4501">
        <v>95194086</v>
      </c>
      <c r="G4501" t="s">
        <v>8</v>
      </c>
    </row>
    <row r="4502" spans="1:7" x14ac:dyDescent="0.25">
      <c r="A4502">
        <v>4500</v>
      </c>
      <c r="B4502">
        <v>12577064</v>
      </c>
      <c r="C4502">
        <v>68201886025</v>
      </c>
      <c r="D4502">
        <v>72351503</v>
      </c>
      <c r="E4502">
        <v>592688326239</v>
      </c>
      <c r="F4502">
        <v>59774439</v>
      </c>
      <c r="G4502" t="s">
        <v>8</v>
      </c>
    </row>
    <row r="4503" spans="1:7" x14ac:dyDescent="0.25">
      <c r="A4503">
        <v>4501</v>
      </c>
      <c r="B4503">
        <v>11720100</v>
      </c>
      <c r="C4503">
        <v>68213606125</v>
      </c>
      <c r="D4503">
        <v>48037228</v>
      </c>
      <c r="E4503">
        <v>592736363467</v>
      </c>
      <c r="F4503">
        <v>36317128</v>
      </c>
      <c r="G4503" t="s">
        <v>8</v>
      </c>
    </row>
    <row r="4504" spans="1:7" x14ac:dyDescent="0.25">
      <c r="A4504">
        <v>4502</v>
      </c>
      <c r="B4504">
        <v>13003591</v>
      </c>
      <c r="C4504">
        <v>68226609716</v>
      </c>
      <c r="D4504">
        <v>48540598</v>
      </c>
      <c r="E4504">
        <v>592784904065</v>
      </c>
      <c r="F4504">
        <v>35537007</v>
      </c>
      <c r="G4504" t="s">
        <v>8</v>
      </c>
    </row>
    <row r="4505" spans="1:7" x14ac:dyDescent="0.25">
      <c r="A4505">
        <v>4503</v>
      </c>
      <c r="B4505">
        <v>11759723</v>
      </c>
      <c r="C4505">
        <v>68238369439</v>
      </c>
      <c r="D4505">
        <v>73220772</v>
      </c>
      <c r="E4505">
        <v>592858124837</v>
      </c>
      <c r="F4505">
        <v>61461049</v>
      </c>
      <c r="G4505" t="s">
        <v>8</v>
      </c>
    </row>
    <row r="4506" spans="1:7" x14ac:dyDescent="0.25">
      <c r="A4506">
        <v>4504</v>
      </c>
      <c r="B4506">
        <v>12972074</v>
      </c>
      <c r="C4506">
        <v>68251341513</v>
      </c>
      <c r="D4506">
        <v>44990591</v>
      </c>
      <c r="E4506">
        <v>592903115428</v>
      </c>
      <c r="F4506">
        <v>32018517</v>
      </c>
      <c r="G4506" t="s">
        <v>8</v>
      </c>
    </row>
    <row r="4507" spans="1:7" x14ac:dyDescent="0.25">
      <c r="A4507">
        <v>4505</v>
      </c>
      <c r="B4507">
        <v>13283942</v>
      </c>
      <c r="C4507">
        <v>68264625455</v>
      </c>
      <c r="D4507">
        <v>100878544</v>
      </c>
      <c r="E4507">
        <v>593003993972</v>
      </c>
      <c r="F4507">
        <v>87594602</v>
      </c>
      <c r="G4507" t="s">
        <v>8</v>
      </c>
    </row>
    <row r="4508" spans="1:7" x14ac:dyDescent="0.25">
      <c r="A4508">
        <v>4506</v>
      </c>
      <c r="B4508">
        <v>13766600</v>
      </c>
      <c r="C4508">
        <v>68278392055</v>
      </c>
      <c r="D4508">
        <v>79801510</v>
      </c>
      <c r="E4508">
        <v>593083795482</v>
      </c>
      <c r="F4508">
        <v>66034910</v>
      </c>
      <c r="G4508" t="s">
        <v>8</v>
      </c>
    </row>
    <row r="4509" spans="1:7" x14ac:dyDescent="0.25">
      <c r="A4509">
        <v>4507</v>
      </c>
      <c r="B4509">
        <v>15088511</v>
      </c>
      <c r="C4509">
        <v>68293480566</v>
      </c>
      <c r="D4509">
        <v>176670195</v>
      </c>
      <c r="E4509">
        <v>593260465677</v>
      </c>
      <c r="F4509">
        <v>161581684</v>
      </c>
      <c r="G4509" t="s">
        <v>8</v>
      </c>
    </row>
    <row r="4510" spans="1:7" x14ac:dyDescent="0.25">
      <c r="A4510">
        <v>4508</v>
      </c>
      <c r="B4510">
        <v>14264571</v>
      </c>
      <c r="C4510">
        <v>68307745137</v>
      </c>
      <c r="D4510">
        <v>201506749</v>
      </c>
      <c r="E4510">
        <v>593461972426</v>
      </c>
      <c r="F4510">
        <v>187242178</v>
      </c>
      <c r="G4510" t="s">
        <v>8</v>
      </c>
    </row>
    <row r="4511" spans="1:7" x14ac:dyDescent="0.25">
      <c r="A4511">
        <v>4509</v>
      </c>
      <c r="B4511">
        <v>13549285</v>
      </c>
      <c r="C4511">
        <v>68321294422</v>
      </c>
      <c r="D4511">
        <v>148328356</v>
      </c>
      <c r="E4511">
        <v>593610300782</v>
      </c>
      <c r="F4511">
        <v>134779071</v>
      </c>
      <c r="G4511" t="s">
        <v>8</v>
      </c>
    </row>
    <row r="4512" spans="1:7" x14ac:dyDescent="0.25">
      <c r="A4512">
        <v>4510</v>
      </c>
      <c r="B4512">
        <v>14522709</v>
      </c>
      <c r="C4512">
        <v>68335817131</v>
      </c>
      <c r="D4512">
        <v>209623415</v>
      </c>
      <c r="E4512">
        <v>593819924197</v>
      </c>
      <c r="F4512">
        <v>195100706</v>
      </c>
      <c r="G4512" t="s">
        <v>8</v>
      </c>
    </row>
    <row r="4513" spans="1:7" x14ac:dyDescent="0.25">
      <c r="A4513">
        <v>4511</v>
      </c>
      <c r="B4513">
        <v>11538806</v>
      </c>
      <c r="C4513">
        <v>68347355937</v>
      </c>
      <c r="D4513">
        <v>41998882</v>
      </c>
      <c r="E4513">
        <v>593861923079</v>
      </c>
      <c r="F4513">
        <v>30460076</v>
      </c>
      <c r="G4513" t="s">
        <v>8</v>
      </c>
    </row>
    <row r="4514" spans="1:7" x14ac:dyDescent="0.25">
      <c r="A4514">
        <v>4512</v>
      </c>
      <c r="B4514">
        <v>11906201</v>
      </c>
      <c r="C4514">
        <v>68359262138</v>
      </c>
      <c r="D4514">
        <v>51943530</v>
      </c>
      <c r="E4514">
        <v>593913866609</v>
      </c>
      <c r="F4514">
        <v>40037329</v>
      </c>
      <c r="G4514" t="s">
        <v>8</v>
      </c>
    </row>
    <row r="4515" spans="1:7" x14ac:dyDescent="0.25">
      <c r="A4515">
        <v>4513</v>
      </c>
      <c r="B4515">
        <v>11210428</v>
      </c>
      <c r="C4515">
        <v>68370472566</v>
      </c>
      <c r="D4515">
        <v>38919827</v>
      </c>
      <c r="E4515">
        <v>593952786436</v>
      </c>
      <c r="F4515">
        <v>27709399</v>
      </c>
      <c r="G4515" t="s">
        <v>8</v>
      </c>
    </row>
    <row r="4516" spans="1:7" x14ac:dyDescent="0.25">
      <c r="A4516">
        <v>4514</v>
      </c>
      <c r="B4516">
        <v>13778309</v>
      </c>
      <c r="C4516">
        <v>68384250875</v>
      </c>
      <c r="D4516">
        <v>186285564</v>
      </c>
      <c r="E4516">
        <v>594139072000</v>
      </c>
      <c r="F4516">
        <v>172507255</v>
      </c>
      <c r="G4516" t="s">
        <v>8</v>
      </c>
    </row>
    <row r="4517" spans="1:7" x14ac:dyDescent="0.25">
      <c r="A4517">
        <v>4515</v>
      </c>
      <c r="B4517">
        <v>10436912</v>
      </c>
      <c r="C4517">
        <v>68394687787</v>
      </c>
      <c r="D4517">
        <v>38097986</v>
      </c>
      <c r="E4517">
        <v>594177169986</v>
      </c>
      <c r="F4517">
        <v>27661074</v>
      </c>
      <c r="G4517" t="s">
        <v>8</v>
      </c>
    </row>
    <row r="4518" spans="1:7" x14ac:dyDescent="0.25">
      <c r="A4518">
        <v>4516</v>
      </c>
      <c r="B4518">
        <v>11112876</v>
      </c>
      <c r="C4518">
        <v>68405800663</v>
      </c>
      <c r="D4518">
        <v>48173204</v>
      </c>
      <c r="E4518">
        <v>594225343190</v>
      </c>
      <c r="F4518">
        <v>37060328</v>
      </c>
      <c r="G4518" t="s">
        <v>8</v>
      </c>
    </row>
    <row r="4519" spans="1:7" x14ac:dyDescent="0.25">
      <c r="A4519">
        <v>4517</v>
      </c>
      <c r="B4519">
        <v>8566904</v>
      </c>
      <c r="C4519">
        <v>68414367567</v>
      </c>
      <c r="D4519">
        <v>4177946</v>
      </c>
      <c r="E4519">
        <v>594229521136</v>
      </c>
      <c r="F4519">
        <v>-4388958</v>
      </c>
      <c r="G4519" t="s">
        <v>8</v>
      </c>
    </row>
    <row r="4520" spans="1:7" x14ac:dyDescent="0.25">
      <c r="A4520">
        <v>4518</v>
      </c>
      <c r="B4520">
        <v>12541044</v>
      </c>
      <c r="C4520">
        <v>68426908611</v>
      </c>
      <c r="D4520">
        <v>73586067</v>
      </c>
      <c r="E4520">
        <v>594303107203</v>
      </c>
      <c r="F4520">
        <v>61045023</v>
      </c>
      <c r="G4520" t="s">
        <v>8</v>
      </c>
    </row>
    <row r="4521" spans="1:7" x14ac:dyDescent="0.25">
      <c r="A4521">
        <v>4519</v>
      </c>
      <c r="B4521">
        <v>12959168</v>
      </c>
      <c r="C4521">
        <v>68439867779</v>
      </c>
      <c r="D4521">
        <v>73623288</v>
      </c>
      <c r="E4521">
        <v>594376730491</v>
      </c>
      <c r="F4521">
        <v>60664120</v>
      </c>
      <c r="G4521" t="s">
        <v>8</v>
      </c>
    </row>
    <row r="4522" spans="1:7" x14ac:dyDescent="0.25">
      <c r="A4522">
        <v>4520</v>
      </c>
      <c r="B4522">
        <v>13416312</v>
      </c>
      <c r="C4522">
        <v>68453284091</v>
      </c>
      <c r="D4522">
        <v>172263824</v>
      </c>
      <c r="E4522">
        <v>594548994315</v>
      </c>
      <c r="F4522">
        <v>158847512</v>
      </c>
      <c r="G4522" t="s">
        <v>8</v>
      </c>
    </row>
    <row r="4523" spans="1:7" x14ac:dyDescent="0.25">
      <c r="A4523">
        <v>4521</v>
      </c>
      <c r="B4523">
        <v>12660508</v>
      </c>
      <c r="C4523">
        <v>68465944599</v>
      </c>
      <c r="D4523">
        <v>149518496</v>
      </c>
      <c r="E4523">
        <v>594698512811</v>
      </c>
      <c r="F4523">
        <v>136857988</v>
      </c>
      <c r="G4523" t="s">
        <v>8</v>
      </c>
    </row>
    <row r="4524" spans="1:7" x14ac:dyDescent="0.25">
      <c r="A4524">
        <v>4522</v>
      </c>
      <c r="B4524">
        <v>15024881</v>
      </c>
      <c r="C4524">
        <v>68480969480</v>
      </c>
      <c r="D4524">
        <v>193821718</v>
      </c>
      <c r="E4524">
        <v>594892334529</v>
      </c>
      <c r="F4524">
        <v>178796837</v>
      </c>
      <c r="G4524" t="s">
        <v>8</v>
      </c>
    </row>
    <row r="4525" spans="1:7" x14ac:dyDescent="0.25">
      <c r="A4525">
        <v>4523</v>
      </c>
      <c r="B4525">
        <v>14133100</v>
      </c>
      <c r="C4525">
        <v>68495102580</v>
      </c>
      <c r="D4525">
        <v>183670859</v>
      </c>
      <c r="E4525">
        <v>595076005388</v>
      </c>
      <c r="F4525">
        <v>169537759</v>
      </c>
      <c r="G4525" t="s">
        <v>8</v>
      </c>
    </row>
    <row r="4526" spans="1:7" x14ac:dyDescent="0.25">
      <c r="A4526">
        <v>4524</v>
      </c>
      <c r="B4526">
        <v>14453973</v>
      </c>
      <c r="C4526">
        <v>68509556553</v>
      </c>
      <c r="D4526">
        <v>203107812</v>
      </c>
      <c r="E4526">
        <v>595279113200</v>
      </c>
      <c r="F4526">
        <v>188653839</v>
      </c>
      <c r="G4526" t="s">
        <v>8</v>
      </c>
    </row>
    <row r="4527" spans="1:7" x14ac:dyDescent="0.25">
      <c r="A4527">
        <v>4525</v>
      </c>
      <c r="B4527">
        <v>12582164</v>
      </c>
      <c r="C4527">
        <v>68522138717</v>
      </c>
      <c r="D4527">
        <v>42689254</v>
      </c>
      <c r="E4527">
        <v>595321802454</v>
      </c>
      <c r="F4527">
        <v>30107090</v>
      </c>
      <c r="G4527" t="s">
        <v>8</v>
      </c>
    </row>
    <row r="4528" spans="1:7" x14ac:dyDescent="0.25">
      <c r="A4528">
        <v>4526</v>
      </c>
      <c r="B4528">
        <v>8696875</v>
      </c>
      <c r="C4528">
        <v>68530835592</v>
      </c>
      <c r="D4528">
        <v>3497479</v>
      </c>
      <c r="E4528">
        <v>595325299933</v>
      </c>
      <c r="F4528">
        <v>-5199396</v>
      </c>
      <c r="G4528" t="s">
        <v>8</v>
      </c>
    </row>
    <row r="4529" spans="1:7" x14ac:dyDescent="0.25">
      <c r="A4529">
        <v>4527</v>
      </c>
      <c r="B4529">
        <v>13289946</v>
      </c>
      <c r="C4529">
        <v>68544125538</v>
      </c>
      <c r="D4529">
        <v>107681400</v>
      </c>
      <c r="E4529">
        <v>595432981333</v>
      </c>
      <c r="F4529">
        <v>94391454</v>
      </c>
      <c r="G4529" t="s">
        <v>8</v>
      </c>
    </row>
    <row r="4530" spans="1:7" x14ac:dyDescent="0.25">
      <c r="A4530">
        <v>4528</v>
      </c>
      <c r="B4530">
        <v>13678956</v>
      </c>
      <c r="C4530">
        <v>68557804494</v>
      </c>
      <c r="D4530">
        <v>155599766</v>
      </c>
      <c r="E4530">
        <v>595588581099</v>
      </c>
      <c r="F4530">
        <v>141920810</v>
      </c>
      <c r="G4530" t="s">
        <v>8</v>
      </c>
    </row>
    <row r="4531" spans="1:7" x14ac:dyDescent="0.25">
      <c r="A4531">
        <v>4529</v>
      </c>
      <c r="B4531">
        <v>13625827</v>
      </c>
      <c r="C4531">
        <v>68571430321</v>
      </c>
      <c r="D4531">
        <v>149381923</v>
      </c>
      <c r="E4531">
        <v>595737963022</v>
      </c>
      <c r="F4531">
        <v>135756096</v>
      </c>
      <c r="G4531" t="s">
        <v>8</v>
      </c>
    </row>
    <row r="4532" spans="1:7" x14ac:dyDescent="0.25">
      <c r="A4532">
        <v>4530</v>
      </c>
      <c r="B4532">
        <v>12477710</v>
      </c>
      <c r="C4532">
        <v>68583908031</v>
      </c>
      <c r="D4532">
        <v>71421305</v>
      </c>
      <c r="E4532">
        <v>595809384327</v>
      </c>
      <c r="F4532">
        <v>58943595</v>
      </c>
      <c r="G4532" t="s">
        <v>8</v>
      </c>
    </row>
    <row r="4533" spans="1:7" x14ac:dyDescent="0.25">
      <c r="A4533">
        <v>4531</v>
      </c>
      <c r="B4533">
        <v>14588445</v>
      </c>
      <c r="C4533">
        <v>68598496476</v>
      </c>
      <c r="D4533">
        <v>84442606</v>
      </c>
      <c r="E4533">
        <v>595893826933</v>
      </c>
      <c r="F4533">
        <v>69854161</v>
      </c>
      <c r="G4533" t="s">
        <v>8</v>
      </c>
    </row>
    <row r="4534" spans="1:7" x14ac:dyDescent="0.25">
      <c r="A4534">
        <v>4532</v>
      </c>
      <c r="B4534">
        <v>14359419</v>
      </c>
      <c r="C4534">
        <v>68612855895</v>
      </c>
      <c r="D4534">
        <v>189546519</v>
      </c>
      <c r="E4534">
        <v>596083373452</v>
      </c>
      <c r="F4534">
        <v>175187100</v>
      </c>
      <c r="G4534" t="s">
        <v>8</v>
      </c>
    </row>
    <row r="4535" spans="1:7" x14ac:dyDescent="0.25">
      <c r="A4535">
        <v>4533</v>
      </c>
      <c r="B4535">
        <v>10639221</v>
      </c>
      <c r="C4535">
        <v>68623495116</v>
      </c>
      <c r="D4535">
        <v>9062173</v>
      </c>
      <c r="E4535">
        <v>596092435625</v>
      </c>
      <c r="F4535">
        <v>-1577048</v>
      </c>
      <c r="G4535" t="s">
        <v>8</v>
      </c>
    </row>
    <row r="4536" spans="1:7" x14ac:dyDescent="0.25">
      <c r="A4536">
        <v>4534</v>
      </c>
      <c r="B4536">
        <v>14834276</v>
      </c>
      <c r="C4536">
        <v>68638329392</v>
      </c>
      <c r="D4536">
        <v>176809170</v>
      </c>
      <c r="E4536">
        <v>596269244795</v>
      </c>
      <c r="F4536">
        <v>161974894</v>
      </c>
      <c r="G4536" t="s">
        <v>8</v>
      </c>
    </row>
    <row r="4537" spans="1:7" x14ac:dyDescent="0.25">
      <c r="A4537">
        <v>4535</v>
      </c>
      <c r="B4537">
        <v>13483851</v>
      </c>
      <c r="C4537">
        <v>68651813243</v>
      </c>
      <c r="D4537">
        <v>183989330</v>
      </c>
      <c r="E4537">
        <v>596453234125</v>
      </c>
      <c r="F4537">
        <v>170505479</v>
      </c>
      <c r="G4537" t="s">
        <v>8</v>
      </c>
    </row>
    <row r="4538" spans="1:7" x14ac:dyDescent="0.25">
      <c r="A4538">
        <v>4536</v>
      </c>
      <c r="B4538">
        <v>14353719</v>
      </c>
      <c r="C4538">
        <v>68666166962</v>
      </c>
      <c r="D4538">
        <v>81261795</v>
      </c>
      <c r="E4538">
        <v>596534495920</v>
      </c>
      <c r="F4538">
        <v>66908076</v>
      </c>
      <c r="G4538" t="s">
        <v>8</v>
      </c>
    </row>
    <row r="4539" spans="1:7" x14ac:dyDescent="0.25">
      <c r="A4539">
        <v>4537</v>
      </c>
      <c r="B4539">
        <v>21580704</v>
      </c>
      <c r="C4539">
        <v>68687747666</v>
      </c>
      <c r="D4539">
        <v>237585249</v>
      </c>
      <c r="E4539">
        <v>596772081169</v>
      </c>
      <c r="F4539">
        <v>216004545</v>
      </c>
      <c r="G4539" t="s">
        <v>8</v>
      </c>
    </row>
    <row r="4540" spans="1:7" x14ac:dyDescent="0.25">
      <c r="A4540">
        <v>4538</v>
      </c>
      <c r="B4540">
        <v>16647551</v>
      </c>
      <c r="C4540">
        <v>68704395217</v>
      </c>
      <c r="D4540">
        <v>206114827</v>
      </c>
      <c r="E4540">
        <v>596978195996</v>
      </c>
      <c r="F4540">
        <v>189467276</v>
      </c>
      <c r="G4540" t="s">
        <v>8</v>
      </c>
    </row>
    <row r="4541" spans="1:7" x14ac:dyDescent="0.25">
      <c r="A4541">
        <v>4539</v>
      </c>
      <c r="B4541">
        <v>26689752</v>
      </c>
      <c r="C4541">
        <v>68731084969</v>
      </c>
      <c r="D4541">
        <v>248648900</v>
      </c>
      <c r="E4541">
        <v>597226844896</v>
      </c>
      <c r="F4541">
        <v>221959148</v>
      </c>
      <c r="G4541" t="s">
        <v>8</v>
      </c>
    </row>
    <row r="4542" spans="1:7" x14ac:dyDescent="0.25">
      <c r="A4542">
        <v>4540</v>
      </c>
      <c r="B4542">
        <v>14827073</v>
      </c>
      <c r="C4542">
        <v>68745912042</v>
      </c>
      <c r="D4542">
        <v>236200904</v>
      </c>
      <c r="E4542">
        <v>597463045800</v>
      </c>
      <c r="F4542">
        <v>221373831</v>
      </c>
      <c r="G4542" t="s">
        <v>8</v>
      </c>
    </row>
    <row r="4543" spans="1:7" x14ac:dyDescent="0.25">
      <c r="A4543">
        <v>4541</v>
      </c>
      <c r="B4543">
        <v>17581954</v>
      </c>
      <c r="C4543">
        <v>68763493996</v>
      </c>
      <c r="D4543">
        <v>48208321</v>
      </c>
      <c r="E4543">
        <v>597511254121</v>
      </c>
      <c r="F4543">
        <v>30626367</v>
      </c>
      <c r="G4543" t="s">
        <v>8</v>
      </c>
    </row>
    <row r="4544" spans="1:7" x14ac:dyDescent="0.25">
      <c r="A4544">
        <v>4542</v>
      </c>
      <c r="B4544">
        <v>17201050</v>
      </c>
      <c r="C4544">
        <v>68780695046</v>
      </c>
      <c r="D4544">
        <v>94105100</v>
      </c>
      <c r="E4544">
        <v>597605359221</v>
      </c>
      <c r="F4544">
        <v>76904050</v>
      </c>
      <c r="G4544" t="s">
        <v>8</v>
      </c>
    </row>
    <row r="4545" spans="1:7" x14ac:dyDescent="0.25">
      <c r="A4545">
        <v>4543</v>
      </c>
      <c r="B4545">
        <v>18579089</v>
      </c>
      <c r="C4545">
        <v>68799274135</v>
      </c>
      <c r="D4545">
        <v>89014665</v>
      </c>
      <c r="E4545">
        <v>597694373886</v>
      </c>
      <c r="F4545">
        <v>70435576</v>
      </c>
      <c r="G4545" t="s">
        <v>8</v>
      </c>
    </row>
    <row r="4546" spans="1:7" x14ac:dyDescent="0.25">
      <c r="A4546">
        <v>4544</v>
      </c>
      <c r="B4546">
        <v>17282993</v>
      </c>
      <c r="C4546">
        <v>68816557128</v>
      </c>
      <c r="D4546">
        <v>303459870</v>
      </c>
      <c r="E4546">
        <v>597997833756</v>
      </c>
      <c r="F4546">
        <v>286176877</v>
      </c>
      <c r="G4546" t="s">
        <v>8</v>
      </c>
    </row>
    <row r="4547" spans="1:7" x14ac:dyDescent="0.25">
      <c r="A4547">
        <v>4545</v>
      </c>
      <c r="B4547">
        <v>14533513</v>
      </c>
      <c r="C4547">
        <v>68831090641</v>
      </c>
      <c r="D4547">
        <v>129250400</v>
      </c>
      <c r="E4547">
        <v>598127084156</v>
      </c>
      <c r="F4547">
        <v>114716887</v>
      </c>
      <c r="G4547" t="s">
        <v>8</v>
      </c>
    </row>
    <row r="4548" spans="1:7" x14ac:dyDescent="0.25">
      <c r="A4548">
        <v>4546</v>
      </c>
      <c r="B4548">
        <v>25318012</v>
      </c>
      <c r="C4548">
        <v>68856408653</v>
      </c>
      <c r="D4548">
        <v>206738264</v>
      </c>
      <c r="E4548">
        <v>598333822420</v>
      </c>
      <c r="F4548">
        <v>181420252</v>
      </c>
      <c r="G4548" t="s">
        <v>8</v>
      </c>
    </row>
    <row r="4549" spans="1:7" x14ac:dyDescent="0.25">
      <c r="A4549">
        <v>4547</v>
      </c>
      <c r="B4549">
        <v>12234877</v>
      </c>
      <c r="C4549">
        <v>68868643530</v>
      </c>
      <c r="D4549">
        <v>43177916</v>
      </c>
      <c r="E4549">
        <v>598377000336</v>
      </c>
      <c r="F4549">
        <v>30943039</v>
      </c>
      <c r="G4549" t="s">
        <v>8</v>
      </c>
    </row>
    <row r="4550" spans="1:7" x14ac:dyDescent="0.25">
      <c r="A4550">
        <v>4548</v>
      </c>
      <c r="B4550">
        <v>14949239</v>
      </c>
      <c r="C4550">
        <v>68883592769</v>
      </c>
      <c r="D4550">
        <v>106286850</v>
      </c>
      <c r="E4550">
        <v>598483287186</v>
      </c>
      <c r="F4550">
        <v>91337611</v>
      </c>
      <c r="G4550" t="s">
        <v>8</v>
      </c>
    </row>
    <row r="4551" spans="1:7" x14ac:dyDescent="0.25">
      <c r="A4551">
        <v>4549</v>
      </c>
      <c r="B4551">
        <v>15389575</v>
      </c>
      <c r="C4551">
        <v>68898982344</v>
      </c>
      <c r="D4551">
        <v>80468466</v>
      </c>
      <c r="E4551">
        <v>598563755652</v>
      </c>
      <c r="F4551">
        <v>65078891</v>
      </c>
      <c r="G4551" t="s">
        <v>8</v>
      </c>
    </row>
    <row r="4552" spans="1:7" x14ac:dyDescent="0.25">
      <c r="A4552">
        <v>4550</v>
      </c>
      <c r="B4552">
        <v>14416152</v>
      </c>
      <c r="C4552">
        <v>68913398496</v>
      </c>
      <c r="D4552">
        <v>68146541</v>
      </c>
      <c r="E4552">
        <v>598631902193</v>
      </c>
      <c r="F4552">
        <v>53730389</v>
      </c>
      <c r="G4552" t="s">
        <v>8</v>
      </c>
    </row>
    <row r="4553" spans="1:7" x14ac:dyDescent="0.25">
      <c r="A4553">
        <v>4551</v>
      </c>
      <c r="B4553">
        <v>14666186</v>
      </c>
      <c r="C4553">
        <v>68928064682</v>
      </c>
      <c r="D4553">
        <v>62441074</v>
      </c>
      <c r="E4553">
        <v>598694343267</v>
      </c>
      <c r="F4553">
        <v>47774888</v>
      </c>
      <c r="G4553" t="s">
        <v>8</v>
      </c>
    </row>
    <row r="4554" spans="1:7" x14ac:dyDescent="0.25">
      <c r="A4554">
        <v>4552</v>
      </c>
      <c r="B4554">
        <v>14230953</v>
      </c>
      <c r="C4554">
        <v>68942295635</v>
      </c>
      <c r="D4554">
        <v>98799023</v>
      </c>
      <c r="E4554">
        <v>598793142290</v>
      </c>
      <c r="F4554">
        <v>84568070</v>
      </c>
      <c r="G4554" t="s">
        <v>8</v>
      </c>
    </row>
    <row r="4555" spans="1:7" x14ac:dyDescent="0.25">
      <c r="A4555">
        <v>4553</v>
      </c>
      <c r="B4555">
        <v>16189805</v>
      </c>
      <c r="C4555">
        <v>68958485440</v>
      </c>
      <c r="D4555">
        <v>111352974</v>
      </c>
      <c r="E4555">
        <v>598904495264</v>
      </c>
      <c r="F4555">
        <v>95163169</v>
      </c>
      <c r="G4555" t="s">
        <v>8</v>
      </c>
    </row>
    <row r="4556" spans="1:7" x14ac:dyDescent="0.25">
      <c r="A4556">
        <v>4554</v>
      </c>
      <c r="B4556">
        <v>15480824</v>
      </c>
      <c r="C4556">
        <v>68973966264</v>
      </c>
      <c r="D4556">
        <v>187933752</v>
      </c>
      <c r="E4556">
        <v>599092429016</v>
      </c>
      <c r="F4556">
        <v>172452928</v>
      </c>
      <c r="G4556" t="s">
        <v>8</v>
      </c>
    </row>
    <row r="4557" spans="1:7" x14ac:dyDescent="0.25">
      <c r="A4557">
        <v>4555</v>
      </c>
      <c r="B4557">
        <v>15504838</v>
      </c>
      <c r="C4557">
        <v>68989471102</v>
      </c>
      <c r="D4557">
        <v>224486805</v>
      </c>
      <c r="E4557">
        <v>599316915821</v>
      </c>
      <c r="F4557">
        <v>208981967</v>
      </c>
      <c r="G4557" t="s">
        <v>8</v>
      </c>
    </row>
    <row r="4558" spans="1:7" x14ac:dyDescent="0.25">
      <c r="A4558">
        <v>4556</v>
      </c>
      <c r="B4558">
        <v>22939834</v>
      </c>
      <c r="C4558">
        <v>69012410936</v>
      </c>
      <c r="D4558">
        <v>199245334</v>
      </c>
      <c r="E4558">
        <v>599516161155</v>
      </c>
      <c r="F4558">
        <v>176305500</v>
      </c>
      <c r="G4558" t="s">
        <v>8</v>
      </c>
    </row>
    <row r="4559" spans="1:7" x14ac:dyDescent="0.25">
      <c r="A4559">
        <v>4557</v>
      </c>
      <c r="B4559">
        <v>16642447</v>
      </c>
      <c r="C4559">
        <v>69029053383</v>
      </c>
      <c r="D4559">
        <v>192392350</v>
      </c>
      <c r="E4559">
        <v>599708553505</v>
      </c>
      <c r="F4559">
        <v>175749903</v>
      </c>
      <c r="G4559" t="s">
        <v>8</v>
      </c>
    </row>
    <row r="4560" spans="1:7" x14ac:dyDescent="0.25">
      <c r="A4560">
        <v>4558</v>
      </c>
      <c r="B4560">
        <v>14250464</v>
      </c>
      <c r="C4560">
        <v>69043303847</v>
      </c>
      <c r="D4560">
        <v>184689608</v>
      </c>
      <c r="E4560">
        <v>599893243113</v>
      </c>
      <c r="F4560">
        <v>170439144</v>
      </c>
      <c r="G4560" t="s">
        <v>8</v>
      </c>
    </row>
    <row r="4561" spans="1:7" x14ac:dyDescent="0.25">
      <c r="A4561">
        <v>4559</v>
      </c>
      <c r="B4561">
        <v>12773668</v>
      </c>
      <c r="C4561">
        <v>69056077515</v>
      </c>
      <c r="D4561">
        <v>72698191</v>
      </c>
      <c r="E4561">
        <v>599965941304</v>
      </c>
      <c r="F4561">
        <v>59924523</v>
      </c>
      <c r="G4561" t="s">
        <v>8</v>
      </c>
    </row>
    <row r="4562" spans="1:7" x14ac:dyDescent="0.25">
      <c r="A4562">
        <v>4560</v>
      </c>
      <c r="B4562">
        <v>13519270</v>
      </c>
      <c r="C4562">
        <v>69069596785</v>
      </c>
      <c r="D4562">
        <v>178374512</v>
      </c>
      <c r="E4562">
        <v>600144315816</v>
      </c>
      <c r="F4562">
        <v>164855242</v>
      </c>
      <c r="G4562" t="s">
        <v>8</v>
      </c>
    </row>
    <row r="4563" spans="1:7" x14ac:dyDescent="0.25">
      <c r="A4563">
        <v>4561</v>
      </c>
      <c r="B4563">
        <v>14704907</v>
      </c>
      <c r="C4563">
        <v>69084301692</v>
      </c>
      <c r="D4563">
        <v>190410383</v>
      </c>
      <c r="E4563">
        <v>600334726199</v>
      </c>
      <c r="F4563">
        <v>175705476</v>
      </c>
      <c r="G4563" t="s">
        <v>8</v>
      </c>
    </row>
    <row r="4564" spans="1:7" x14ac:dyDescent="0.25">
      <c r="A4564">
        <v>4562</v>
      </c>
      <c r="B4564">
        <v>12656906</v>
      </c>
      <c r="C4564">
        <v>69096958598</v>
      </c>
      <c r="D4564">
        <v>38568338</v>
      </c>
      <c r="E4564">
        <v>600373294537</v>
      </c>
      <c r="F4564">
        <v>25911432</v>
      </c>
      <c r="G4564" t="s">
        <v>8</v>
      </c>
    </row>
    <row r="4565" spans="1:7" x14ac:dyDescent="0.25">
      <c r="A4565">
        <v>4563</v>
      </c>
      <c r="B4565">
        <v>14669489</v>
      </c>
      <c r="C4565">
        <v>69111628087</v>
      </c>
      <c r="D4565">
        <v>183994433</v>
      </c>
      <c r="E4565">
        <v>600557288970</v>
      </c>
      <c r="F4565">
        <v>169324944</v>
      </c>
      <c r="G4565" t="s">
        <v>8</v>
      </c>
    </row>
    <row r="4566" spans="1:7" x14ac:dyDescent="0.25">
      <c r="A4566">
        <v>4564</v>
      </c>
      <c r="B4566">
        <v>12935755</v>
      </c>
      <c r="C4566">
        <v>69124563842</v>
      </c>
      <c r="D4566">
        <v>35236847</v>
      </c>
      <c r="E4566">
        <v>600592525817</v>
      </c>
      <c r="F4566">
        <v>22301092</v>
      </c>
      <c r="G4566" t="s">
        <v>8</v>
      </c>
    </row>
    <row r="4567" spans="1:7" x14ac:dyDescent="0.25">
      <c r="A4567">
        <v>4565</v>
      </c>
      <c r="B4567">
        <v>13622525</v>
      </c>
      <c r="C4567">
        <v>69138186367</v>
      </c>
      <c r="D4567">
        <v>67932226</v>
      </c>
      <c r="E4567">
        <v>600660458043</v>
      </c>
      <c r="F4567">
        <v>54309701</v>
      </c>
      <c r="G4567" t="s">
        <v>8</v>
      </c>
    </row>
    <row r="4568" spans="1:7" x14ac:dyDescent="0.25">
      <c r="A4568">
        <v>4566</v>
      </c>
      <c r="B4568">
        <v>14455173</v>
      </c>
      <c r="C4568">
        <v>69152641540</v>
      </c>
      <c r="D4568">
        <v>68939869</v>
      </c>
      <c r="E4568">
        <v>600729397912</v>
      </c>
      <c r="F4568">
        <v>54484696</v>
      </c>
      <c r="G4568" t="s">
        <v>8</v>
      </c>
    </row>
    <row r="4569" spans="1:7" x14ac:dyDescent="0.25">
      <c r="A4569">
        <v>4567</v>
      </c>
      <c r="B4569">
        <v>13904375</v>
      </c>
      <c r="C4569">
        <v>69166545915</v>
      </c>
      <c r="D4569">
        <v>104134994</v>
      </c>
      <c r="E4569">
        <v>600833532906</v>
      </c>
      <c r="F4569">
        <v>90230619</v>
      </c>
      <c r="G4569" t="s">
        <v>8</v>
      </c>
    </row>
    <row r="4570" spans="1:7" x14ac:dyDescent="0.25">
      <c r="A4570">
        <v>4568</v>
      </c>
      <c r="B4570">
        <v>13009296</v>
      </c>
      <c r="C4570">
        <v>69179555211</v>
      </c>
      <c r="D4570">
        <v>76931367</v>
      </c>
      <c r="E4570">
        <v>600910464273</v>
      </c>
      <c r="F4570">
        <v>63922071</v>
      </c>
      <c r="G4570" t="s">
        <v>8</v>
      </c>
    </row>
    <row r="4571" spans="1:7" x14ac:dyDescent="0.25">
      <c r="A4571">
        <v>4569</v>
      </c>
      <c r="B4571">
        <v>11766627</v>
      </c>
      <c r="C4571">
        <v>69191321838</v>
      </c>
      <c r="D4571">
        <v>56762323</v>
      </c>
      <c r="E4571">
        <v>600967226596</v>
      </c>
      <c r="F4571">
        <v>44995696</v>
      </c>
      <c r="G4571" t="s">
        <v>8</v>
      </c>
    </row>
    <row r="4572" spans="1:7" x14ac:dyDescent="0.25">
      <c r="A4572">
        <v>4570</v>
      </c>
      <c r="B4572">
        <v>16295462</v>
      </c>
      <c r="C4572">
        <v>69207617300</v>
      </c>
      <c r="D4572">
        <v>221142108</v>
      </c>
      <c r="E4572">
        <v>601188368704</v>
      </c>
      <c r="F4572">
        <v>204846646</v>
      </c>
      <c r="G4572" t="s">
        <v>8</v>
      </c>
    </row>
    <row r="4573" spans="1:7" x14ac:dyDescent="0.25">
      <c r="A4573">
        <v>4571</v>
      </c>
      <c r="B4573">
        <v>16518182</v>
      </c>
      <c r="C4573">
        <v>69224135482</v>
      </c>
      <c r="D4573">
        <v>100578981</v>
      </c>
      <c r="E4573">
        <v>601288947685</v>
      </c>
      <c r="F4573">
        <v>84060799</v>
      </c>
      <c r="G4573" t="s">
        <v>8</v>
      </c>
    </row>
    <row r="4574" spans="1:7" x14ac:dyDescent="0.25">
      <c r="A4574">
        <v>4572</v>
      </c>
      <c r="B4574">
        <v>15179463</v>
      </c>
      <c r="C4574">
        <v>69239314945</v>
      </c>
      <c r="D4574">
        <v>210642163</v>
      </c>
      <c r="E4574">
        <v>601499589848</v>
      </c>
      <c r="F4574">
        <v>195462700</v>
      </c>
      <c r="G4574" t="s">
        <v>8</v>
      </c>
    </row>
    <row r="4575" spans="1:7" x14ac:dyDescent="0.25">
      <c r="A4575">
        <v>4573</v>
      </c>
      <c r="B4575">
        <v>12223473</v>
      </c>
      <c r="C4575">
        <v>69251538418</v>
      </c>
      <c r="D4575">
        <v>55652624</v>
      </c>
      <c r="E4575">
        <v>601555242472</v>
      </c>
      <c r="F4575">
        <v>43429151</v>
      </c>
      <c r="G4575" t="s">
        <v>8</v>
      </c>
    </row>
    <row r="4576" spans="1:7" x14ac:dyDescent="0.25">
      <c r="A4576">
        <v>4574</v>
      </c>
      <c r="B4576">
        <v>10668637</v>
      </c>
      <c r="C4576">
        <v>69262207055</v>
      </c>
      <c r="D4576">
        <v>37568799</v>
      </c>
      <c r="E4576">
        <v>601592811271</v>
      </c>
      <c r="F4576">
        <v>26900162</v>
      </c>
      <c r="G4576" t="s">
        <v>8</v>
      </c>
    </row>
    <row r="4577" spans="1:7" x14ac:dyDescent="0.25">
      <c r="A4577">
        <v>4575</v>
      </c>
      <c r="B4577">
        <v>14113889</v>
      </c>
      <c r="C4577">
        <v>69276320944</v>
      </c>
      <c r="D4577">
        <v>190656216</v>
      </c>
      <c r="E4577">
        <v>601783467487</v>
      </c>
      <c r="F4577">
        <v>176542327</v>
      </c>
      <c r="G4577" t="s">
        <v>8</v>
      </c>
    </row>
    <row r="4578" spans="1:7" x14ac:dyDescent="0.25">
      <c r="A4578">
        <v>4576</v>
      </c>
      <c r="B4578">
        <v>20991787</v>
      </c>
      <c r="C4578">
        <v>69297312731</v>
      </c>
      <c r="D4578">
        <v>219257995</v>
      </c>
      <c r="E4578">
        <v>602002725482</v>
      </c>
      <c r="F4578">
        <v>198266208</v>
      </c>
      <c r="G4578" t="s">
        <v>8</v>
      </c>
    </row>
    <row r="4579" spans="1:7" x14ac:dyDescent="0.25">
      <c r="A4579">
        <v>4577</v>
      </c>
      <c r="B4579">
        <v>12963969</v>
      </c>
      <c r="C4579">
        <v>69310276700</v>
      </c>
      <c r="D4579">
        <v>73877524</v>
      </c>
      <c r="E4579">
        <v>602076603006</v>
      </c>
      <c r="F4579">
        <v>60913555</v>
      </c>
      <c r="G4579" t="s">
        <v>8</v>
      </c>
    </row>
    <row r="4580" spans="1:7" x14ac:dyDescent="0.25">
      <c r="A4580">
        <v>4578</v>
      </c>
      <c r="B4580">
        <v>14027444</v>
      </c>
      <c r="C4580">
        <v>69324304144</v>
      </c>
      <c r="D4580">
        <v>190687432</v>
      </c>
      <c r="E4580">
        <v>602267290438</v>
      </c>
      <c r="F4580">
        <v>176659988</v>
      </c>
      <c r="G4580" t="s">
        <v>8</v>
      </c>
    </row>
    <row r="4581" spans="1:7" x14ac:dyDescent="0.25">
      <c r="A4581">
        <v>4579</v>
      </c>
      <c r="B4581">
        <v>13231715</v>
      </c>
      <c r="C4581">
        <v>69337535859</v>
      </c>
      <c r="D4581">
        <v>83644776</v>
      </c>
      <c r="E4581">
        <v>602350935214</v>
      </c>
      <c r="F4581">
        <v>70413061</v>
      </c>
      <c r="G4581" t="s">
        <v>8</v>
      </c>
    </row>
    <row r="4582" spans="1:7" x14ac:dyDescent="0.25">
      <c r="A4582">
        <v>4580</v>
      </c>
      <c r="B4582">
        <v>10705857</v>
      </c>
      <c r="C4582">
        <v>69348241716</v>
      </c>
      <c r="D4582">
        <v>6624261</v>
      </c>
      <c r="E4582">
        <v>602357559475</v>
      </c>
      <c r="F4582">
        <v>-4081596</v>
      </c>
      <c r="G4582" t="s">
        <v>8</v>
      </c>
    </row>
    <row r="4583" spans="1:7" x14ac:dyDescent="0.25">
      <c r="A4583">
        <v>4581</v>
      </c>
      <c r="B4583">
        <v>16452146</v>
      </c>
      <c r="C4583">
        <v>69364693862</v>
      </c>
      <c r="D4583">
        <v>191682167</v>
      </c>
      <c r="E4583">
        <v>602549241642</v>
      </c>
      <c r="F4583">
        <v>175230021</v>
      </c>
      <c r="G4583" t="s">
        <v>8</v>
      </c>
    </row>
    <row r="4584" spans="1:7" x14ac:dyDescent="0.25">
      <c r="A4584">
        <v>4582</v>
      </c>
      <c r="B4584">
        <v>13015598</v>
      </c>
      <c r="C4584">
        <v>69377709460</v>
      </c>
      <c r="D4584">
        <v>78390148</v>
      </c>
      <c r="E4584">
        <v>602627631790</v>
      </c>
      <c r="F4584">
        <v>65374550</v>
      </c>
      <c r="G4584" t="s">
        <v>8</v>
      </c>
    </row>
    <row r="4585" spans="1:7" x14ac:dyDescent="0.25">
      <c r="A4585">
        <v>4583</v>
      </c>
      <c r="B4585">
        <v>15318436</v>
      </c>
      <c r="C4585">
        <v>69393027896</v>
      </c>
      <c r="D4585">
        <v>76751871</v>
      </c>
      <c r="E4585">
        <v>602704383661</v>
      </c>
      <c r="F4585">
        <v>61433435</v>
      </c>
      <c r="G4585" t="s">
        <v>8</v>
      </c>
    </row>
    <row r="4586" spans="1:7" x14ac:dyDescent="0.25">
      <c r="A4586">
        <v>4584</v>
      </c>
      <c r="B4586">
        <v>13853348</v>
      </c>
      <c r="C4586">
        <v>69406881244</v>
      </c>
      <c r="D4586">
        <v>105172650</v>
      </c>
      <c r="E4586">
        <v>602809556311</v>
      </c>
      <c r="F4586">
        <v>91319302</v>
      </c>
      <c r="G4586" t="s">
        <v>8</v>
      </c>
    </row>
    <row r="4587" spans="1:7" x14ac:dyDescent="0.25">
      <c r="A4587">
        <v>4585</v>
      </c>
      <c r="B4587">
        <v>14724719</v>
      </c>
      <c r="C4587">
        <v>69421605963</v>
      </c>
      <c r="D4587">
        <v>98088843</v>
      </c>
      <c r="E4587">
        <v>602907645154</v>
      </c>
      <c r="F4587">
        <v>83364124</v>
      </c>
      <c r="G4587" t="s">
        <v>8</v>
      </c>
    </row>
    <row r="4588" spans="1:7" x14ac:dyDescent="0.25">
      <c r="A4588">
        <v>4586</v>
      </c>
      <c r="B4588">
        <v>13882165</v>
      </c>
      <c r="C4588">
        <v>69435488128</v>
      </c>
      <c r="D4588">
        <v>200770154</v>
      </c>
      <c r="E4588">
        <v>603108415308</v>
      </c>
      <c r="F4588">
        <v>186887989</v>
      </c>
      <c r="G4588" t="s">
        <v>8</v>
      </c>
    </row>
    <row r="4589" spans="1:7" x14ac:dyDescent="0.25">
      <c r="A4589">
        <v>4587</v>
      </c>
      <c r="B4589">
        <v>10829524</v>
      </c>
      <c r="C4589">
        <v>69446317652</v>
      </c>
      <c r="D4589">
        <v>37808030</v>
      </c>
      <c r="E4589">
        <v>603146223338</v>
      </c>
      <c r="F4589">
        <v>26978506</v>
      </c>
      <c r="G4589" t="s">
        <v>8</v>
      </c>
    </row>
    <row r="4590" spans="1:7" x14ac:dyDescent="0.25">
      <c r="A4590">
        <v>4588</v>
      </c>
      <c r="B4590">
        <v>15536054</v>
      </c>
      <c r="C4590">
        <v>69461853706</v>
      </c>
      <c r="D4590">
        <v>186266356</v>
      </c>
      <c r="E4590">
        <v>603332489694</v>
      </c>
      <c r="F4590">
        <v>170730302</v>
      </c>
      <c r="G4590" t="s">
        <v>8</v>
      </c>
    </row>
    <row r="4591" spans="1:7" x14ac:dyDescent="0.25">
      <c r="A4591">
        <v>4589</v>
      </c>
      <c r="B4591">
        <v>11957230</v>
      </c>
      <c r="C4591">
        <v>69473810936</v>
      </c>
      <c r="D4591">
        <v>72069951</v>
      </c>
      <c r="E4591">
        <v>603404559645</v>
      </c>
      <c r="F4591">
        <v>60112721</v>
      </c>
      <c r="G4591" t="s">
        <v>8</v>
      </c>
    </row>
    <row r="4592" spans="1:7" x14ac:dyDescent="0.25">
      <c r="A4592">
        <v>4590</v>
      </c>
      <c r="B4592">
        <v>13501561</v>
      </c>
      <c r="C4592">
        <v>69487312497</v>
      </c>
      <c r="D4592">
        <v>54631174</v>
      </c>
      <c r="E4592">
        <v>603459190819</v>
      </c>
      <c r="F4592">
        <v>41129613</v>
      </c>
      <c r="G4592" t="s">
        <v>8</v>
      </c>
    </row>
    <row r="4593" spans="1:7" x14ac:dyDescent="0.25">
      <c r="A4593">
        <v>4591</v>
      </c>
      <c r="B4593">
        <v>8805233</v>
      </c>
      <c r="C4593">
        <v>69496117730</v>
      </c>
      <c r="D4593">
        <v>4304914</v>
      </c>
      <c r="E4593">
        <v>603463495733</v>
      </c>
      <c r="F4593">
        <v>-4500319</v>
      </c>
      <c r="G4593" t="s">
        <v>8</v>
      </c>
    </row>
    <row r="4594" spans="1:7" x14ac:dyDescent="0.25">
      <c r="A4594">
        <v>4592</v>
      </c>
      <c r="B4594">
        <v>13275238</v>
      </c>
      <c r="C4594">
        <v>69509392968</v>
      </c>
      <c r="D4594">
        <v>147915636</v>
      </c>
      <c r="E4594">
        <v>603611411369</v>
      </c>
      <c r="F4594">
        <v>134640398</v>
      </c>
      <c r="G4594" t="s">
        <v>8</v>
      </c>
    </row>
    <row r="4595" spans="1:7" x14ac:dyDescent="0.25">
      <c r="A4595">
        <v>4593</v>
      </c>
      <c r="B4595">
        <v>12218971</v>
      </c>
      <c r="C4595">
        <v>69521611939</v>
      </c>
      <c r="D4595">
        <v>54767749</v>
      </c>
      <c r="E4595">
        <v>603666179118</v>
      </c>
      <c r="F4595">
        <v>42548778</v>
      </c>
      <c r="G4595" t="s">
        <v>8</v>
      </c>
    </row>
    <row r="4596" spans="1:7" x14ac:dyDescent="0.25">
      <c r="A4596">
        <v>4594</v>
      </c>
      <c r="B4596">
        <v>15079508</v>
      </c>
      <c r="C4596">
        <v>69536691447</v>
      </c>
      <c r="D4596">
        <v>198774080</v>
      </c>
      <c r="E4596">
        <v>603864953198</v>
      </c>
      <c r="F4596">
        <v>183694572</v>
      </c>
      <c r="G4596" t="s">
        <v>8</v>
      </c>
    </row>
    <row r="4597" spans="1:7" x14ac:dyDescent="0.25">
      <c r="A4597">
        <v>4595</v>
      </c>
      <c r="B4597">
        <v>14955242</v>
      </c>
      <c r="C4597">
        <v>69551646689</v>
      </c>
      <c r="D4597">
        <v>56581924</v>
      </c>
      <c r="E4597">
        <v>603921535122</v>
      </c>
      <c r="F4597">
        <v>41626682</v>
      </c>
      <c r="G4597" t="s">
        <v>8</v>
      </c>
    </row>
    <row r="4598" spans="1:7" x14ac:dyDescent="0.25">
      <c r="A4598">
        <v>4596</v>
      </c>
      <c r="B4598">
        <v>15782487</v>
      </c>
      <c r="C4598">
        <v>69567429176</v>
      </c>
      <c r="D4598">
        <v>215472960</v>
      </c>
      <c r="E4598">
        <v>604137008082</v>
      </c>
      <c r="F4598">
        <v>199690473</v>
      </c>
      <c r="G4598" t="s">
        <v>8</v>
      </c>
    </row>
    <row r="4599" spans="1:7" x14ac:dyDescent="0.25">
      <c r="A4599">
        <v>4597</v>
      </c>
      <c r="B4599">
        <v>13045314</v>
      </c>
      <c r="C4599">
        <v>69580474490</v>
      </c>
      <c r="D4599">
        <v>49798578</v>
      </c>
      <c r="E4599">
        <v>604186806660</v>
      </c>
      <c r="F4599">
        <v>36753264</v>
      </c>
      <c r="G4599" t="s">
        <v>8</v>
      </c>
    </row>
    <row r="4600" spans="1:7" x14ac:dyDescent="0.25">
      <c r="A4600">
        <v>4598</v>
      </c>
      <c r="B4600">
        <v>14268473</v>
      </c>
      <c r="C4600">
        <v>69594742963</v>
      </c>
      <c r="D4600">
        <v>189240355</v>
      </c>
      <c r="E4600">
        <v>604376047015</v>
      </c>
      <c r="F4600">
        <v>174971882</v>
      </c>
      <c r="G4600" t="s">
        <v>8</v>
      </c>
    </row>
    <row r="4601" spans="1:7" x14ac:dyDescent="0.25">
      <c r="A4601">
        <v>4599</v>
      </c>
      <c r="B4601">
        <v>14453070</v>
      </c>
      <c r="C4601">
        <v>69609196033</v>
      </c>
      <c r="D4601">
        <v>219177852</v>
      </c>
      <c r="E4601">
        <v>604595224867</v>
      </c>
      <c r="F4601">
        <v>204724782</v>
      </c>
      <c r="G4601" t="s">
        <v>8</v>
      </c>
    </row>
    <row r="4602" spans="1:7" x14ac:dyDescent="0.25">
      <c r="A4602">
        <v>4600</v>
      </c>
      <c r="B4602">
        <v>17738040</v>
      </c>
      <c r="C4602">
        <v>69626934073</v>
      </c>
      <c r="D4602">
        <v>228944803</v>
      </c>
      <c r="E4602">
        <v>604824169670</v>
      </c>
      <c r="F4602">
        <v>211206763</v>
      </c>
      <c r="G4602" t="s">
        <v>8</v>
      </c>
    </row>
    <row r="4603" spans="1:7" x14ac:dyDescent="0.25">
      <c r="A4603">
        <v>4601</v>
      </c>
      <c r="B4603">
        <v>13133261</v>
      </c>
      <c r="C4603">
        <v>69640067334</v>
      </c>
      <c r="D4603">
        <v>145635309</v>
      </c>
      <c r="E4603">
        <v>604969804979</v>
      </c>
      <c r="F4603">
        <v>132502048</v>
      </c>
      <c r="G4603" t="s">
        <v>8</v>
      </c>
    </row>
    <row r="4604" spans="1:7" x14ac:dyDescent="0.25">
      <c r="A4604">
        <v>4602</v>
      </c>
      <c r="B4604">
        <v>12829197</v>
      </c>
      <c r="C4604">
        <v>69652896531</v>
      </c>
      <c r="D4604">
        <v>75692600</v>
      </c>
      <c r="E4604">
        <v>605045497579</v>
      </c>
      <c r="F4604">
        <v>62863403</v>
      </c>
      <c r="G4604" t="s">
        <v>8</v>
      </c>
    </row>
    <row r="4605" spans="1:7" x14ac:dyDescent="0.25">
      <c r="A4605">
        <v>4603</v>
      </c>
      <c r="B4605">
        <v>13186691</v>
      </c>
      <c r="C4605">
        <v>69666083222</v>
      </c>
      <c r="D4605">
        <v>79472531</v>
      </c>
      <c r="E4605">
        <v>605124970110</v>
      </c>
      <c r="F4605">
        <v>66285840</v>
      </c>
      <c r="G4605" t="s">
        <v>8</v>
      </c>
    </row>
    <row r="4606" spans="1:7" x14ac:dyDescent="0.25">
      <c r="A4606">
        <v>4604</v>
      </c>
      <c r="B4606">
        <v>14037647</v>
      </c>
      <c r="C4606">
        <v>69680120869</v>
      </c>
      <c r="D4606">
        <v>189107985</v>
      </c>
      <c r="E4606">
        <v>605314078095</v>
      </c>
      <c r="F4606">
        <v>175070338</v>
      </c>
      <c r="G4606" t="s">
        <v>8</v>
      </c>
    </row>
    <row r="4607" spans="1:7" x14ac:dyDescent="0.25">
      <c r="A4607">
        <v>4605</v>
      </c>
      <c r="B4607">
        <v>14872397</v>
      </c>
      <c r="C4607">
        <v>69694993266</v>
      </c>
      <c r="D4607">
        <v>52770477</v>
      </c>
      <c r="E4607">
        <v>605366848572</v>
      </c>
      <c r="F4607">
        <v>37898080</v>
      </c>
      <c r="G4607" t="s">
        <v>8</v>
      </c>
    </row>
    <row r="4608" spans="1:7" x14ac:dyDescent="0.25">
      <c r="A4608">
        <v>4606</v>
      </c>
      <c r="B4608">
        <v>15771081</v>
      </c>
      <c r="C4608">
        <v>69710764347</v>
      </c>
      <c r="D4608">
        <v>198020076</v>
      </c>
      <c r="E4608">
        <v>605564868648</v>
      </c>
      <c r="F4608">
        <v>182248995</v>
      </c>
      <c r="G4608" t="s">
        <v>8</v>
      </c>
    </row>
    <row r="4609" spans="1:7" x14ac:dyDescent="0.25">
      <c r="A4609">
        <v>4607</v>
      </c>
      <c r="B4609">
        <v>11942518</v>
      </c>
      <c r="C4609">
        <v>69722706865</v>
      </c>
      <c r="D4609">
        <v>47724462</v>
      </c>
      <c r="E4609">
        <v>605612593110</v>
      </c>
      <c r="F4609">
        <v>35781944</v>
      </c>
      <c r="G4609" t="s">
        <v>8</v>
      </c>
    </row>
    <row r="4610" spans="1:7" x14ac:dyDescent="0.25">
      <c r="A4610">
        <v>4608</v>
      </c>
      <c r="B4610">
        <v>13784611</v>
      </c>
      <c r="C4610">
        <v>69736491476</v>
      </c>
      <c r="D4610">
        <v>177732766</v>
      </c>
      <c r="E4610">
        <v>605790325876</v>
      </c>
      <c r="F4610">
        <v>163948155</v>
      </c>
      <c r="G4610" t="s">
        <v>8</v>
      </c>
    </row>
    <row r="4611" spans="1:7" x14ac:dyDescent="0.25">
      <c r="A4611">
        <v>4609</v>
      </c>
      <c r="B4611">
        <v>9138114</v>
      </c>
      <c r="C4611">
        <v>69745629590</v>
      </c>
      <c r="D4611">
        <v>7027378</v>
      </c>
      <c r="E4611">
        <v>605797353254</v>
      </c>
      <c r="F4611">
        <v>-2110736</v>
      </c>
      <c r="G4611" t="s">
        <v>8</v>
      </c>
    </row>
    <row r="4612" spans="1:7" x14ac:dyDescent="0.25">
      <c r="A4612">
        <v>4610</v>
      </c>
      <c r="B4612">
        <v>13982718</v>
      </c>
      <c r="C4612">
        <v>69759612308</v>
      </c>
      <c r="D4612">
        <v>179858209</v>
      </c>
      <c r="E4612">
        <v>605977211463</v>
      </c>
      <c r="F4612">
        <v>165875491</v>
      </c>
      <c r="G4612" t="s">
        <v>8</v>
      </c>
    </row>
    <row r="4613" spans="1:7" x14ac:dyDescent="0.25">
      <c r="A4613">
        <v>4611</v>
      </c>
      <c r="B4613">
        <v>13477247</v>
      </c>
      <c r="C4613">
        <v>69773089555</v>
      </c>
      <c r="D4613">
        <v>104900403</v>
      </c>
      <c r="E4613">
        <v>606082111866</v>
      </c>
      <c r="F4613">
        <v>91423156</v>
      </c>
      <c r="G4613" t="s">
        <v>8</v>
      </c>
    </row>
    <row r="4614" spans="1:7" x14ac:dyDescent="0.25">
      <c r="A4614">
        <v>4612</v>
      </c>
      <c r="B4614">
        <v>9455985</v>
      </c>
      <c r="C4614">
        <v>69782545540</v>
      </c>
      <c r="D4614">
        <v>9896322</v>
      </c>
      <c r="E4614">
        <v>606092008188</v>
      </c>
      <c r="F4614">
        <v>440337</v>
      </c>
      <c r="G4614" t="s">
        <v>8</v>
      </c>
    </row>
    <row r="4615" spans="1:7" x14ac:dyDescent="0.25">
      <c r="A4615">
        <v>4613</v>
      </c>
      <c r="B4615">
        <v>11797545</v>
      </c>
      <c r="C4615">
        <v>69794343085</v>
      </c>
      <c r="D4615">
        <v>71042503</v>
      </c>
      <c r="E4615">
        <v>606163050691</v>
      </c>
      <c r="F4615">
        <v>59244958</v>
      </c>
      <c r="G4615" t="s">
        <v>8</v>
      </c>
    </row>
    <row r="4616" spans="1:7" x14ac:dyDescent="0.25">
      <c r="A4616">
        <v>4614</v>
      </c>
      <c r="B4616">
        <v>12513128</v>
      </c>
      <c r="C4616">
        <v>69806856213</v>
      </c>
      <c r="D4616">
        <v>150350543</v>
      </c>
      <c r="E4616">
        <v>606313401234</v>
      </c>
      <c r="F4616">
        <v>137837415</v>
      </c>
      <c r="G4616" t="s">
        <v>8</v>
      </c>
    </row>
    <row r="4617" spans="1:7" x14ac:dyDescent="0.25">
      <c r="A4617">
        <v>4615</v>
      </c>
      <c r="B4617">
        <v>9391150</v>
      </c>
      <c r="C4617">
        <v>69816247363</v>
      </c>
      <c r="D4617">
        <v>7217982</v>
      </c>
      <c r="E4617">
        <v>606320619216</v>
      </c>
      <c r="F4617">
        <v>-2173168</v>
      </c>
      <c r="G4617" t="s">
        <v>8</v>
      </c>
    </row>
    <row r="4618" spans="1:7" x14ac:dyDescent="0.25">
      <c r="A4618">
        <v>4616</v>
      </c>
      <c r="B4618">
        <v>11628253</v>
      </c>
      <c r="C4618">
        <v>69827875616</v>
      </c>
      <c r="D4618">
        <v>53511871</v>
      </c>
      <c r="E4618">
        <v>606374131087</v>
      </c>
      <c r="F4618">
        <v>41883618</v>
      </c>
      <c r="G4618" t="s">
        <v>8</v>
      </c>
    </row>
    <row r="4619" spans="1:7" x14ac:dyDescent="0.25">
      <c r="A4619">
        <v>4617</v>
      </c>
      <c r="B4619">
        <v>12809089</v>
      </c>
      <c r="C4619">
        <v>69840684705</v>
      </c>
      <c r="D4619">
        <v>48540898</v>
      </c>
      <c r="E4619">
        <v>606422671985</v>
      </c>
      <c r="F4619">
        <v>35731809</v>
      </c>
      <c r="G4619" t="s">
        <v>8</v>
      </c>
    </row>
    <row r="4620" spans="1:7" x14ac:dyDescent="0.25">
      <c r="A4620">
        <v>4618</v>
      </c>
      <c r="B4620">
        <v>11327793</v>
      </c>
      <c r="C4620">
        <v>69852012498</v>
      </c>
      <c r="D4620">
        <v>50997722</v>
      </c>
      <c r="E4620">
        <v>606473669707</v>
      </c>
      <c r="F4620">
        <v>39669929</v>
      </c>
      <c r="G4620" t="s">
        <v>8</v>
      </c>
    </row>
    <row r="4621" spans="1:7" x14ac:dyDescent="0.25">
      <c r="A4621">
        <v>4619</v>
      </c>
      <c r="B4621">
        <v>15643209</v>
      </c>
      <c r="C4621">
        <v>69867655707</v>
      </c>
      <c r="D4621">
        <v>89714342</v>
      </c>
      <c r="E4621">
        <v>606563384049</v>
      </c>
      <c r="F4621">
        <v>74071133</v>
      </c>
      <c r="G4621" t="s">
        <v>8</v>
      </c>
    </row>
    <row r="4622" spans="1:7" x14ac:dyDescent="0.25">
      <c r="A4622">
        <v>4620</v>
      </c>
      <c r="B4622">
        <v>12312921</v>
      </c>
      <c r="C4622">
        <v>69879968628</v>
      </c>
      <c r="D4622">
        <v>50933788</v>
      </c>
      <c r="E4622">
        <v>606614317837</v>
      </c>
      <c r="F4622">
        <v>38620867</v>
      </c>
      <c r="G4622" t="s">
        <v>8</v>
      </c>
    </row>
    <row r="4623" spans="1:7" x14ac:dyDescent="0.25">
      <c r="A4623">
        <v>4621</v>
      </c>
      <c r="B4623">
        <v>12451895</v>
      </c>
      <c r="C4623">
        <v>69892420523</v>
      </c>
      <c r="D4623">
        <v>34590899</v>
      </c>
      <c r="E4623">
        <v>606648908736</v>
      </c>
      <c r="F4623">
        <v>22139004</v>
      </c>
      <c r="G4623" t="s">
        <v>8</v>
      </c>
    </row>
    <row r="4624" spans="1:7" x14ac:dyDescent="0.25">
      <c r="A4624">
        <v>4622</v>
      </c>
      <c r="B4624">
        <v>14496296</v>
      </c>
      <c r="C4624">
        <v>69906916819</v>
      </c>
      <c r="D4624">
        <v>188763398</v>
      </c>
      <c r="E4624">
        <v>606837672134</v>
      </c>
      <c r="F4624">
        <v>174267102</v>
      </c>
      <c r="G4624" t="s">
        <v>8</v>
      </c>
    </row>
    <row r="4625" spans="1:7" x14ac:dyDescent="0.25">
      <c r="A4625">
        <v>4623</v>
      </c>
      <c r="B4625">
        <v>13455036</v>
      </c>
      <c r="C4625">
        <v>69920371855</v>
      </c>
      <c r="D4625">
        <v>105770876</v>
      </c>
      <c r="E4625">
        <v>606943443010</v>
      </c>
      <c r="F4625">
        <v>92315840</v>
      </c>
      <c r="G4625" t="s">
        <v>8</v>
      </c>
    </row>
    <row r="4626" spans="1:7" x14ac:dyDescent="0.25">
      <c r="A4626">
        <v>4624</v>
      </c>
      <c r="B4626">
        <v>14973550</v>
      </c>
      <c r="C4626">
        <v>69935345405</v>
      </c>
      <c r="D4626">
        <v>184609764</v>
      </c>
      <c r="E4626">
        <v>607128052774</v>
      </c>
      <c r="F4626">
        <v>169636214</v>
      </c>
      <c r="G4626" t="s">
        <v>8</v>
      </c>
    </row>
    <row r="4627" spans="1:7" x14ac:dyDescent="0.25">
      <c r="A4627">
        <v>4625</v>
      </c>
      <c r="B4627">
        <v>8841853</v>
      </c>
      <c r="C4627">
        <v>69944187258</v>
      </c>
      <c r="D4627">
        <v>3873283</v>
      </c>
      <c r="E4627">
        <v>607131926057</v>
      </c>
      <c r="F4627">
        <v>-4968570</v>
      </c>
      <c r="G4627" t="s">
        <v>8</v>
      </c>
    </row>
    <row r="4628" spans="1:7" x14ac:dyDescent="0.25">
      <c r="A4628">
        <v>4626</v>
      </c>
      <c r="B4628">
        <v>14902114</v>
      </c>
      <c r="C4628">
        <v>69959089372</v>
      </c>
      <c r="D4628">
        <v>183068434</v>
      </c>
      <c r="E4628">
        <v>607314994491</v>
      </c>
      <c r="F4628">
        <v>168166320</v>
      </c>
      <c r="G4628" t="s">
        <v>8</v>
      </c>
    </row>
    <row r="4629" spans="1:7" x14ac:dyDescent="0.25">
      <c r="A4629">
        <v>4627</v>
      </c>
      <c r="B4629">
        <v>12588768</v>
      </c>
      <c r="C4629">
        <v>69971678140</v>
      </c>
      <c r="D4629">
        <v>71182076</v>
      </c>
      <c r="E4629">
        <v>607386176567</v>
      </c>
      <c r="F4629">
        <v>58593308</v>
      </c>
      <c r="G4629" t="s">
        <v>8</v>
      </c>
    </row>
    <row r="4630" spans="1:7" x14ac:dyDescent="0.25">
      <c r="A4630">
        <v>4628</v>
      </c>
      <c r="B4630">
        <v>14125596</v>
      </c>
      <c r="C4630">
        <v>69985803736</v>
      </c>
      <c r="D4630">
        <v>191701677</v>
      </c>
      <c r="E4630">
        <v>607577878244</v>
      </c>
      <c r="F4630">
        <v>177576081</v>
      </c>
      <c r="G4630" t="s">
        <v>8</v>
      </c>
    </row>
    <row r="4631" spans="1:7" x14ac:dyDescent="0.25">
      <c r="A4631">
        <v>4629</v>
      </c>
      <c r="B4631">
        <v>11990248</v>
      </c>
      <c r="C4631">
        <v>69997793984</v>
      </c>
      <c r="D4631">
        <v>77537091</v>
      </c>
      <c r="E4631">
        <v>607655415335</v>
      </c>
      <c r="F4631">
        <v>65546843</v>
      </c>
      <c r="G4631" t="s">
        <v>8</v>
      </c>
    </row>
    <row r="4632" spans="1:7" x14ac:dyDescent="0.25">
      <c r="A4632">
        <v>4630</v>
      </c>
      <c r="B4632">
        <v>14281980</v>
      </c>
      <c r="C4632">
        <v>70012075964</v>
      </c>
      <c r="D4632">
        <v>193727168</v>
      </c>
      <c r="E4632">
        <v>607849142503</v>
      </c>
      <c r="F4632">
        <v>179445188</v>
      </c>
      <c r="G4632" t="s">
        <v>8</v>
      </c>
    </row>
    <row r="4633" spans="1:7" x14ac:dyDescent="0.25">
      <c r="A4633">
        <v>4631</v>
      </c>
      <c r="B4633">
        <v>11047741</v>
      </c>
      <c r="C4633">
        <v>70023123705</v>
      </c>
      <c r="D4633">
        <v>42171776</v>
      </c>
      <c r="E4633">
        <v>607891314279</v>
      </c>
      <c r="F4633">
        <v>31124035</v>
      </c>
      <c r="G4633" t="s">
        <v>8</v>
      </c>
    </row>
    <row r="4634" spans="1:7" x14ac:dyDescent="0.25">
      <c r="A4634">
        <v>4632</v>
      </c>
      <c r="B4634">
        <v>13325965</v>
      </c>
      <c r="C4634">
        <v>70036449670</v>
      </c>
      <c r="D4634">
        <v>100076510</v>
      </c>
      <c r="E4634">
        <v>607991390789</v>
      </c>
      <c r="F4634">
        <v>86750545</v>
      </c>
      <c r="G4634" t="s">
        <v>8</v>
      </c>
    </row>
    <row r="4635" spans="1:7" x14ac:dyDescent="0.25">
      <c r="A4635">
        <v>4633</v>
      </c>
      <c r="B4635">
        <v>13855450</v>
      </c>
      <c r="C4635">
        <v>70050305120</v>
      </c>
      <c r="D4635">
        <v>191174593</v>
      </c>
      <c r="E4635">
        <v>608182565382</v>
      </c>
      <c r="F4635">
        <v>177319143</v>
      </c>
      <c r="G4635" t="s">
        <v>8</v>
      </c>
    </row>
    <row r="4636" spans="1:7" x14ac:dyDescent="0.25">
      <c r="A4636">
        <v>4634</v>
      </c>
      <c r="B4636">
        <v>15865931</v>
      </c>
      <c r="C4636">
        <v>70066171051</v>
      </c>
      <c r="D4636">
        <v>103625020</v>
      </c>
      <c r="E4636">
        <v>608286190402</v>
      </c>
      <c r="F4636">
        <v>87759089</v>
      </c>
      <c r="G4636" t="s">
        <v>8</v>
      </c>
    </row>
    <row r="4637" spans="1:7" x14ac:dyDescent="0.25">
      <c r="A4637">
        <v>4635</v>
      </c>
      <c r="B4637">
        <v>12767064</v>
      </c>
      <c r="C4637">
        <v>70078938115</v>
      </c>
      <c r="D4637">
        <v>81960871</v>
      </c>
      <c r="E4637">
        <v>608368151273</v>
      </c>
      <c r="F4637">
        <v>69193807</v>
      </c>
      <c r="G4637" t="s">
        <v>8</v>
      </c>
    </row>
    <row r="4638" spans="1:7" x14ac:dyDescent="0.25">
      <c r="A4638">
        <v>4636</v>
      </c>
      <c r="B4638">
        <v>16637946</v>
      </c>
      <c r="C4638">
        <v>70095576061</v>
      </c>
      <c r="D4638">
        <v>120543916</v>
      </c>
      <c r="E4638">
        <v>608488695189</v>
      </c>
      <c r="F4638">
        <v>103905970</v>
      </c>
      <c r="G4638" t="s">
        <v>8</v>
      </c>
    </row>
    <row r="4639" spans="1:7" x14ac:dyDescent="0.25">
      <c r="A4639">
        <v>4637</v>
      </c>
      <c r="B4639">
        <v>15055195</v>
      </c>
      <c r="C4639">
        <v>70110631256</v>
      </c>
      <c r="D4639">
        <v>114599220</v>
      </c>
      <c r="E4639">
        <v>608603294409</v>
      </c>
      <c r="F4639">
        <v>99544025</v>
      </c>
      <c r="G4639" t="s">
        <v>8</v>
      </c>
    </row>
    <row r="4640" spans="1:7" x14ac:dyDescent="0.25">
      <c r="A4640">
        <v>4638</v>
      </c>
      <c r="B4640">
        <v>13795718</v>
      </c>
      <c r="C4640">
        <v>70124426974</v>
      </c>
      <c r="D4640">
        <v>152571137</v>
      </c>
      <c r="E4640">
        <v>608755865546</v>
      </c>
      <c r="F4640">
        <v>138775419</v>
      </c>
      <c r="G4640" t="s">
        <v>8</v>
      </c>
    </row>
    <row r="4641" spans="1:7" x14ac:dyDescent="0.25">
      <c r="A4641">
        <v>4639</v>
      </c>
      <c r="B4641">
        <v>19542008</v>
      </c>
      <c r="C4641">
        <v>70143968982</v>
      </c>
      <c r="D4641">
        <v>191489163</v>
      </c>
      <c r="E4641">
        <v>608947354709</v>
      </c>
      <c r="F4641">
        <v>171947155</v>
      </c>
      <c r="G4641" t="s">
        <v>8</v>
      </c>
    </row>
    <row r="4642" spans="1:7" x14ac:dyDescent="0.25">
      <c r="A4642">
        <v>4640</v>
      </c>
      <c r="B4642">
        <v>13682558</v>
      </c>
      <c r="C4642">
        <v>70157651540</v>
      </c>
      <c r="D4642">
        <v>107941340</v>
      </c>
      <c r="E4642">
        <v>609055296049</v>
      </c>
      <c r="F4642">
        <v>94258782</v>
      </c>
      <c r="G4642" t="s">
        <v>8</v>
      </c>
    </row>
    <row r="4643" spans="1:7" x14ac:dyDescent="0.25">
      <c r="A4643">
        <v>4641</v>
      </c>
      <c r="B4643">
        <v>13957206</v>
      </c>
      <c r="C4643">
        <v>70171608746</v>
      </c>
      <c r="D4643">
        <v>104699297</v>
      </c>
      <c r="E4643">
        <v>609159995346</v>
      </c>
      <c r="F4643">
        <v>90742091</v>
      </c>
      <c r="G4643" t="s">
        <v>8</v>
      </c>
    </row>
    <row r="4644" spans="1:7" x14ac:dyDescent="0.25">
      <c r="A4644">
        <v>4642</v>
      </c>
      <c r="B4644">
        <v>16972627</v>
      </c>
      <c r="C4644">
        <v>70188581373</v>
      </c>
      <c r="D4644">
        <v>202899198</v>
      </c>
      <c r="E4644">
        <v>609362894544</v>
      </c>
      <c r="F4644">
        <v>185926571</v>
      </c>
      <c r="G4644" t="s">
        <v>8</v>
      </c>
    </row>
    <row r="4645" spans="1:7" x14ac:dyDescent="0.25">
      <c r="A4645">
        <v>4643</v>
      </c>
      <c r="B4645">
        <v>14173919</v>
      </c>
      <c r="C4645">
        <v>70202755292</v>
      </c>
      <c r="D4645">
        <v>187948460</v>
      </c>
      <c r="E4645">
        <v>609550843004</v>
      </c>
      <c r="F4645">
        <v>173774541</v>
      </c>
      <c r="G4645" t="s">
        <v>8</v>
      </c>
    </row>
    <row r="4646" spans="1:7" x14ac:dyDescent="0.25">
      <c r="A4646">
        <v>4644</v>
      </c>
      <c r="B4646">
        <v>14819569</v>
      </c>
      <c r="C4646">
        <v>70217574861</v>
      </c>
      <c r="D4646">
        <v>220529780</v>
      </c>
      <c r="E4646">
        <v>609771372784</v>
      </c>
      <c r="F4646">
        <v>205710211</v>
      </c>
      <c r="G4646" t="s">
        <v>8</v>
      </c>
    </row>
    <row r="4647" spans="1:7" x14ac:dyDescent="0.25">
      <c r="A4647">
        <v>4645</v>
      </c>
      <c r="B4647">
        <v>16967222</v>
      </c>
      <c r="C4647">
        <v>70234542083</v>
      </c>
      <c r="D4647">
        <v>180666245</v>
      </c>
      <c r="E4647">
        <v>609952039029</v>
      </c>
      <c r="F4647">
        <v>163699023</v>
      </c>
      <c r="G4647" t="s">
        <v>8</v>
      </c>
    </row>
    <row r="4648" spans="1:7" x14ac:dyDescent="0.25">
      <c r="A4648">
        <v>4646</v>
      </c>
      <c r="B4648">
        <v>16311371</v>
      </c>
      <c r="C4648">
        <v>70250853454</v>
      </c>
      <c r="D4648">
        <v>220923588</v>
      </c>
      <c r="E4648">
        <v>610172962617</v>
      </c>
      <c r="F4648">
        <v>204612217</v>
      </c>
      <c r="G4648" t="s">
        <v>8</v>
      </c>
    </row>
    <row r="4649" spans="1:7" x14ac:dyDescent="0.25">
      <c r="A4649">
        <v>4647</v>
      </c>
      <c r="B4649">
        <v>12741552</v>
      </c>
      <c r="C4649">
        <v>70263595006</v>
      </c>
      <c r="D4649">
        <v>65218767</v>
      </c>
      <c r="E4649">
        <v>610238181384</v>
      </c>
      <c r="F4649">
        <v>52477215</v>
      </c>
      <c r="G4649" t="s">
        <v>8</v>
      </c>
    </row>
    <row r="4650" spans="1:7" x14ac:dyDescent="0.25">
      <c r="A4650">
        <v>4648</v>
      </c>
      <c r="B4650">
        <v>13988722</v>
      </c>
      <c r="C4650">
        <v>70277583728</v>
      </c>
      <c r="D4650">
        <v>44278307</v>
      </c>
      <c r="E4650">
        <v>610282459691</v>
      </c>
      <c r="F4650">
        <v>30289585</v>
      </c>
      <c r="G4650" t="s">
        <v>8</v>
      </c>
    </row>
    <row r="4651" spans="1:7" x14ac:dyDescent="0.25">
      <c r="A4651">
        <v>4649</v>
      </c>
      <c r="B4651">
        <v>16146281</v>
      </c>
      <c r="C4651">
        <v>70293730009</v>
      </c>
      <c r="D4651">
        <v>215736501</v>
      </c>
      <c r="E4651">
        <v>610498196192</v>
      </c>
      <c r="F4651">
        <v>199590220</v>
      </c>
      <c r="G4651" t="s">
        <v>8</v>
      </c>
    </row>
    <row r="4652" spans="1:7" x14ac:dyDescent="0.25">
      <c r="A4652">
        <v>4650</v>
      </c>
      <c r="B4652">
        <v>15646513</v>
      </c>
      <c r="C4652">
        <v>70309376522</v>
      </c>
      <c r="D4652">
        <v>187470302</v>
      </c>
      <c r="E4652">
        <v>610685666494</v>
      </c>
      <c r="F4652">
        <v>171823789</v>
      </c>
      <c r="G4652" t="s">
        <v>8</v>
      </c>
    </row>
    <row r="4653" spans="1:7" x14ac:dyDescent="0.25">
      <c r="A4653">
        <v>4651</v>
      </c>
      <c r="B4653">
        <v>9484200</v>
      </c>
      <c r="C4653">
        <v>70318860722</v>
      </c>
      <c r="D4653">
        <v>8251138</v>
      </c>
      <c r="E4653">
        <v>610693917632</v>
      </c>
      <c r="F4653">
        <v>-1233062</v>
      </c>
      <c r="G4653" t="s">
        <v>8</v>
      </c>
    </row>
    <row r="4654" spans="1:7" x14ac:dyDescent="0.25">
      <c r="A4654">
        <v>4652</v>
      </c>
      <c r="B4654">
        <v>13075632</v>
      </c>
      <c r="C4654">
        <v>70331936354</v>
      </c>
      <c r="D4654">
        <v>76532453</v>
      </c>
      <c r="E4654">
        <v>610770450085</v>
      </c>
      <c r="F4654">
        <v>63456821</v>
      </c>
      <c r="G4654" t="s">
        <v>8</v>
      </c>
    </row>
    <row r="4655" spans="1:7" x14ac:dyDescent="0.25">
      <c r="A4655">
        <v>4653</v>
      </c>
      <c r="B4655">
        <v>13748292</v>
      </c>
      <c r="C4655">
        <v>70345684646</v>
      </c>
      <c r="D4655">
        <v>182683027</v>
      </c>
      <c r="E4655">
        <v>610953133112</v>
      </c>
      <c r="F4655">
        <v>168934735</v>
      </c>
      <c r="G4655" t="s">
        <v>8</v>
      </c>
    </row>
    <row r="4656" spans="1:7" x14ac:dyDescent="0.25">
      <c r="A4656">
        <v>4654</v>
      </c>
      <c r="B4656">
        <v>13001491</v>
      </c>
      <c r="C4656">
        <v>70358686137</v>
      </c>
      <c r="D4656">
        <v>82590909</v>
      </c>
      <c r="E4656">
        <v>611035724021</v>
      </c>
      <c r="F4656">
        <v>69589418</v>
      </c>
      <c r="G4656" t="s">
        <v>8</v>
      </c>
    </row>
    <row r="4657" spans="1:7" x14ac:dyDescent="0.25">
      <c r="A4657">
        <v>4655</v>
      </c>
      <c r="B4657">
        <v>14889506</v>
      </c>
      <c r="C4657">
        <v>70373575643</v>
      </c>
      <c r="D4657">
        <v>151467444</v>
      </c>
      <c r="E4657">
        <v>611187191465</v>
      </c>
      <c r="F4657">
        <v>136577938</v>
      </c>
      <c r="G4657" t="s">
        <v>8</v>
      </c>
    </row>
    <row r="4658" spans="1:7" x14ac:dyDescent="0.25">
      <c r="A4658">
        <v>4656</v>
      </c>
      <c r="B4658">
        <v>13370989</v>
      </c>
      <c r="C4658">
        <v>70386946632</v>
      </c>
      <c r="D4658">
        <v>80969438</v>
      </c>
      <c r="E4658">
        <v>611268160903</v>
      </c>
      <c r="F4658">
        <v>67598449</v>
      </c>
      <c r="G4658" t="s">
        <v>8</v>
      </c>
    </row>
    <row r="4659" spans="1:7" x14ac:dyDescent="0.25">
      <c r="A4659">
        <v>4657</v>
      </c>
      <c r="B4659">
        <v>10114238</v>
      </c>
      <c r="C4659">
        <v>70397060870</v>
      </c>
      <c r="D4659">
        <v>3969332</v>
      </c>
      <c r="E4659">
        <v>611272130235</v>
      </c>
      <c r="F4659">
        <v>-6144906</v>
      </c>
      <c r="G4659" t="s">
        <v>8</v>
      </c>
    </row>
    <row r="4660" spans="1:7" x14ac:dyDescent="0.25">
      <c r="A4660">
        <v>4658</v>
      </c>
      <c r="B4660">
        <v>9769352</v>
      </c>
      <c r="C4660">
        <v>70406830222</v>
      </c>
      <c r="D4660">
        <v>10968798</v>
      </c>
      <c r="E4660">
        <v>611283099033</v>
      </c>
      <c r="F4660">
        <v>1199446</v>
      </c>
      <c r="G4660" t="s">
        <v>8</v>
      </c>
    </row>
    <row r="4661" spans="1:7" x14ac:dyDescent="0.25">
      <c r="A4661">
        <v>4659</v>
      </c>
      <c r="B4661">
        <v>12690823</v>
      </c>
      <c r="C4661">
        <v>70419521045</v>
      </c>
      <c r="D4661">
        <v>75297889</v>
      </c>
      <c r="E4661">
        <v>611358396922</v>
      </c>
      <c r="F4661">
        <v>62607066</v>
      </c>
      <c r="G4661" t="s">
        <v>8</v>
      </c>
    </row>
    <row r="4662" spans="1:7" x14ac:dyDescent="0.25">
      <c r="A4662">
        <v>4660</v>
      </c>
      <c r="B4662">
        <v>15247597</v>
      </c>
      <c r="C4662">
        <v>70434768642</v>
      </c>
      <c r="D4662">
        <v>196028802</v>
      </c>
      <c r="E4662">
        <v>611554425724</v>
      </c>
      <c r="F4662">
        <v>180781205</v>
      </c>
      <c r="G4662" t="s">
        <v>8</v>
      </c>
    </row>
    <row r="4663" spans="1:7" x14ac:dyDescent="0.25">
      <c r="A4663">
        <v>4661</v>
      </c>
      <c r="B4663">
        <v>15590684</v>
      </c>
      <c r="C4663">
        <v>70450359326</v>
      </c>
      <c r="D4663">
        <v>193666534</v>
      </c>
      <c r="E4663">
        <v>611748092258</v>
      </c>
      <c r="F4663">
        <v>178075850</v>
      </c>
      <c r="G4663" t="s">
        <v>8</v>
      </c>
    </row>
    <row r="4664" spans="1:7" x14ac:dyDescent="0.25">
      <c r="A4664">
        <v>4662</v>
      </c>
      <c r="B4664">
        <v>9457787</v>
      </c>
      <c r="C4664">
        <v>70459817113</v>
      </c>
      <c r="D4664">
        <v>8680667</v>
      </c>
      <c r="E4664">
        <v>611756772925</v>
      </c>
      <c r="F4664">
        <v>-777120</v>
      </c>
      <c r="G4664" t="s">
        <v>8</v>
      </c>
    </row>
    <row r="4665" spans="1:7" x14ac:dyDescent="0.25">
      <c r="A4665">
        <v>4663</v>
      </c>
      <c r="B4665">
        <v>15581378</v>
      </c>
      <c r="C4665">
        <v>70475398491</v>
      </c>
      <c r="D4665">
        <v>197243559</v>
      </c>
      <c r="E4665">
        <v>611954016484</v>
      </c>
      <c r="F4665">
        <v>181662181</v>
      </c>
      <c r="G4665" t="s">
        <v>8</v>
      </c>
    </row>
    <row r="4666" spans="1:7" x14ac:dyDescent="0.25">
      <c r="A4666">
        <v>4664</v>
      </c>
      <c r="B4666">
        <v>8864366</v>
      </c>
      <c r="C4666">
        <v>70484262857</v>
      </c>
      <c r="D4666">
        <v>3634954</v>
      </c>
      <c r="E4666">
        <v>611957651438</v>
      </c>
      <c r="F4666">
        <v>-5229412</v>
      </c>
      <c r="G4666" t="s">
        <v>8</v>
      </c>
    </row>
    <row r="4667" spans="1:7" x14ac:dyDescent="0.25">
      <c r="A4667">
        <v>4665</v>
      </c>
      <c r="B4667">
        <v>16227627</v>
      </c>
      <c r="C4667">
        <v>70500490484</v>
      </c>
      <c r="D4667">
        <v>189195931</v>
      </c>
      <c r="E4667">
        <v>612146847369</v>
      </c>
      <c r="F4667">
        <v>172968304</v>
      </c>
      <c r="G4667" t="s">
        <v>8</v>
      </c>
    </row>
    <row r="4668" spans="1:7" x14ac:dyDescent="0.25">
      <c r="A4668">
        <v>4666</v>
      </c>
      <c r="B4668">
        <v>12978978</v>
      </c>
      <c r="C4668">
        <v>70513469462</v>
      </c>
      <c r="D4668">
        <v>74475445</v>
      </c>
      <c r="E4668">
        <v>612221322814</v>
      </c>
      <c r="F4668">
        <v>61496467</v>
      </c>
      <c r="G4668" t="s">
        <v>8</v>
      </c>
    </row>
    <row r="4669" spans="1:7" x14ac:dyDescent="0.25">
      <c r="A4669">
        <v>4667</v>
      </c>
      <c r="B4669">
        <v>11931116</v>
      </c>
      <c r="C4669">
        <v>70525400578</v>
      </c>
      <c r="D4669">
        <v>79170871</v>
      </c>
      <c r="E4669">
        <v>612300493685</v>
      </c>
      <c r="F4669">
        <v>67239755</v>
      </c>
      <c r="G4669" t="s">
        <v>8</v>
      </c>
    </row>
    <row r="4670" spans="1:7" x14ac:dyDescent="0.25">
      <c r="A4670">
        <v>4668</v>
      </c>
      <c r="B4670">
        <v>14782951</v>
      </c>
      <c r="C4670">
        <v>70540183529</v>
      </c>
      <c r="D4670">
        <v>104999159</v>
      </c>
      <c r="E4670">
        <v>612405492844</v>
      </c>
      <c r="F4670">
        <v>90216208</v>
      </c>
      <c r="G4670" t="s">
        <v>8</v>
      </c>
    </row>
    <row r="4671" spans="1:7" x14ac:dyDescent="0.25">
      <c r="A4671">
        <v>4669</v>
      </c>
      <c r="B4671">
        <v>13588607</v>
      </c>
      <c r="C4671">
        <v>70553772136</v>
      </c>
      <c r="D4671">
        <v>178595130</v>
      </c>
      <c r="E4671">
        <v>612584087974</v>
      </c>
      <c r="F4671">
        <v>165006523</v>
      </c>
      <c r="G4671" t="s">
        <v>8</v>
      </c>
    </row>
    <row r="4672" spans="1:7" x14ac:dyDescent="0.25">
      <c r="A4672">
        <v>4670</v>
      </c>
      <c r="B4672">
        <v>13215507</v>
      </c>
      <c r="C4672">
        <v>70566987643</v>
      </c>
      <c r="D4672">
        <v>101535897</v>
      </c>
      <c r="E4672">
        <v>612685623871</v>
      </c>
      <c r="F4672">
        <v>88320390</v>
      </c>
      <c r="G4672" t="s">
        <v>8</v>
      </c>
    </row>
    <row r="4673" spans="1:7" x14ac:dyDescent="0.25">
      <c r="A4673">
        <v>4671</v>
      </c>
      <c r="B4673">
        <v>13623125</v>
      </c>
      <c r="C4673">
        <v>70580610768</v>
      </c>
      <c r="D4673">
        <v>100524652</v>
      </c>
      <c r="E4673">
        <v>612786148523</v>
      </c>
      <c r="F4673">
        <v>86901527</v>
      </c>
      <c r="G4673" t="s">
        <v>8</v>
      </c>
    </row>
    <row r="4674" spans="1:7" x14ac:dyDescent="0.25">
      <c r="A4674">
        <v>4672</v>
      </c>
      <c r="B4674">
        <v>11279763</v>
      </c>
      <c r="C4674">
        <v>70591890531</v>
      </c>
      <c r="D4674">
        <v>45359492</v>
      </c>
      <c r="E4674">
        <v>612831508015</v>
      </c>
      <c r="F4674">
        <v>34079729</v>
      </c>
      <c r="G4674" t="s">
        <v>8</v>
      </c>
    </row>
    <row r="4675" spans="1:7" x14ac:dyDescent="0.25">
      <c r="A4675">
        <v>4673</v>
      </c>
      <c r="B4675">
        <v>15500936</v>
      </c>
      <c r="C4675">
        <v>70607391467</v>
      </c>
      <c r="D4675">
        <v>105038478</v>
      </c>
      <c r="E4675">
        <v>612936546493</v>
      </c>
      <c r="F4675">
        <v>89537542</v>
      </c>
      <c r="G4675" t="s">
        <v>8</v>
      </c>
    </row>
    <row r="4676" spans="1:7" x14ac:dyDescent="0.25">
      <c r="A4676">
        <v>4674</v>
      </c>
      <c r="B4676">
        <v>14354319</v>
      </c>
      <c r="C4676">
        <v>70621745786</v>
      </c>
      <c r="D4676">
        <v>190999000</v>
      </c>
      <c r="E4676">
        <v>613127545493</v>
      </c>
      <c r="F4676">
        <v>176644681</v>
      </c>
      <c r="G4676" t="s">
        <v>8</v>
      </c>
    </row>
    <row r="4677" spans="1:7" x14ac:dyDescent="0.25">
      <c r="A4677">
        <v>4675</v>
      </c>
      <c r="B4677">
        <v>13144368</v>
      </c>
      <c r="C4677">
        <v>70634890154</v>
      </c>
      <c r="D4677">
        <v>83765138</v>
      </c>
      <c r="E4677">
        <v>613211310631</v>
      </c>
      <c r="F4677">
        <v>70620770</v>
      </c>
      <c r="G4677" t="s">
        <v>8</v>
      </c>
    </row>
    <row r="4678" spans="1:7" x14ac:dyDescent="0.25">
      <c r="A4678">
        <v>4676</v>
      </c>
      <c r="B4678">
        <v>15766278</v>
      </c>
      <c r="C4678">
        <v>70650656432</v>
      </c>
      <c r="D4678">
        <v>217657834</v>
      </c>
      <c r="E4678">
        <v>613428968465</v>
      </c>
      <c r="F4678">
        <v>201891556</v>
      </c>
      <c r="G4678" t="s">
        <v>8</v>
      </c>
    </row>
    <row r="4679" spans="1:7" x14ac:dyDescent="0.25">
      <c r="A4679">
        <v>4677</v>
      </c>
      <c r="B4679">
        <v>12790478</v>
      </c>
      <c r="C4679">
        <v>70663446910</v>
      </c>
      <c r="D4679">
        <v>74411810</v>
      </c>
      <c r="E4679">
        <v>613503380275</v>
      </c>
      <c r="F4679">
        <v>61621332</v>
      </c>
      <c r="G4679" t="s">
        <v>8</v>
      </c>
    </row>
    <row r="4680" spans="1:7" x14ac:dyDescent="0.25">
      <c r="A4680">
        <v>4678</v>
      </c>
      <c r="B4680">
        <v>15620098</v>
      </c>
      <c r="C4680">
        <v>70679067008</v>
      </c>
      <c r="D4680">
        <v>189068963</v>
      </c>
      <c r="E4680">
        <v>613692449238</v>
      </c>
      <c r="F4680">
        <v>173448865</v>
      </c>
      <c r="G4680" t="s">
        <v>8</v>
      </c>
    </row>
    <row r="4681" spans="1:7" x14ac:dyDescent="0.25">
      <c r="A4681">
        <v>4679</v>
      </c>
      <c r="B4681">
        <v>13571197</v>
      </c>
      <c r="C4681">
        <v>70692638205</v>
      </c>
      <c r="D4681">
        <v>106493363</v>
      </c>
      <c r="E4681">
        <v>613798942601</v>
      </c>
      <c r="F4681">
        <v>92922166</v>
      </c>
      <c r="G4681" t="s">
        <v>8</v>
      </c>
    </row>
    <row r="4682" spans="1:7" x14ac:dyDescent="0.25">
      <c r="A4682">
        <v>4680</v>
      </c>
      <c r="B4682">
        <v>12297912</v>
      </c>
      <c r="C4682">
        <v>70704936117</v>
      </c>
      <c r="D4682">
        <v>51371723</v>
      </c>
      <c r="E4682">
        <v>613850314324</v>
      </c>
      <c r="F4682">
        <v>39073811</v>
      </c>
      <c r="G4682" t="s">
        <v>8</v>
      </c>
    </row>
    <row r="4683" spans="1:7" x14ac:dyDescent="0.25">
      <c r="A4683">
        <v>4681</v>
      </c>
      <c r="B4683">
        <v>13730584</v>
      </c>
      <c r="C4683">
        <v>70718666701</v>
      </c>
      <c r="D4683">
        <v>74606916</v>
      </c>
      <c r="E4683">
        <v>613924921240</v>
      </c>
      <c r="F4683">
        <v>60876332</v>
      </c>
      <c r="G4683" t="s">
        <v>8</v>
      </c>
    </row>
    <row r="4684" spans="1:7" x14ac:dyDescent="0.25">
      <c r="A4684">
        <v>4682</v>
      </c>
      <c r="B4684">
        <v>12935457</v>
      </c>
      <c r="C4684">
        <v>70731602158</v>
      </c>
      <c r="D4684">
        <v>94054973</v>
      </c>
      <c r="E4684">
        <v>614018976213</v>
      </c>
      <c r="F4684">
        <v>81119516</v>
      </c>
      <c r="G4684" t="s">
        <v>8</v>
      </c>
    </row>
    <row r="4685" spans="1:7" x14ac:dyDescent="0.25">
      <c r="A4685">
        <v>4683</v>
      </c>
      <c r="B4685">
        <v>14016637</v>
      </c>
      <c r="C4685">
        <v>70745618795</v>
      </c>
      <c r="D4685">
        <v>152233755</v>
      </c>
      <c r="E4685">
        <v>614171209968</v>
      </c>
      <c r="F4685">
        <v>138217118</v>
      </c>
      <c r="G4685" t="s">
        <v>8</v>
      </c>
    </row>
    <row r="4686" spans="1:7" x14ac:dyDescent="0.25">
      <c r="A4686">
        <v>4684</v>
      </c>
      <c r="B4686">
        <v>11560117</v>
      </c>
      <c r="C4686">
        <v>70757178912</v>
      </c>
      <c r="D4686">
        <v>43166810</v>
      </c>
      <c r="E4686">
        <v>614214376778</v>
      </c>
      <c r="F4686">
        <v>31606693</v>
      </c>
      <c r="G4686" t="s">
        <v>8</v>
      </c>
    </row>
    <row r="4687" spans="1:7" x14ac:dyDescent="0.25">
      <c r="A4687">
        <v>4685</v>
      </c>
      <c r="B4687">
        <v>10436613</v>
      </c>
      <c r="C4687">
        <v>70767615525</v>
      </c>
      <c r="D4687">
        <v>8691173</v>
      </c>
      <c r="E4687">
        <v>614223067951</v>
      </c>
      <c r="F4687">
        <v>-1745440</v>
      </c>
      <c r="G4687" t="s">
        <v>8</v>
      </c>
    </row>
    <row r="4688" spans="1:7" x14ac:dyDescent="0.25">
      <c r="A4688">
        <v>4686</v>
      </c>
      <c r="B4688">
        <v>11198722</v>
      </c>
      <c r="C4688">
        <v>70778814247</v>
      </c>
      <c r="D4688">
        <v>40630147</v>
      </c>
      <c r="E4688">
        <v>614263698098</v>
      </c>
      <c r="F4688">
        <v>29431425</v>
      </c>
      <c r="G4688" t="s">
        <v>8</v>
      </c>
    </row>
    <row r="4689" spans="1:7" x14ac:dyDescent="0.25">
      <c r="A4689">
        <v>4687</v>
      </c>
      <c r="B4689">
        <v>13437925</v>
      </c>
      <c r="C4689">
        <v>70792252172</v>
      </c>
      <c r="D4689">
        <v>149214130</v>
      </c>
      <c r="E4689">
        <v>614412912228</v>
      </c>
      <c r="F4689">
        <v>135776205</v>
      </c>
      <c r="G4689" t="s">
        <v>8</v>
      </c>
    </row>
    <row r="4690" spans="1:7" x14ac:dyDescent="0.25">
      <c r="A4690">
        <v>4688</v>
      </c>
      <c r="B4690">
        <v>14302691</v>
      </c>
      <c r="C4690">
        <v>70806554863</v>
      </c>
      <c r="D4690">
        <v>197066463</v>
      </c>
      <c r="E4690">
        <v>614609978691</v>
      </c>
      <c r="F4690">
        <v>182763772</v>
      </c>
      <c r="G4690" t="s">
        <v>8</v>
      </c>
    </row>
    <row r="4691" spans="1:7" x14ac:dyDescent="0.25">
      <c r="A4691">
        <v>4689</v>
      </c>
      <c r="B4691">
        <v>13536678</v>
      </c>
      <c r="C4691">
        <v>70820091541</v>
      </c>
      <c r="D4691">
        <v>105265100</v>
      </c>
      <c r="E4691">
        <v>614715243791</v>
      </c>
      <c r="F4691">
        <v>91728422</v>
      </c>
      <c r="G4691" t="s">
        <v>8</v>
      </c>
    </row>
    <row r="4692" spans="1:7" x14ac:dyDescent="0.25">
      <c r="A4692">
        <v>4690</v>
      </c>
      <c r="B4692">
        <v>11553813</v>
      </c>
      <c r="C4692">
        <v>70831645354</v>
      </c>
      <c r="D4692">
        <v>43918114</v>
      </c>
      <c r="E4692">
        <v>614759161905</v>
      </c>
      <c r="F4692">
        <v>32364301</v>
      </c>
      <c r="G4692" t="s">
        <v>8</v>
      </c>
    </row>
    <row r="4693" spans="1:7" x14ac:dyDescent="0.25">
      <c r="A4693">
        <v>4691</v>
      </c>
      <c r="B4693">
        <v>12748456</v>
      </c>
      <c r="C4693">
        <v>70844393810</v>
      </c>
      <c r="D4693">
        <v>78645589</v>
      </c>
      <c r="E4693">
        <v>614837807494</v>
      </c>
      <c r="F4693">
        <v>65897133</v>
      </c>
      <c r="G4693" t="s">
        <v>8</v>
      </c>
    </row>
    <row r="4694" spans="1:7" x14ac:dyDescent="0.25">
      <c r="A4694">
        <v>4692</v>
      </c>
      <c r="B4694">
        <v>13854850</v>
      </c>
      <c r="C4694">
        <v>70858248660</v>
      </c>
      <c r="D4694">
        <v>189816364</v>
      </c>
      <c r="E4694">
        <v>615027623858</v>
      </c>
      <c r="F4694">
        <v>175961514</v>
      </c>
      <c r="G4694" t="s">
        <v>8</v>
      </c>
    </row>
    <row r="4695" spans="1:7" x14ac:dyDescent="0.25">
      <c r="A4695">
        <v>4693</v>
      </c>
      <c r="B4695">
        <v>13468242</v>
      </c>
      <c r="C4695">
        <v>70871716902</v>
      </c>
      <c r="D4695">
        <v>178463659</v>
      </c>
      <c r="E4695">
        <v>615206087517</v>
      </c>
      <c r="F4695">
        <v>164995417</v>
      </c>
      <c r="G4695" t="s">
        <v>8</v>
      </c>
    </row>
    <row r="4696" spans="1:7" x14ac:dyDescent="0.25">
      <c r="A4696">
        <v>4694</v>
      </c>
      <c r="B4696">
        <v>12590870</v>
      </c>
      <c r="C4696">
        <v>70884307772</v>
      </c>
      <c r="D4696">
        <v>74339772</v>
      </c>
      <c r="E4696">
        <v>615280427289</v>
      </c>
      <c r="F4696">
        <v>61748902</v>
      </c>
      <c r="G4696" t="s">
        <v>8</v>
      </c>
    </row>
    <row r="4697" spans="1:7" x14ac:dyDescent="0.25">
      <c r="A4697">
        <v>4695</v>
      </c>
      <c r="B4697">
        <v>15905251</v>
      </c>
      <c r="C4697">
        <v>70900213023</v>
      </c>
      <c r="D4697">
        <v>175330575</v>
      </c>
      <c r="E4697">
        <v>615455757864</v>
      </c>
      <c r="F4697">
        <v>159425324</v>
      </c>
      <c r="G4697" t="s">
        <v>8</v>
      </c>
    </row>
    <row r="4698" spans="1:7" x14ac:dyDescent="0.25">
      <c r="A4698">
        <v>4696</v>
      </c>
      <c r="B4698">
        <v>12791078</v>
      </c>
      <c r="C4698">
        <v>70913004101</v>
      </c>
      <c r="D4698">
        <v>154296466</v>
      </c>
      <c r="E4698">
        <v>615610054330</v>
      </c>
      <c r="F4698">
        <v>141505388</v>
      </c>
      <c r="G4698" t="s">
        <v>8</v>
      </c>
    </row>
    <row r="4699" spans="1:7" x14ac:dyDescent="0.25">
      <c r="A4699">
        <v>4697</v>
      </c>
      <c r="B4699">
        <v>12873621</v>
      </c>
      <c r="C4699">
        <v>70925877722</v>
      </c>
      <c r="D4699">
        <v>75184425</v>
      </c>
      <c r="E4699">
        <v>615685238755</v>
      </c>
      <c r="F4699">
        <v>62310804</v>
      </c>
      <c r="G4699" t="s">
        <v>8</v>
      </c>
    </row>
    <row r="4700" spans="1:7" x14ac:dyDescent="0.25">
      <c r="A4700">
        <v>4698</v>
      </c>
      <c r="B4700">
        <v>13665449</v>
      </c>
      <c r="C4700">
        <v>70939543171</v>
      </c>
      <c r="D4700">
        <v>181021636</v>
      </c>
      <c r="E4700">
        <v>615866260391</v>
      </c>
      <c r="F4700">
        <v>167356187</v>
      </c>
      <c r="G4700" t="s">
        <v>8</v>
      </c>
    </row>
    <row r="4701" spans="1:7" x14ac:dyDescent="0.25">
      <c r="A4701">
        <v>4699</v>
      </c>
      <c r="B4701">
        <v>13367990</v>
      </c>
      <c r="C4701">
        <v>70952911161</v>
      </c>
      <c r="D4701">
        <v>72062149</v>
      </c>
      <c r="E4701">
        <v>615938322540</v>
      </c>
      <c r="F4701">
        <v>58694159</v>
      </c>
      <c r="G4701" t="s">
        <v>8</v>
      </c>
    </row>
    <row r="4702" spans="1:7" x14ac:dyDescent="0.25">
      <c r="A4702">
        <v>4700</v>
      </c>
      <c r="B4702">
        <v>15157849</v>
      </c>
      <c r="C4702">
        <v>70968069010</v>
      </c>
      <c r="D4702">
        <v>203962071</v>
      </c>
      <c r="E4702">
        <v>616142284611</v>
      </c>
      <c r="F4702">
        <v>188804222</v>
      </c>
      <c r="G4702" t="s">
        <v>8</v>
      </c>
    </row>
    <row r="4703" spans="1:7" x14ac:dyDescent="0.25">
      <c r="A4703">
        <v>4701</v>
      </c>
      <c r="B4703">
        <v>13972512</v>
      </c>
      <c r="C4703">
        <v>70982041522</v>
      </c>
      <c r="D4703">
        <v>186164000</v>
      </c>
      <c r="E4703">
        <v>616328448611</v>
      </c>
      <c r="F4703">
        <v>172191488</v>
      </c>
      <c r="G4703" t="s">
        <v>8</v>
      </c>
    </row>
    <row r="4704" spans="1:7" x14ac:dyDescent="0.25">
      <c r="A4704">
        <v>4702</v>
      </c>
      <c r="B4704">
        <v>14314397</v>
      </c>
      <c r="C4704">
        <v>70996355919</v>
      </c>
      <c r="D4704">
        <v>79521760</v>
      </c>
      <c r="E4704">
        <v>616407970371</v>
      </c>
      <c r="F4704">
        <v>65207363</v>
      </c>
      <c r="G4704" t="s">
        <v>8</v>
      </c>
    </row>
    <row r="4705" spans="1:7" x14ac:dyDescent="0.25">
      <c r="A4705">
        <v>4703</v>
      </c>
      <c r="B4705">
        <v>13751294</v>
      </c>
      <c r="C4705">
        <v>71010107213</v>
      </c>
      <c r="D4705">
        <v>75744228</v>
      </c>
      <c r="E4705">
        <v>616483714599</v>
      </c>
      <c r="F4705">
        <v>61992934</v>
      </c>
      <c r="G4705" t="s">
        <v>8</v>
      </c>
    </row>
    <row r="4706" spans="1:7" x14ac:dyDescent="0.25">
      <c r="A4706">
        <v>4704</v>
      </c>
      <c r="B4706">
        <v>15583480</v>
      </c>
      <c r="C4706">
        <v>71025690693</v>
      </c>
      <c r="D4706">
        <v>106003800</v>
      </c>
      <c r="E4706">
        <v>616589718399</v>
      </c>
      <c r="F4706">
        <v>90420320</v>
      </c>
      <c r="G4706" t="s">
        <v>8</v>
      </c>
    </row>
    <row r="4707" spans="1:7" x14ac:dyDescent="0.25">
      <c r="A4707">
        <v>4705</v>
      </c>
      <c r="B4707">
        <v>14420353</v>
      </c>
      <c r="C4707">
        <v>71040111046</v>
      </c>
      <c r="D4707">
        <v>190905351</v>
      </c>
      <c r="E4707">
        <v>616780623750</v>
      </c>
      <c r="F4707">
        <v>176484998</v>
      </c>
      <c r="G4707" t="s">
        <v>8</v>
      </c>
    </row>
    <row r="4708" spans="1:7" x14ac:dyDescent="0.25">
      <c r="A4708">
        <v>4706</v>
      </c>
      <c r="B4708">
        <v>14212641</v>
      </c>
      <c r="C4708">
        <v>71054323687</v>
      </c>
      <c r="D4708">
        <v>104171912</v>
      </c>
      <c r="E4708">
        <v>616884795662</v>
      </c>
      <c r="F4708">
        <v>89959271</v>
      </c>
      <c r="G4708" t="s">
        <v>8</v>
      </c>
    </row>
    <row r="4709" spans="1:7" x14ac:dyDescent="0.25">
      <c r="A4709">
        <v>4707</v>
      </c>
      <c r="B4709">
        <v>15491929</v>
      </c>
      <c r="C4709">
        <v>71069815616</v>
      </c>
      <c r="D4709">
        <v>234527805</v>
      </c>
      <c r="E4709">
        <v>617119323467</v>
      </c>
      <c r="F4709">
        <v>219035876</v>
      </c>
      <c r="G4709" t="s">
        <v>8</v>
      </c>
    </row>
    <row r="4710" spans="1:7" x14ac:dyDescent="0.25">
      <c r="A4710">
        <v>4708</v>
      </c>
      <c r="B4710">
        <v>14200935</v>
      </c>
      <c r="C4710">
        <v>71084016551</v>
      </c>
      <c r="D4710">
        <v>86437476</v>
      </c>
      <c r="E4710">
        <v>617205760943</v>
      </c>
      <c r="F4710">
        <v>72236541</v>
      </c>
      <c r="G4710" t="s">
        <v>8</v>
      </c>
    </row>
    <row r="4711" spans="1:7" x14ac:dyDescent="0.25">
      <c r="A4711">
        <v>4709</v>
      </c>
      <c r="B4711">
        <v>13024002</v>
      </c>
      <c r="C4711">
        <v>71097040553</v>
      </c>
      <c r="D4711">
        <v>57066385</v>
      </c>
      <c r="E4711">
        <v>617262827328</v>
      </c>
      <c r="F4711">
        <v>44042383</v>
      </c>
      <c r="G4711" t="s">
        <v>8</v>
      </c>
    </row>
    <row r="4712" spans="1:7" x14ac:dyDescent="0.25">
      <c r="A4712">
        <v>4710</v>
      </c>
      <c r="B4712">
        <v>15757873</v>
      </c>
      <c r="C4712">
        <v>71112798426</v>
      </c>
      <c r="D4712">
        <v>185732670</v>
      </c>
      <c r="E4712">
        <v>617448559998</v>
      </c>
      <c r="F4712">
        <v>169974797</v>
      </c>
      <c r="G4712" t="s">
        <v>8</v>
      </c>
    </row>
    <row r="4713" spans="1:7" x14ac:dyDescent="0.25">
      <c r="A4713">
        <v>4711</v>
      </c>
      <c r="B4713">
        <v>14075468</v>
      </c>
      <c r="C4713">
        <v>71126873894</v>
      </c>
      <c r="D4713">
        <v>108771887</v>
      </c>
      <c r="E4713">
        <v>617557331885</v>
      </c>
      <c r="F4713">
        <v>94696419</v>
      </c>
      <c r="G4713" t="s">
        <v>8</v>
      </c>
    </row>
    <row r="4714" spans="1:7" x14ac:dyDescent="0.25">
      <c r="A4714">
        <v>4712</v>
      </c>
      <c r="B4714">
        <v>15354455</v>
      </c>
      <c r="C4714">
        <v>71142228349</v>
      </c>
      <c r="D4714">
        <v>190830309</v>
      </c>
      <c r="E4714">
        <v>617748162194</v>
      </c>
      <c r="F4714">
        <v>175475854</v>
      </c>
      <c r="G4714" t="s">
        <v>8</v>
      </c>
    </row>
    <row r="4715" spans="1:7" x14ac:dyDescent="0.25">
      <c r="A4715">
        <v>4713</v>
      </c>
      <c r="B4715">
        <v>15319638</v>
      </c>
      <c r="C4715">
        <v>71157547987</v>
      </c>
      <c r="D4715">
        <v>118154332</v>
      </c>
      <c r="E4715">
        <v>617866316526</v>
      </c>
      <c r="F4715">
        <v>102834694</v>
      </c>
      <c r="G4715" t="s">
        <v>8</v>
      </c>
    </row>
    <row r="4716" spans="1:7" x14ac:dyDescent="0.25">
      <c r="A4716">
        <v>4714</v>
      </c>
      <c r="B4716">
        <v>9694312</v>
      </c>
      <c r="C4716">
        <v>71167242299</v>
      </c>
      <c r="D4716">
        <v>3136087</v>
      </c>
      <c r="E4716">
        <v>617869452613</v>
      </c>
      <c r="F4716">
        <v>-6558225</v>
      </c>
      <c r="G4716" t="s">
        <v>8</v>
      </c>
    </row>
    <row r="4717" spans="1:7" x14ac:dyDescent="0.25">
      <c r="A4717">
        <v>4715</v>
      </c>
      <c r="B4717">
        <v>15897447</v>
      </c>
      <c r="C4717">
        <v>71183139746</v>
      </c>
      <c r="D4717">
        <v>205434661</v>
      </c>
      <c r="E4717">
        <v>618074887274</v>
      </c>
      <c r="F4717">
        <v>189537214</v>
      </c>
      <c r="G4717" t="s">
        <v>8</v>
      </c>
    </row>
    <row r="4718" spans="1:7" x14ac:dyDescent="0.25">
      <c r="A4718">
        <v>4716</v>
      </c>
      <c r="B4718">
        <v>15303729</v>
      </c>
      <c r="C4718">
        <v>71198443475</v>
      </c>
      <c r="D4718">
        <v>163638087</v>
      </c>
      <c r="E4718">
        <v>618238525361</v>
      </c>
      <c r="F4718">
        <v>148334358</v>
      </c>
      <c r="G4718" t="s">
        <v>8</v>
      </c>
    </row>
    <row r="4719" spans="1:7" x14ac:dyDescent="0.25">
      <c r="A4719">
        <v>4717</v>
      </c>
      <c r="B4719">
        <v>19720003</v>
      </c>
      <c r="C4719">
        <v>71218163478</v>
      </c>
      <c r="D4719">
        <v>248958967</v>
      </c>
      <c r="E4719">
        <v>618487484328</v>
      </c>
      <c r="F4719">
        <v>229238964</v>
      </c>
      <c r="G4719" t="s">
        <v>8</v>
      </c>
    </row>
    <row r="4720" spans="1:7" x14ac:dyDescent="0.25">
      <c r="A4720">
        <v>4718</v>
      </c>
      <c r="B4720">
        <v>16188005</v>
      </c>
      <c r="C4720">
        <v>71234351483</v>
      </c>
      <c r="D4720">
        <v>232891926</v>
      </c>
      <c r="E4720">
        <v>618720376254</v>
      </c>
      <c r="F4720">
        <v>216703921</v>
      </c>
      <c r="G4720" t="s">
        <v>8</v>
      </c>
    </row>
    <row r="4721" spans="1:7" x14ac:dyDescent="0.25">
      <c r="A4721">
        <v>4719</v>
      </c>
      <c r="B4721">
        <v>15668423</v>
      </c>
      <c r="C4721">
        <v>71250019906</v>
      </c>
      <c r="D4721">
        <v>225612711</v>
      </c>
      <c r="E4721">
        <v>618945988965</v>
      </c>
      <c r="F4721">
        <v>209944288</v>
      </c>
      <c r="G4721" t="s">
        <v>8</v>
      </c>
    </row>
    <row r="4722" spans="1:7" x14ac:dyDescent="0.25">
      <c r="A4722">
        <v>4720</v>
      </c>
      <c r="B4722">
        <v>14989759</v>
      </c>
      <c r="C4722">
        <v>71265009665</v>
      </c>
      <c r="D4722">
        <v>221292188</v>
      </c>
      <c r="E4722">
        <v>619167281153</v>
      </c>
      <c r="F4722">
        <v>206302429</v>
      </c>
      <c r="G4722" t="s">
        <v>8</v>
      </c>
    </row>
    <row r="4723" spans="1:7" x14ac:dyDescent="0.25">
      <c r="A4723">
        <v>4721</v>
      </c>
      <c r="B4723">
        <v>18002179</v>
      </c>
      <c r="C4723">
        <v>71283011844</v>
      </c>
      <c r="D4723">
        <v>274345114</v>
      </c>
      <c r="E4723">
        <v>619441626267</v>
      </c>
      <c r="F4723">
        <v>256342935</v>
      </c>
      <c r="G4723" t="s">
        <v>8</v>
      </c>
    </row>
    <row r="4724" spans="1:7" x14ac:dyDescent="0.25">
      <c r="A4724">
        <v>4722</v>
      </c>
      <c r="B4724">
        <v>17051869</v>
      </c>
      <c r="C4724">
        <v>71300063713</v>
      </c>
      <c r="D4724">
        <v>206387373</v>
      </c>
      <c r="E4724">
        <v>619648013640</v>
      </c>
      <c r="F4724">
        <v>189335504</v>
      </c>
      <c r="G4724" t="s">
        <v>8</v>
      </c>
    </row>
    <row r="4725" spans="1:7" x14ac:dyDescent="0.25">
      <c r="A4725">
        <v>4723</v>
      </c>
      <c r="B4725">
        <v>14955241</v>
      </c>
      <c r="C4725">
        <v>71315018954</v>
      </c>
      <c r="D4725">
        <v>79168470</v>
      </c>
      <c r="E4725">
        <v>619727182110</v>
      </c>
      <c r="F4725">
        <v>64213229</v>
      </c>
      <c r="G4725" t="s">
        <v>8</v>
      </c>
    </row>
    <row r="4726" spans="1:7" x14ac:dyDescent="0.25">
      <c r="A4726">
        <v>4724</v>
      </c>
      <c r="B4726">
        <v>17464591</v>
      </c>
      <c r="C4726">
        <v>71332483545</v>
      </c>
      <c r="D4726">
        <v>125133985</v>
      </c>
      <c r="E4726">
        <v>619852316095</v>
      </c>
      <c r="F4726">
        <v>107669394</v>
      </c>
      <c r="G4726" t="s">
        <v>8</v>
      </c>
    </row>
    <row r="4727" spans="1:7" x14ac:dyDescent="0.25">
      <c r="A4727">
        <v>4725</v>
      </c>
      <c r="B4727">
        <v>12745453</v>
      </c>
      <c r="C4727">
        <v>71345228998</v>
      </c>
      <c r="D4727">
        <v>43276372</v>
      </c>
      <c r="E4727">
        <v>619895592467</v>
      </c>
      <c r="F4727">
        <v>30530919</v>
      </c>
      <c r="G4727" t="s">
        <v>8</v>
      </c>
    </row>
    <row r="4728" spans="1:7" x14ac:dyDescent="0.25">
      <c r="A4728">
        <v>4726</v>
      </c>
      <c r="B4728">
        <v>16300866</v>
      </c>
      <c r="C4728">
        <v>71361529864</v>
      </c>
      <c r="D4728">
        <v>99028048</v>
      </c>
      <c r="E4728">
        <v>619994620515</v>
      </c>
      <c r="F4728">
        <v>82727182</v>
      </c>
      <c r="G4728" t="s">
        <v>8</v>
      </c>
    </row>
    <row r="4729" spans="1:7" x14ac:dyDescent="0.25">
      <c r="A4729">
        <v>4727</v>
      </c>
      <c r="B4729">
        <v>17369740</v>
      </c>
      <c r="C4729">
        <v>71378899604</v>
      </c>
      <c r="D4729">
        <v>244224821</v>
      </c>
      <c r="E4729">
        <v>620238845336</v>
      </c>
      <c r="F4729">
        <v>226855081</v>
      </c>
      <c r="G4729" t="s">
        <v>8</v>
      </c>
    </row>
    <row r="4730" spans="1:7" x14ac:dyDescent="0.25">
      <c r="A4730">
        <v>4728</v>
      </c>
      <c r="B4730">
        <v>19409636</v>
      </c>
      <c r="C4730">
        <v>71398309240</v>
      </c>
      <c r="D4730">
        <v>218694592</v>
      </c>
      <c r="E4730">
        <v>620457539928</v>
      </c>
      <c r="F4730">
        <v>199284956</v>
      </c>
      <c r="G4730" t="s">
        <v>8</v>
      </c>
    </row>
    <row r="4731" spans="1:7" x14ac:dyDescent="0.25">
      <c r="A4731">
        <v>4729</v>
      </c>
      <c r="B4731">
        <v>10304241</v>
      </c>
      <c r="C4731">
        <v>71408613481</v>
      </c>
      <c r="D4731">
        <v>12839403</v>
      </c>
      <c r="E4731">
        <v>620470379331</v>
      </c>
      <c r="F4731">
        <v>2535162</v>
      </c>
      <c r="G4731" t="s">
        <v>8</v>
      </c>
    </row>
    <row r="4732" spans="1:7" x14ac:dyDescent="0.25">
      <c r="A4732">
        <v>4730</v>
      </c>
      <c r="B4732">
        <v>19045240</v>
      </c>
      <c r="C4732">
        <v>71427658721</v>
      </c>
      <c r="D4732">
        <v>207690976</v>
      </c>
      <c r="E4732">
        <v>620678070307</v>
      </c>
      <c r="F4732">
        <v>188645736</v>
      </c>
      <c r="G4732" t="s">
        <v>8</v>
      </c>
    </row>
    <row r="4733" spans="1:7" x14ac:dyDescent="0.25">
      <c r="A4733">
        <v>4731</v>
      </c>
      <c r="B4733">
        <v>16851960</v>
      </c>
      <c r="C4733">
        <v>71444510681</v>
      </c>
      <c r="D4733">
        <v>212962710</v>
      </c>
      <c r="E4733">
        <v>620891033017</v>
      </c>
      <c r="F4733">
        <v>196110750</v>
      </c>
      <c r="G4733" t="s">
        <v>8</v>
      </c>
    </row>
    <row r="4734" spans="1:7" x14ac:dyDescent="0.25">
      <c r="A4734">
        <v>4732</v>
      </c>
      <c r="B4734">
        <v>13293848</v>
      </c>
      <c r="C4734">
        <v>71457804529</v>
      </c>
      <c r="D4734">
        <v>156848439</v>
      </c>
      <c r="E4734">
        <v>621047881456</v>
      </c>
      <c r="F4734">
        <v>143554591</v>
      </c>
      <c r="G4734" t="s">
        <v>8</v>
      </c>
    </row>
    <row r="4735" spans="1:7" x14ac:dyDescent="0.25">
      <c r="A4735">
        <v>4733</v>
      </c>
      <c r="B4735">
        <v>15846720</v>
      </c>
      <c r="C4735">
        <v>71473651249</v>
      </c>
      <c r="D4735">
        <v>87706860</v>
      </c>
      <c r="E4735">
        <v>621135588316</v>
      </c>
      <c r="F4735">
        <v>71860140</v>
      </c>
      <c r="G4735" t="s">
        <v>8</v>
      </c>
    </row>
    <row r="4736" spans="1:7" x14ac:dyDescent="0.25">
      <c r="A4736">
        <v>4734</v>
      </c>
      <c r="B4736">
        <v>15976393</v>
      </c>
      <c r="C4736">
        <v>71489627642</v>
      </c>
      <c r="D4736">
        <v>236589614</v>
      </c>
      <c r="E4736">
        <v>621372177930</v>
      </c>
      <c r="F4736">
        <v>220613221</v>
      </c>
      <c r="G4736" t="s">
        <v>8</v>
      </c>
    </row>
    <row r="4737" spans="1:7" x14ac:dyDescent="0.25">
      <c r="A4737">
        <v>4735</v>
      </c>
      <c r="B4737">
        <v>14600450</v>
      </c>
      <c r="C4737">
        <v>71504228092</v>
      </c>
      <c r="D4737">
        <v>201094029</v>
      </c>
      <c r="E4737">
        <v>621573271959</v>
      </c>
      <c r="F4737">
        <v>186493579</v>
      </c>
      <c r="G4737" t="s">
        <v>8</v>
      </c>
    </row>
    <row r="4738" spans="1:7" x14ac:dyDescent="0.25">
      <c r="A4738">
        <v>4736</v>
      </c>
      <c r="B4738">
        <v>9379744</v>
      </c>
      <c r="C4738">
        <v>71513607836</v>
      </c>
      <c r="D4738">
        <v>6623962</v>
      </c>
      <c r="E4738">
        <v>621579895921</v>
      </c>
      <c r="F4738">
        <v>-2755782</v>
      </c>
      <c r="G4738" t="s">
        <v>8</v>
      </c>
    </row>
    <row r="4739" spans="1:7" x14ac:dyDescent="0.25">
      <c r="A4739">
        <v>4737</v>
      </c>
      <c r="B4739">
        <v>12780272</v>
      </c>
      <c r="C4739">
        <v>71526388108</v>
      </c>
      <c r="D4739">
        <v>79603402</v>
      </c>
      <c r="E4739">
        <v>621659499323</v>
      </c>
      <c r="F4739">
        <v>66823130</v>
      </c>
      <c r="G4739" t="s">
        <v>8</v>
      </c>
    </row>
    <row r="4740" spans="1:7" x14ac:dyDescent="0.25">
      <c r="A4740">
        <v>4738</v>
      </c>
      <c r="B4740">
        <v>11139290</v>
      </c>
      <c r="C4740">
        <v>71537527398</v>
      </c>
      <c r="D4740">
        <v>8242134</v>
      </c>
      <c r="E4740">
        <v>621667741457</v>
      </c>
      <c r="F4740">
        <v>-2897156</v>
      </c>
      <c r="G4740" t="s">
        <v>8</v>
      </c>
    </row>
    <row r="4741" spans="1:7" x14ac:dyDescent="0.25">
      <c r="A4741">
        <v>4739</v>
      </c>
      <c r="B4741">
        <v>12773067</v>
      </c>
      <c r="C4741">
        <v>71550300465</v>
      </c>
      <c r="D4741">
        <v>51624159</v>
      </c>
      <c r="E4741">
        <v>621719365616</v>
      </c>
      <c r="F4741">
        <v>38851092</v>
      </c>
      <c r="G4741" t="s">
        <v>8</v>
      </c>
    </row>
    <row r="4742" spans="1:7" x14ac:dyDescent="0.25">
      <c r="A4742">
        <v>4740</v>
      </c>
      <c r="B4742">
        <v>9163326</v>
      </c>
      <c r="C4742">
        <v>71559463791</v>
      </c>
      <c r="D4742">
        <v>5068225</v>
      </c>
      <c r="E4742">
        <v>621724433841</v>
      </c>
      <c r="F4742">
        <v>-4095101</v>
      </c>
      <c r="G4742" t="s">
        <v>8</v>
      </c>
    </row>
    <row r="4743" spans="1:7" x14ac:dyDescent="0.25">
      <c r="A4743">
        <v>4741</v>
      </c>
      <c r="B4743">
        <v>14134602</v>
      </c>
      <c r="C4743">
        <v>71573598393</v>
      </c>
      <c r="D4743">
        <v>207628841</v>
      </c>
      <c r="E4743">
        <v>621932062682</v>
      </c>
      <c r="F4743">
        <v>193494239</v>
      </c>
      <c r="G4743" t="s">
        <v>8</v>
      </c>
    </row>
    <row r="4744" spans="1:7" x14ac:dyDescent="0.25">
      <c r="A4744">
        <v>4742</v>
      </c>
      <c r="B4744">
        <v>13640235</v>
      </c>
      <c r="C4744">
        <v>71587238628</v>
      </c>
      <c r="D4744">
        <v>81557453</v>
      </c>
      <c r="E4744">
        <v>622013620135</v>
      </c>
      <c r="F4744">
        <v>67917218</v>
      </c>
      <c r="G4744" t="s">
        <v>8</v>
      </c>
    </row>
    <row r="4745" spans="1:7" x14ac:dyDescent="0.25">
      <c r="A4745">
        <v>4743</v>
      </c>
      <c r="B4745">
        <v>14198533</v>
      </c>
      <c r="C4745">
        <v>71601437161</v>
      </c>
      <c r="D4745">
        <v>76090313</v>
      </c>
      <c r="E4745">
        <v>622089710448</v>
      </c>
      <c r="F4745">
        <v>61891780</v>
      </c>
      <c r="G4745" t="s">
        <v>8</v>
      </c>
    </row>
    <row r="4746" spans="1:7" x14ac:dyDescent="0.25">
      <c r="A4746">
        <v>4744</v>
      </c>
      <c r="B4746">
        <v>12978680</v>
      </c>
      <c r="C4746">
        <v>71614415841</v>
      </c>
      <c r="D4746">
        <v>53691370</v>
      </c>
      <c r="E4746">
        <v>622143401818</v>
      </c>
      <c r="F4746">
        <v>40712690</v>
      </c>
      <c r="G4746" t="s">
        <v>8</v>
      </c>
    </row>
    <row r="4747" spans="1:7" x14ac:dyDescent="0.25">
      <c r="A4747">
        <v>4745</v>
      </c>
      <c r="B4747">
        <v>15594885</v>
      </c>
      <c r="C4747">
        <v>71630010726</v>
      </c>
      <c r="D4747">
        <v>201180175</v>
      </c>
      <c r="E4747">
        <v>622344581993</v>
      </c>
      <c r="F4747">
        <v>185585290</v>
      </c>
      <c r="G4747" t="s">
        <v>8</v>
      </c>
    </row>
    <row r="4748" spans="1:7" x14ac:dyDescent="0.25">
      <c r="A4748">
        <v>4746</v>
      </c>
      <c r="B4748">
        <v>16398416</v>
      </c>
      <c r="C4748">
        <v>71646409142</v>
      </c>
      <c r="D4748">
        <v>231655560</v>
      </c>
      <c r="E4748">
        <v>622576237553</v>
      </c>
      <c r="F4748">
        <v>215257144</v>
      </c>
      <c r="G4748" t="s">
        <v>8</v>
      </c>
    </row>
    <row r="4749" spans="1:7" x14ac:dyDescent="0.25">
      <c r="A4749">
        <v>4747</v>
      </c>
      <c r="B4749">
        <v>11024928</v>
      </c>
      <c r="C4749">
        <v>71657434070</v>
      </c>
      <c r="D4749">
        <v>8888081</v>
      </c>
      <c r="E4749">
        <v>622585125634</v>
      </c>
      <c r="F4749">
        <v>-2136847</v>
      </c>
      <c r="G4749" t="s">
        <v>8</v>
      </c>
    </row>
    <row r="4750" spans="1:7" x14ac:dyDescent="0.25">
      <c r="A4750">
        <v>4748</v>
      </c>
      <c r="B4750">
        <v>14943534</v>
      </c>
      <c r="C4750">
        <v>71672377604</v>
      </c>
      <c r="D4750">
        <v>165542913</v>
      </c>
      <c r="E4750">
        <v>622750668547</v>
      </c>
      <c r="F4750">
        <v>150599379</v>
      </c>
      <c r="G4750" t="s">
        <v>8</v>
      </c>
    </row>
    <row r="4751" spans="1:7" x14ac:dyDescent="0.25">
      <c r="A4751">
        <v>4749</v>
      </c>
      <c r="B4751">
        <v>15365561</v>
      </c>
      <c r="C4751">
        <v>71687743165</v>
      </c>
      <c r="D4751">
        <v>220558294</v>
      </c>
      <c r="E4751">
        <v>622971226841</v>
      </c>
      <c r="F4751">
        <v>205192733</v>
      </c>
      <c r="G4751" t="s">
        <v>8</v>
      </c>
    </row>
    <row r="4752" spans="1:7" x14ac:dyDescent="0.25">
      <c r="A4752">
        <v>4750</v>
      </c>
      <c r="B4752">
        <v>14634368</v>
      </c>
      <c r="C4752">
        <v>71702377533</v>
      </c>
      <c r="D4752">
        <v>188213203</v>
      </c>
      <c r="E4752">
        <v>623159440044</v>
      </c>
      <c r="F4752">
        <v>173578835</v>
      </c>
      <c r="G4752" t="s">
        <v>8</v>
      </c>
    </row>
    <row r="4753" spans="1:7" x14ac:dyDescent="0.25">
      <c r="A4753">
        <v>4751</v>
      </c>
      <c r="B4753">
        <v>14424558</v>
      </c>
      <c r="C4753">
        <v>71716802091</v>
      </c>
      <c r="D4753">
        <v>190997500</v>
      </c>
      <c r="E4753">
        <v>623350437544</v>
      </c>
      <c r="F4753">
        <v>176572942</v>
      </c>
      <c r="G4753" t="s">
        <v>8</v>
      </c>
    </row>
    <row r="4754" spans="1:7" x14ac:dyDescent="0.25">
      <c r="A4754">
        <v>4752</v>
      </c>
      <c r="B4754">
        <v>12607980</v>
      </c>
      <c r="C4754">
        <v>71729410071</v>
      </c>
      <c r="D4754">
        <v>77161290</v>
      </c>
      <c r="E4754">
        <v>623427598834</v>
      </c>
      <c r="F4754">
        <v>64553310</v>
      </c>
      <c r="G4754" t="s">
        <v>8</v>
      </c>
    </row>
    <row r="4755" spans="1:7" x14ac:dyDescent="0.25">
      <c r="A4755">
        <v>4753</v>
      </c>
      <c r="B4755">
        <v>13141665</v>
      </c>
      <c r="C4755">
        <v>71742551736</v>
      </c>
      <c r="D4755">
        <v>61897482</v>
      </c>
      <c r="E4755">
        <v>623489496316</v>
      </c>
      <c r="F4755">
        <v>48755817</v>
      </c>
      <c r="G4755" t="s">
        <v>8</v>
      </c>
    </row>
    <row r="4756" spans="1:7" x14ac:dyDescent="0.25">
      <c r="A4756">
        <v>4754</v>
      </c>
      <c r="B4756">
        <v>13984820</v>
      </c>
      <c r="C4756">
        <v>71756536556</v>
      </c>
      <c r="D4756">
        <v>50797514</v>
      </c>
      <c r="E4756">
        <v>623540293830</v>
      </c>
      <c r="F4756">
        <v>36812694</v>
      </c>
      <c r="G4756" t="s">
        <v>8</v>
      </c>
    </row>
    <row r="4757" spans="1:7" x14ac:dyDescent="0.25">
      <c r="A4757">
        <v>4755</v>
      </c>
      <c r="B4757">
        <v>15620400</v>
      </c>
      <c r="C4757">
        <v>71772156956</v>
      </c>
      <c r="D4757">
        <v>218698795</v>
      </c>
      <c r="E4757">
        <v>623758992625</v>
      </c>
      <c r="F4757">
        <v>203078395</v>
      </c>
      <c r="G4757" t="s">
        <v>8</v>
      </c>
    </row>
    <row r="4758" spans="1:7" x14ac:dyDescent="0.25">
      <c r="A4758">
        <v>4756</v>
      </c>
      <c r="B4758">
        <v>11699991</v>
      </c>
      <c r="C4758">
        <v>71783856947</v>
      </c>
      <c r="D4758">
        <v>7279816</v>
      </c>
      <c r="E4758">
        <v>623766272441</v>
      </c>
      <c r="F4758">
        <v>-4420175</v>
      </c>
      <c r="G4758" t="s">
        <v>8</v>
      </c>
    </row>
    <row r="4759" spans="1:7" x14ac:dyDescent="0.25">
      <c r="A4759">
        <v>4757</v>
      </c>
      <c r="B4759">
        <v>13786714</v>
      </c>
      <c r="C4759">
        <v>71797643661</v>
      </c>
      <c r="D4759">
        <v>196096941</v>
      </c>
      <c r="E4759">
        <v>623962369382</v>
      </c>
      <c r="F4759">
        <v>182310227</v>
      </c>
      <c r="G4759" t="s">
        <v>8</v>
      </c>
    </row>
    <row r="4760" spans="1:7" x14ac:dyDescent="0.25">
      <c r="A4760">
        <v>4758</v>
      </c>
      <c r="B4760">
        <v>16561104</v>
      </c>
      <c r="C4760">
        <v>71814204765</v>
      </c>
      <c r="D4760">
        <v>192821281</v>
      </c>
      <c r="E4760">
        <v>624155190663</v>
      </c>
      <c r="F4760">
        <v>176260177</v>
      </c>
      <c r="G4760" t="s">
        <v>8</v>
      </c>
    </row>
    <row r="4761" spans="1:7" x14ac:dyDescent="0.25">
      <c r="A4761">
        <v>4759</v>
      </c>
      <c r="B4761">
        <v>14536514</v>
      </c>
      <c r="C4761">
        <v>71828741279</v>
      </c>
      <c r="D4761">
        <v>157157004</v>
      </c>
      <c r="E4761">
        <v>624312347667</v>
      </c>
      <c r="F4761">
        <v>142620490</v>
      </c>
      <c r="G4761" t="s">
        <v>8</v>
      </c>
    </row>
    <row r="4762" spans="1:7" x14ac:dyDescent="0.25">
      <c r="A4762">
        <v>4760</v>
      </c>
      <c r="B4762">
        <v>14230351</v>
      </c>
      <c r="C4762">
        <v>71842971630</v>
      </c>
      <c r="D4762">
        <v>8901886</v>
      </c>
      <c r="E4762">
        <v>624321249553</v>
      </c>
      <c r="F4762">
        <v>-5328465</v>
      </c>
      <c r="G4762" t="s">
        <v>8</v>
      </c>
    </row>
    <row r="4763" spans="1:7" x14ac:dyDescent="0.25">
      <c r="A4763">
        <v>4761</v>
      </c>
      <c r="B4763">
        <v>23657519</v>
      </c>
      <c r="C4763">
        <v>71866629149</v>
      </c>
      <c r="D4763">
        <v>235000261</v>
      </c>
      <c r="E4763">
        <v>624556249814</v>
      </c>
      <c r="F4763">
        <v>211342742</v>
      </c>
      <c r="G4763" t="s">
        <v>8</v>
      </c>
    </row>
    <row r="4764" spans="1:7" x14ac:dyDescent="0.25">
      <c r="A4764">
        <v>4762</v>
      </c>
      <c r="B4764">
        <v>14892508</v>
      </c>
      <c r="C4764">
        <v>71881521657</v>
      </c>
      <c r="D4764">
        <v>110081493</v>
      </c>
      <c r="E4764">
        <v>624666331307</v>
      </c>
      <c r="F4764">
        <v>95188985</v>
      </c>
      <c r="G4764" t="s">
        <v>8</v>
      </c>
    </row>
    <row r="4765" spans="1:7" x14ac:dyDescent="0.25">
      <c r="A4765">
        <v>4763</v>
      </c>
      <c r="B4765">
        <v>14285581</v>
      </c>
      <c r="C4765">
        <v>71895807238</v>
      </c>
      <c r="D4765">
        <v>48723099</v>
      </c>
      <c r="E4765">
        <v>624715054406</v>
      </c>
      <c r="F4765">
        <v>34437518</v>
      </c>
      <c r="G4765" t="s">
        <v>8</v>
      </c>
    </row>
    <row r="4766" spans="1:7" x14ac:dyDescent="0.25">
      <c r="A4766">
        <v>4764</v>
      </c>
      <c r="B4766">
        <v>10383183</v>
      </c>
      <c r="C4766">
        <v>71906190421</v>
      </c>
      <c r="D4766">
        <v>4073790</v>
      </c>
      <c r="E4766">
        <v>624719128196</v>
      </c>
      <c r="F4766">
        <v>-6309393</v>
      </c>
      <c r="G4766" t="s">
        <v>8</v>
      </c>
    </row>
    <row r="4767" spans="1:7" x14ac:dyDescent="0.25">
      <c r="A4767">
        <v>4765</v>
      </c>
      <c r="B4767">
        <v>17061774</v>
      </c>
      <c r="C4767">
        <v>71923252195</v>
      </c>
      <c r="D4767">
        <v>55586888</v>
      </c>
      <c r="E4767">
        <v>624774715084</v>
      </c>
      <c r="F4767">
        <v>38525114</v>
      </c>
      <c r="G4767" t="s">
        <v>8</v>
      </c>
    </row>
    <row r="4768" spans="1:7" x14ac:dyDescent="0.25">
      <c r="A4768">
        <v>4766</v>
      </c>
      <c r="B4768">
        <v>13928390</v>
      </c>
      <c r="C4768">
        <v>71937180585</v>
      </c>
      <c r="D4768">
        <v>181429854</v>
      </c>
      <c r="E4768">
        <v>624956144938</v>
      </c>
      <c r="F4768">
        <v>167501464</v>
      </c>
      <c r="G4768" t="s">
        <v>8</v>
      </c>
    </row>
    <row r="4769" spans="1:7" x14ac:dyDescent="0.25">
      <c r="A4769">
        <v>4767</v>
      </c>
      <c r="B4769">
        <v>14742426</v>
      </c>
      <c r="C4769">
        <v>71951923011</v>
      </c>
      <c r="D4769">
        <v>183614728</v>
      </c>
      <c r="E4769">
        <v>625139759666</v>
      </c>
      <c r="F4769">
        <v>168872302</v>
      </c>
      <c r="G4769" t="s">
        <v>8</v>
      </c>
    </row>
    <row r="4770" spans="1:7" x14ac:dyDescent="0.25">
      <c r="A4770">
        <v>4768</v>
      </c>
      <c r="B4770">
        <v>14051755</v>
      </c>
      <c r="C4770">
        <v>71965974766</v>
      </c>
      <c r="D4770">
        <v>186491774</v>
      </c>
      <c r="E4770">
        <v>625326251440</v>
      </c>
      <c r="F4770">
        <v>172440019</v>
      </c>
      <c r="G4770" t="s">
        <v>8</v>
      </c>
    </row>
    <row r="4771" spans="1:7" x14ac:dyDescent="0.25">
      <c r="A4771">
        <v>4769</v>
      </c>
      <c r="B4771">
        <v>15085512</v>
      </c>
      <c r="C4771">
        <v>71981060278</v>
      </c>
      <c r="D4771">
        <v>193804310</v>
      </c>
      <c r="E4771">
        <v>625520055750</v>
      </c>
      <c r="F4771">
        <v>178718798</v>
      </c>
      <c r="G4771" t="s">
        <v>8</v>
      </c>
    </row>
    <row r="4772" spans="1:7" x14ac:dyDescent="0.25">
      <c r="A4772">
        <v>4770</v>
      </c>
      <c r="B4772">
        <v>11474568</v>
      </c>
      <c r="C4772">
        <v>71992534846</v>
      </c>
      <c r="D4772">
        <v>47783293</v>
      </c>
      <c r="E4772">
        <v>625567839043</v>
      </c>
      <c r="F4772">
        <v>36308725</v>
      </c>
      <c r="G4772" t="s">
        <v>8</v>
      </c>
    </row>
    <row r="4773" spans="1:7" x14ac:dyDescent="0.25">
      <c r="A4773">
        <v>4771</v>
      </c>
      <c r="B4773">
        <v>12629590</v>
      </c>
      <c r="C4773">
        <v>72005164436</v>
      </c>
      <c r="D4773">
        <v>150341535</v>
      </c>
      <c r="E4773">
        <v>625718180578</v>
      </c>
      <c r="F4773">
        <v>137711945</v>
      </c>
      <c r="G4773" t="s">
        <v>8</v>
      </c>
    </row>
    <row r="4774" spans="1:7" x14ac:dyDescent="0.25">
      <c r="A4774">
        <v>4772</v>
      </c>
      <c r="B4774">
        <v>14363924</v>
      </c>
      <c r="C4774">
        <v>72019528360</v>
      </c>
      <c r="D4774">
        <v>102384753</v>
      </c>
      <c r="E4774">
        <v>625820565331</v>
      </c>
      <c r="F4774">
        <v>88020829</v>
      </c>
      <c r="G4774" t="s">
        <v>8</v>
      </c>
    </row>
    <row r="4775" spans="1:7" x14ac:dyDescent="0.25">
      <c r="A4775">
        <v>4773</v>
      </c>
      <c r="B4775">
        <v>14641873</v>
      </c>
      <c r="C4775">
        <v>72034170233</v>
      </c>
      <c r="D4775">
        <v>191494564</v>
      </c>
      <c r="E4775">
        <v>626012059895</v>
      </c>
      <c r="F4775">
        <v>176852691</v>
      </c>
      <c r="G4775" t="s">
        <v>8</v>
      </c>
    </row>
    <row r="4776" spans="1:7" x14ac:dyDescent="0.25">
      <c r="A4776">
        <v>4774</v>
      </c>
      <c r="B4776">
        <v>12958568</v>
      </c>
      <c r="C4776">
        <v>72047128801</v>
      </c>
      <c r="D4776">
        <v>77877176</v>
      </c>
      <c r="E4776">
        <v>626089937071</v>
      </c>
      <c r="F4776">
        <v>64918608</v>
      </c>
      <c r="G4776" t="s">
        <v>8</v>
      </c>
    </row>
    <row r="4777" spans="1:7" x14ac:dyDescent="0.25">
      <c r="A4777">
        <v>4775</v>
      </c>
      <c r="B4777">
        <v>14728020</v>
      </c>
      <c r="C4777">
        <v>72061856821</v>
      </c>
      <c r="D4777">
        <v>199249835</v>
      </c>
      <c r="E4777">
        <v>626289186906</v>
      </c>
      <c r="F4777">
        <v>184521815</v>
      </c>
      <c r="G4777" t="s">
        <v>8</v>
      </c>
    </row>
    <row r="4778" spans="1:7" x14ac:dyDescent="0.25">
      <c r="A4778">
        <v>4776</v>
      </c>
      <c r="B4778">
        <v>18058911</v>
      </c>
      <c r="C4778">
        <v>72079915732</v>
      </c>
      <c r="D4778">
        <v>79877451</v>
      </c>
      <c r="E4778">
        <v>626369064357</v>
      </c>
      <c r="F4778">
        <v>61818540</v>
      </c>
      <c r="G4778" t="s">
        <v>8</v>
      </c>
    </row>
    <row r="4779" spans="1:7" x14ac:dyDescent="0.25">
      <c r="A4779">
        <v>4777</v>
      </c>
      <c r="B4779">
        <v>14685996</v>
      </c>
      <c r="C4779">
        <v>72094601728</v>
      </c>
      <c r="D4779">
        <v>113922357</v>
      </c>
      <c r="E4779">
        <v>626482986714</v>
      </c>
      <c r="F4779">
        <v>99236361</v>
      </c>
      <c r="G4779" t="s">
        <v>8</v>
      </c>
    </row>
    <row r="4780" spans="1:7" x14ac:dyDescent="0.25">
      <c r="A4780">
        <v>4778</v>
      </c>
      <c r="B4780">
        <v>16367200</v>
      </c>
      <c r="C4780">
        <v>72110968928</v>
      </c>
      <c r="D4780">
        <v>113084005</v>
      </c>
      <c r="E4780">
        <v>626596070719</v>
      </c>
      <c r="F4780">
        <v>96716805</v>
      </c>
      <c r="G4780" t="s">
        <v>8</v>
      </c>
    </row>
    <row r="4781" spans="1:7" x14ac:dyDescent="0.25">
      <c r="A4781">
        <v>4779</v>
      </c>
      <c r="B4781">
        <v>14034046</v>
      </c>
      <c r="C4781">
        <v>72125002974</v>
      </c>
      <c r="D4781">
        <v>8148181</v>
      </c>
      <c r="E4781">
        <v>626604218900</v>
      </c>
      <c r="F4781">
        <v>-5885865</v>
      </c>
      <c r="G4781" t="s">
        <v>8</v>
      </c>
    </row>
    <row r="4782" spans="1:7" x14ac:dyDescent="0.25">
      <c r="A4782">
        <v>4780</v>
      </c>
      <c r="B4782">
        <v>16070042</v>
      </c>
      <c r="C4782">
        <v>72141073016</v>
      </c>
      <c r="D4782">
        <v>105865425</v>
      </c>
      <c r="E4782">
        <v>626710084325</v>
      </c>
      <c r="F4782">
        <v>89795383</v>
      </c>
      <c r="G4782" t="s">
        <v>8</v>
      </c>
    </row>
    <row r="4783" spans="1:7" x14ac:dyDescent="0.25">
      <c r="A4783">
        <v>4781</v>
      </c>
      <c r="B4783">
        <v>23215084</v>
      </c>
      <c r="C4783">
        <v>72164288100</v>
      </c>
      <c r="D4783">
        <v>226538108</v>
      </c>
      <c r="E4783">
        <v>626936622433</v>
      </c>
      <c r="F4783">
        <v>203323024</v>
      </c>
      <c r="G4783" t="s">
        <v>8</v>
      </c>
    </row>
    <row r="4784" spans="1:7" x14ac:dyDescent="0.25">
      <c r="A4784">
        <v>4782</v>
      </c>
      <c r="B4784">
        <v>19373016</v>
      </c>
      <c r="C4784">
        <v>72183661116</v>
      </c>
      <c r="D4784">
        <v>40930309</v>
      </c>
      <c r="E4784">
        <v>626977552742</v>
      </c>
      <c r="F4784">
        <v>21557293</v>
      </c>
      <c r="G4784" t="s">
        <v>8</v>
      </c>
    </row>
    <row r="4785" spans="1:7" x14ac:dyDescent="0.25">
      <c r="A4785">
        <v>4783</v>
      </c>
      <c r="B4785">
        <v>15171056</v>
      </c>
      <c r="C4785">
        <v>72198832172</v>
      </c>
      <c r="D4785">
        <v>196456533</v>
      </c>
      <c r="E4785">
        <v>627174009275</v>
      </c>
      <c r="F4785">
        <v>181285477</v>
      </c>
      <c r="G4785" t="s">
        <v>8</v>
      </c>
    </row>
    <row r="4786" spans="1:7" x14ac:dyDescent="0.25">
      <c r="A4786">
        <v>4784</v>
      </c>
      <c r="B4786">
        <v>11952429</v>
      </c>
      <c r="C4786">
        <v>72210784601</v>
      </c>
      <c r="D4786">
        <v>54937639</v>
      </c>
      <c r="E4786">
        <v>627228946914</v>
      </c>
      <c r="F4786">
        <v>42985210</v>
      </c>
      <c r="G4786" t="s">
        <v>8</v>
      </c>
    </row>
    <row r="4787" spans="1:7" x14ac:dyDescent="0.25">
      <c r="A4787">
        <v>4785</v>
      </c>
      <c r="B4787">
        <v>14110287</v>
      </c>
      <c r="C4787">
        <v>72224894888</v>
      </c>
      <c r="D4787">
        <v>100958385</v>
      </c>
      <c r="E4787">
        <v>627329905299</v>
      </c>
      <c r="F4787">
        <v>86848098</v>
      </c>
      <c r="G4787" t="s">
        <v>8</v>
      </c>
    </row>
    <row r="4788" spans="1:7" x14ac:dyDescent="0.25">
      <c r="A4788">
        <v>4786</v>
      </c>
      <c r="B4788">
        <v>14556625</v>
      </c>
      <c r="C4788">
        <v>72239451513</v>
      </c>
      <c r="D4788">
        <v>79034295</v>
      </c>
      <c r="E4788">
        <v>627408939594</v>
      </c>
      <c r="F4788">
        <v>64477670</v>
      </c>
      <c r="G4788" t="s">
        <v>8</v>
      </c>
    </row>
    <row r="4789" spans="1:7" x14ac:dyDescent="0.25">
      <c r="A4789">
        <v>4787</v>
      </c>
      <c r="B4789">
        <v>15774681</v>
      </c>
      <c r="C4789">
        <v>72255226194</v>
      </c>
      <c r="D4789">
        <v>213371230</v>
      </c>
      <c r="E4789">
        <v>627622310824</v>
      </c>
      <c r="F4789">
        <v>197596549</v>
      </c>
      <c r="G4789" t="s">
        <v>8</v>
      </c>
    </row>
    <row r="4790" spans="1:7" x14ac:dyDescent="0.25">
      <c r="A4790">
        <v>4788</v>
      </c>
      <c r="B4790">
        <v>13671149</v>
      </c>
      <c r="C4790">
        <v>72268897343</v>
      </c>
      <c r="D4790">
        <v>87111039</v>
      </c>
      <c r="E4790">
        <v>627709421863</v>
      </c>
      <c r="F4790">
        <v>73439890</v>
      </c>
      <c r="G4790" t="s">
        <v>8</v>
      </c>
    </row>
    <row r="4791" spans="1:7" x14ac:dyDescent="0.25">
      <c r="A4791">
        <v>4789</v>
      </c>
      <c r="B4791">
        <v>12977478</v>
      </c>
      <c r="C4791">
        <v>72281874821</v>
      </c>
      <c r="D4791">
        <v>78523422</v>
      </c>
      <c r="E4791">
        <v>627787945285</v>
      </c>
      <c r="F4791">
        <v>65545944</v>
      </c>
      <c r="G4791" t="s">
        <v>8</v>
      </c>
    </row>
    <row r="4792" spans="1:7" x14ac:dyDescent="0.25">
      <c r="A4792">
        <v>4790</v>
      </c>
      <c r="B4792">
        <v>15114628</v>
      </c>
      <c r="C4792">
        <v>72296989449</v>
      </c>
      <c r="D4792">
        <v>213868598</v>
      </c>
      <c r="E4792">
        <v>628001813883</v>
      </c>
      <c r="F4792">
        <v>198753970</v>
      </c>
      <c r="G4792" t="s">
        <v>8</v>
      </c>
    </row>
    <row r="4793" spans="1:7" x14ac:dyDescent="0.25">
      <c r="A4793">
        <v>4791</v>
      </c>
      <c r="B4793">
        <v>14877800</v>
      </c>
      <c r="C4793">
        <v>72311867249</v>
      </c>
      <c r="D4793">
        <v>197297586</v>
      </c>
      <c r="E4793">
        <v>628199111469</v>
      </c>
      <c r="F4793">
        <v>182419786</v>
      </c>
      <c r="G4793" t="s">
        <v>8</v>
      </c>
    </row>
    <row r="4794" spans="1:7" x14ac:dyDescent="0.25">
      <c r="A4794">
        <v>4792</v>
      </c>
      <c r="B4794">
        <v>15339747</v>
      </c>
      <c r="C4794">
        <v>72327206996</v>
      </c>
      <c r="D4794">
        <v>187488312</v>
      </c>
      <c r="E4794">
        <v>628386599781</v>
      </c>
      <c r="F4794">
        <v>172148565</v>
      </c>
      <c r="G4794" t="s">
        <v>8</v>
      </c>
    </row>
    <row r="4795" spans="1:7" x14ac:dyDescent="0.25">
      <c r="A4795">
        <v>4793</v>
      </c>
      <c r="B4795">
        <v>14924325</v>
      </c>
      <c r="C4795">
        <v>72342131321</v>
      </c>
      <c r="D4795">
        <v>189817864</v>
      </c>
      <c r="E4795">
        <v>628576417645</v>
      </c>
      <c r="F4795">
        <v>174893539</v>
      </c>
      <c r="G4795" t="s">
        <v>8</v>
      </c>
    </row>
    <row r="4796" spans="1:7" x14ac:dyDescent="0.25">
      <c r="A4796">
        <v>4794</v>
      </c>
      <c r="B4796">
        <v>13640834</v>
      </c>
      <c r="C4796">
        <v>72355772155</v>
      </c>
      <c r="D4796">
        <v>74708672</v>
      </c>
      <c r="E4796">
        <v>628651126317</v>
      </c>
      <c r="F4796">
        <v>61067838</v>
      </c>
      <c r="G4796" t="s">
        <v>8</v>
      </c>
    </row>
    <row r="4797" spans="1:7" x14ac:dyDescent="0.25">
      <c r="A4797">
        <v>4795</v>
      </c>
      <c r="B4797">
        <v>12359745</v>
      </c>
      <c r="C4797">
        <v>72368131900</v>
      </c>
      <c r="D4797">
        <v>54638979</v>
      </c>
      <c r="E4797">
        <v>628705765296</v>
      </c>
      <c r="F4797">
        <v>42279234</v>
      </c>
      <c r="G4797" t="s">
        <v>8</v>
      </c>
    </row>
    <row r="4798" spans="1:7" x14ac:dyDescent="0.25">
      <c r="A4798">
        <v>4796</v>
      </c>
      <c r="B4798">
        <v>12592970</v>
      </c>
      <c r="C4798">
        <v>72380724870</v>
      </c>
      <c r="D4798">
        <v>74723380</v>
      </c>
      <c r="E4798">
        <v>628780488676</v>
      </c>
      <c r="F4798">
        <v>62130410</v>
      </c>
      <c r="G4798" t="s">
        <v>8</v>
      </c>
    </row>
    <row r="4799" spans="1:7" x14ac:dyDescent="0.25">
      <c r="A4799">
        <v>4797</v>
      </c>
      <c r="B4799">
        <v>14702507</v>
      </c>
      <c r="C4799">
        <v>72395427377</v>
      </c>
      <c r="D4799">
        <v>183270146</v>
      </c>
      <c r="E4799">
        <v>628963758822</v>
      </c>
      <c r="F4799">
        <v>168567639</v>
      </c>
      <c r="G4799" t="s">
        <v>8</v>
      </c>
    </row>
    <row r="4800" spans="1:7" x14ac:dyDescent="0.25">
      <c r="A4800">
        <v>4798</v>
      </c>
      <c r="B4800">
        <v>13505162</v>
      </c>
      <c r="C4800">
        <v>72408932539</v>
      </c>
      <c r="D4800">
        <v>102722433</v>
      </c>
      <c r="E4800">
        <v>629066481255</v>
      </c>
      <c r="F4800">
        <v>89217271</v>
      </c>
      <c r="G4800" t="s">
        <v>8</v>
      </c>
    </row>
    <row r="4801" spans="1:7" x14ac:dyDescent="0.25">
      <c r="A4801">
        <v>4799</v>
      </c>
      <c r="B4801">
        <v>13287543</v>
      </c>
      <c r="C4801">
        <v>72422220082</v>
      </c>
      <c r="D4801">
        <v>101250442</v>
      </c>
      <c r="E4801">
        <v>629167731697</v>
      </c>
      <c r="F4801">
        <v>87962899</v>
      </c>
      <c r="G4801" t="s">
        <v>8</v>
      </c>
    </row>
    <row r="4802" spans="1:7" x14ac:dyDescent="0.25">
      <c r="A4802">
        <v>4800</v>
      </c>
      <c r="B4802">
        <v>16003104</v>
      </c>
      <c r="C4802">
        <v>72438223186</v>
      </c>
      <c r="D4802">
        <v>200872811</v>
      </c>
      <c r="E4802">
        <v>629368604508</v>
      </c>
      <c r="F4802">
        <v>184869707</v>
      </c>
      <c r="G4802" t="s">
        <v>8</v>
      </c>
    </row>
    <row r="4803" spans="1:7" x14ac:dyDescent="0.25">
      <c r="A4803">
        <v>4801</v>
      </c>
      <c r="B4803">
        <v>14323403</v>
      </c>
      <c r="C4803">
        <v>72452546589</v>
      </c>
      <c r="D4803">
        <v>192217955</v>
      </c>
      <c r="E4803">
        <v>629560822463</v>
      </c>
      <c r="F4803">
        <v>177894552</v>
      </c>
      <c r="G4803" t="s">
        <v>8</v>
      </c>
    </row>
    <row r="4804" spans="1:7" x14ac:dyDescent="0.25">
      <c r="A4804">
        <v>4802</v>
      </c>
      <c r="B4804">
        <v>15702044</v>
      </c>
      <c r="C4804">
        <v>72468248633</v>
      </c>
      <c r="D4804">
        <v>130768612</v>
      </c>
      <c r="E4804">
        <v>629691591075</v>
      </c>
      <c r="F4804">
        <v>115066568</v>
      </c>
      <c r="G4804" t="s">
        <v>8</v>
      </c>
    </row>
    <row r="4805" spans="1:7" x14ac:dyDescent="0.25">
      <c r="A4805">
        <v>4803</v>
      </c>
      <c r="B4805">
        <v>18787402</v>
      </c>
      <c r="C4805">
        <v>72487036035</v>
      </c>
      <c r="D4805">
        <v>117937314</v>
      </c>
      <c r="E4805">
        <v>629809528389</v>
      </c>
      <c r="F4805">
        <v>99149912</v>
      </c>
      <c r="G4805" t="s">
        <v>8</v>
      </c>
    </row>
    <row r="4806" spans="1:7" x14ac:dyDescent="0.25">
      <c r="A4806">
        <v>4804</v>
      </c>
      <c r="B4806">
        <v>16808137</v>
      </c>
      <c r="C4806">
        <v>72503844172</v>
      </c>
      <c r="D4806">
        <v>221261873</v>
      </c>
      <c r="E4806">
        <v>630030790262</v>
      </c>
      <c r="F4806">
        <v>204453736</v>
      </c>
      <c r="G4806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Construccion_Navegacion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2017-06-21T13:36:54Z</dcterms:created>
  <dcterms:modified xsi:type="dcterms:W3CDTF">2017-06-21T13:59:55Z</dcterms:modified>
</cp:coreProperties>
</file>