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SA\Downloads\Final\"/>
    </mc:Choice>
  </mc:AlternateContent>
  <bookViews>
    <workbookView xWindow="0" yWindow="0" windowWidth="25200" windowHeight="12675" activeTab="3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Construccion_NFA50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Z3" i="3" l="1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2" i="3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2" i="4"/>
</calcChain>
</file>

<file path=xl/sharedStrings.xml><?xml version="1.0" encoding="utf-8"?>
<sst xmlns="http://schemas.openxmlformats.org/spreadsheetml/2006/main" count="1021" uniqueCount="16">
  <si>
    <t>#</t>
  </si>
  <si>
    <t>DFA</t>
  </si>
  <si>
    <t>DFA+</t>
  </si>
  <si>
    <t>NFA</t>
  </si>
  <si>
    <t>NFA+</t>
  </si>
  <si>
    <t>NFA-DFA</t>
  </si>
  <si>
    <t>ACTION</t>
  </si>
  <si>
    <t>NDOCS</t>
  </si>
  <si>
    <t>DFA Nodes</t>
  </si>
  <si>
    <t>NFA Nodes</t>
  </si>
  <si>
    <t>NDOCS\Navegacion</t>
  </si>
  <si>
    <t>CREATION</t>
  </si>
  <si>
    <t>BROWSING</t>
  </si>
  <si>
    <t>NFANodes</t>
  </si>
  <si>
    <t>Time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</si>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</sst>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acumulados de Construccion y 1000 Navegaciones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Construccion_Navegacion!$D$1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Construccion_Navegacion!$E$2:$E$1002</c:f>
              <c:numCache>
                <c:formatCode>General</c:formatCode>
                <c:ptCount val="1001"/>
                <c:pt idx="0">
                  <c:v>14803060</c:v>
                </c:pt>
                <c:pt idx="1">
                  <c:v>18880451</c:v>
                </c:pt>
                <c:pt idx="2">
                  <c:v>25405361</c:v>
                </c:pt>
                <c:pt idx="3">
                  <c:v>30866498</c:v>
                </c:pt>
                <c:pt idx="4">
                  <c:v>37212810</c:v>
                </c:pt>
                <c:pt idx="5">
                  <c:v>41053374</c:v>
                </c:pt>
                <c:pt idx="6">
                  <c:v>45169185</c:v>
                </c:pt>
                <c:pt idx="7">
                  <c:v>46811669</c:v>
                </c:pt>
                <c:pt idx="8">
                  <c:v>50348772</c:v>
                </c:pt>
                <c:pt idx="9">
                  <c:v>51721710</c:v>
                </c:pt>
                <c:pt idx="10">
                  <c:v>55836323</c:v>
                </c:pt>
                <c:pt idx="11">
                  <c:v>60968482</c:v>
                </c:pt>
                <c:pt idx="12">
                  <c:v>66568291</c:v>
                </c:pt>
                <c:pt idx="13">
                  <c:v>72953325</c:v>
                </c:pt>
                <c:pt idx="14">
                  <c:v>76238592</c:v>
                </c:pt>
                <c:pt idx="15">
                  <c:v>82612821</c:v>
                </c:pt>
                <c:pt idx="16">
                  <c:v>89268298</c:v>
                </c:pt>
                <c:pt idx="17">
                  <c:v>94265685</c:v>
                </c:pt>
                <c:pt idx="18">
                  <c:v>98536381</c:v>
                </c:pt>
                <c:pt idx="19">
                  <c:v>103781101</c:v>
                </c:pt>
                <c:pt idx="20">
                  <c:v>108682137</c:v>
                </c:pt>
                <c:pt idx="21">
                  <c:v>111811620</c:v>
                </c:pt>
                <c:pt idx="22">
                  <c:v>118078989</c:v>
                </c:pt>
                <c:pt idx="23">
                  <c:v>119371485</c:v>
                </c:pt>
                <c:pt idx="24">
                  <c:v>121013967</c:v>
                </c:pt>
                <c:pt idx="25">
                  <c:v>125625648</c:v>
                </c:pt>
                <c:pt idx="26">
                  <c:v>128710108</c:v>
                </c:pt>
                <c:pt idx="27">
                  <c:v>133122779</c:v>
                </c:pt>
                <c:pt idx="28">
                  <c:v>137756669</c:v>
                </c:pt>
                <c:pt idx="29">
                  <c:v>141451656</c:v>
                </c:pt>
                <c:pt idx="30">
                  <c:v>146758808</c:v>
                </c:pt>
                <c:pt idx="31">
                  <c:v>152570232</c:v>
                </c:pt>
                <c:pt idx="32">
                  <c:v>154981126</c:v>
                </c:pt>
                <c:pt idx="33">
                  <c:v>156393086</c:v>
                </c:pt>
                <c:pt idx="34">
                  <c:v>160780545</c:v>
                </c:pt>
                <c:pt idx="35">
                  <c:v>166786774</c:v>
                </c:pt>
                <c:pt idx="36">
                  <c:v>171011248</c:v>
                </c:pt>
                <c:pt idx="37">
                  <c:v>174019465</c:v>
                </c:pt>
                <c:pt idx="38">
                  <c:v>179075984</c:v>
                </c:pt>
                <c:pt idx="39">
                  <c:v>184972353</c:v>
                </c:pt>
                <c:pt idx="40">
                  <c:v>188236309</c:v>
                </c:pt>
                <c:pt idx="41">
                  <c:v>194822149</c:v>
                </c:pt>
                <c:pt idx="42">
                  <c:v>200394946</c:v>
                </c:pt>
                <c:pt idx="43">
                  <c:v>205422351</c:v>
                </c:pt>
                <c:pt idx="44">
                  <c:v>211963470</c:v>
                </c:pt>
                <c:pt idx="45">
                  <c:v>215414727</c:v>
                </c:pt>
                <c:pt idx="46">
                  <c:v>219826500</c:v>
                </c:pt>
                <c:pt idx="47">
                  <c:v>222073209</c:v>
                </c:pt>
                <c:pt idx="48">
                  <c:v>224619179</c:v>
                </c:pt>
                <c:pt idx="49">
                  <c:v>228143073</c:v>
                </c:pt>
                <c:pt idx="50">
                  <c:v>231499179</c:v>
                </c:pt>
                <c:pt idx="51">
                  <c:v>234901509</c:v>
                </c:pt>
                <c:pt idx="52">
                  <c:v>236322474</c:v>
                </c:pt>
                <c:pt idx="53">
                  <c:v>242311294</c:v>
                </c:pt>
                <c:pt idx="54">
                  <c:v>245754746</c:v>
                </c:pt>
                <c:pt idx="55">
                  <c:v>250089679</c:v>
                </c:pt>
                <c:pt idx="56">
                  <c:v>256172749</c:v>
                </c:pt>
                <c:pt idx="57">
                  <c:v>261849400</c:v>
                </c:pt>
                <c:pt idx="58">
                  <c:v>275134245</c:v>
                </c:pt>
                <c:pt idx="59">
                  <c:v>277271092</c:v>
                </c:pt>
                <c:pt idx="60">
                  <c:v>281680762</c:v>
                </c:pt>
                <c:pt idx="61">
                  <c:v>285826292</c:v>
                </c:pt>
                <c:pt idx="62">
                  <c:v>291275724</c:v>
                </c:pt>
                <c:pt idx="63">
                  <c:v>295644874</c:v>
                </c:pt>
                <c:pt idx="64">
                  <c:v>299379784</c:v>
                </c:pt>
                <c:pt idx="65">
                  <c:v>303637573</c:v>
                </c:pt>
                <c:pt idx="66">
                  <c:v>307517160</c:v>
                </c:pt>
                <c:pt idx="67">
                  <c:v>309004460</c:v>
                </c:pt>
                <c:pt idx="68">
                  <c:v>311605959</c:v>
                </c:pt>
                <c:pt idx="69">
                  <c:v>314899630</c:v>
                </c:pt>
                <c:pt idx="70">
                  <c:v>317986189</c:v>
                </c:pt>
                <c:pt idx="71">
                  <c:v>320800501</c:v>
                </c:pt>
                <c:pt idx="72">
                  <c:v>324947229</c:v>
                </c:pt>
                <c:pt idx="73">
                  <c:v>330586363</c:v>
                </c:pt>
                <c:pt idx="74">
                  <c:v>334009105</c:v>
                </c:pt>
                <c:pt idx="75">
                  <c:v>337192616</c:v>
                </c:pt>
                <c:pt idx="76">
                  <c:v>342700879</c:v>
                </c:pt>
                <c:pt idx="77">
                  <c:v>347863057</c:v>
                </c:pt>
                <c:pt idx="78">
                  <c:v>353339500</c:v>
                </c:pt>
                <c:pt idx="79">
                  <c:v>356630169</c:v>
                </c:pt>
                <c:pt idx="80">
                  <c:v>360320055</c:v>
                </c:pt>
                <c:pt idx="81">
                  <c:v>364639678</c:v>
                </c:pt>
                <c:pt idx="82">
                  <c:v>368456531</c:v>
                </c:pt>
                <c:pt idx="83">
                  <c:v>372921732</c:v>
                </c:pt>
                <c:pt idx="84">
                  <c:v>378537753</c:v>
                </c:pt>
                <c:pt idx="85">
                  <c:v>383421679</c:v>
                </c:pt>
                <c:pt idx="86">
                  <c:v>387284757</c:v>
                </c:pt>
                <c:pt idx="87">
                  <c:v>392684959</c:v>
                </c:pt>
                <c:pt idx="88">
                  <c:v>397999617</c:v>
                </c:pt>
                <c:pt idx="89">
                  <c:v>400102547</c:v>
                </c:pt>
                <c:pt idx="90">
                  <c:v>402870038</c:v>
                </c:pt>
                <c:pt idx="91">
                  <c:v>404984373</c:v>
                </c:pt>
                <c:pt idx="92">
                  <c:v>409002634</c:v>
                </c:pt>
                <c:pt idx="93">
                  <c:v>413161971</c:v>
                </c:pt>
                <c:pt idx="94">
                  <c:v>417681802</c:v>
                </c:pt>
                <c:pt idx="95">
                  <c:v>421370784</c:v>
                </c:pt>
                <c:pt idx="96">
                  <c:v>425983065</c:v>
                </c:pt>
                <c:pt idx="97">
                  <c:v>430766437</c:v>
                </c:pt>
                <c:pt idx="98">
                  <c:v>433675602</c:v>
                </c:pt>
                <c:pt idx="99">
                  <c:v>437326765</c:v>
                </c:pt>
                <c:pt idx="100">
                  <c:v>443274765</c:v>
                </c:pt>
                <c:pt idx="101">
                  <c:v>447845623</c:v>
                </c:pt>
                <c:pt idx="102">
                  <c:v>452591775</c:v>
                </c:pt>
                <c:pt idx="103">
                  <c:v>455998306</c:v>
                </c:pt>
                <c:pt idx="104">
                  <c:v>460111720</c:v>
                </c:pt>
                <c:pt idx="105">
                  <c:v>463925872</c:v>
                </c:pt>
                <c:pt idx="106">
                  <c:v>468887240</c:v>
                </c:pt>
                <c:pt idx="107">
                  <c:v>470062971</c:v>
                </c:pt>
                <c:pt idx="108">
                  <c:v>475236553</c:v>
                </c:pt>
                <c:pt idx="109">
                  <c:v>479406092</c:v>
                </c:pt>
                <c:pt idx="110">
                  <c:v>481254486</c:v>
                </c:pt>
                <c:pt idx="111">
                  <c:v>485254739</c:v>
                </c:pt>
                <c:pt idx="112">
                  <c:v>486909529</c:v>
                </c:pt>
                <c:pt idx="113">
                  <c:v>489954666</c:v>
                </c:pt>
                <c:pt idx="114">
                  <c:v>491103383</c:v>
                </c:pt>
                <c:pt idx="115">
                  <c:v>492459813</c:v>
                </c:pt>
                <c:pt idx="116">
                  <c:v>496994351</c:v>
                </c:pt>
                <c:pt idx="117">
                  <c:v>501573013</c:v>
                </c:pt>
                <c:pt idx="118">
                  <c:v>504053547</c:v>
                </c:pt>
                <c:pt idx="119">
                  <c:v>508634010</c:v>
                </c:pt>
                <c:pt idx="120">
                  <c:v>512577531</c:v>
                </c:pt>
                <c:pt idx="121">
                  <c:v>515168225</c:v>
                </c:pt>
                <c:pt idx="122">
                  <c:v>519832431</c:v>
                </c:pt>
                <c:pt idx="123">
                  <c:v>525296569</c:v>
                </c:pt>
                <c:pt idx="124">
                  <c:v>530161285</c:v>
                </c:pt>
                <c:pt idx="125">
                  <c:v>534131519</c:v>
                </c:pt>
                <c:pt idx="126">
                  <c:v>537671024</c:v>
                </c:pt>
                <c:pt idx="127">
                  <c:v>542105609</c:v>
                </c:pt>
                <c:pt idx="128">
                  <c:v>547405559</c:v>
                </c:pt>
                <c:pt idx="129">
                  <c:v>552655382</c:v>
                </c:pt>
                <c:pt idx="130">
                  <c:v>554010910</c:v>
                </c:pt>
                <c:pt idx="131">
                  <c:v>563385553</c:v>
                </c:pt>
                <c:pt idx="132">
                  <c:v>568952046</c:v>
                </c:pt>
                <c:pt idx="133">
                  <c:v>574514938</c:v>
                </c:pt>
                <c:pt idx="134">
                  <c:v>579854510</c:v>
                </c:pt>
                <c:pt idx="135">
                  <c:v>583798629</c:v>
                </c:pt>
                <c:pt idx="136">
                  <c:v>588434622</c:v>
                </c:pt>
                <c:pt idx="137">
                  <c:v>592030256</c:v>
                </c:pt>
                <c:pt idx="138">
                  <c:v>595174145</c:v>
                </c:pt>
                <c:pt idx="139">
                  <c:v>600410763</c:v>
                </c:pt>
                <c:pt idx="140">
                  <c:v>604812929</c:v>
                </c:pt>
                <c:pt idx="141">
                  <c:v>606840519</c:v>
                </c:pt>
                <c:pt idx="142">
                  <c:v>610271962</c:v>
                </c:pt>
                <c:pt idx="143">
                  <c:v>614923862</c:v>
                </c:pt>
                <c:pt idx="144">
                  <c:v>619892434</c:v>
                </c:pt>
                <c:pt idx="145">
                  <c:v>625484139</c:v>
                </c:pt>
                <c:pt idx="146">
                  <c:v>629493094</c:v>
                </c:pt>
                <c:pt idx="147">
                  <c:v>631662962</c:v>
                </c:pt>
                <c:pt idx="148">
                  <c:v>637187431</c:v>
                </c:pt>
                <c:pt idx="149">
                  <c:v>639145684</c:v>
                </c:pt>
                <c:pt idx="150">
                  <c:v>643026472</c:v>
                </c:pt>
                <c:pt idx="151">
                  <c:v>648784170</c:v>
                </c:pt>
                <c:pt idx="152">
                  <c:v>651342146</c:v>
                </c:pt>
                <c:pt idx="153">
                  <c:v>655182711</c:v>
                </c:pt>
                <c:pt idx="154">
                  <c:v>660325677</c:v>
                </c:pt>
                <c:pt idx="155">
                  <c:v>665982519</c:v>
                </c:pt>
                <c:pt idx="156">
                  <c:v>671800846</c:v>
                </c:pt>
                <c:pt idx="157">
                  <c:v>677867108</c:v>
                </c:pt>
                <c:pt idx="158">
                  <c:v>684633046</c:v>
                </c:pt>
                <c:pt idx="159">
                  <c:v>691463819</c:v>
                </c:pt>
                <c:pt idx="160">
                  <c:v>695247053</c:v>
                </c:pt>
                <c:pt idx="161">
                  <c:v>700600131</c:v>
                </c:pt>
                <c:pt idx="162">
                  <c:v>702574593</c:v>
                </c:pt>
                <c:pt idx="163">
                  <c:v>706681703</c:v>
                </c:pt>
                <c:pt idx="164">
                  <c:v>714536926</c:v>
                </c:pt>
                <c:pt idx="165">
                  <c:v>718125054</c:v>
                </c:pt>
                <c:pt idx="166">
                  <c:v>723419599</c:v>
                </c:pt>
                <c:pt idx="167">
                  <c:v>727394036</c:v>
                </c:pt>
                <c:pt idx="168">
                  <c:v>733203659</c:v>
                </c:pt>
                <c:pt idx="169">
                  <c:v>736878534</c:v>
                </c:pt>
                <c:pt idx="170">
                  <c:v>742438125</c:v>
                </c:pt>
                <c:pt idx="171">
                  <c:v>746251674</c:v>
                </c:pt>
                <c:pt idx="172">
                  <c:v>749649200</c:v>
                </c:pt>
                <c:pt idx="173">
                  <c:v>754370739</c:v>
                </c:pt>
                <c:pt idx="174">
                  <c:v>759149908</c:v>
                </c:pt>
                <c:pt idx="175">
                  <c:v>763686246</c:v>
                </c:pt>
                <c:pt idx="176">
                  <c:v>764882090</c:v>
                </c:pt>
                <c:pt idx="177">
                  <c:v>769205015</c:v>
                </c:pt>
                <c:pt idx="178">
                  <c:v>772978343</c:v>
                </c:pt>
                <c:pt idx="179">
                  <c:v>777740402</c:v>
                </c:pt>
                <c:pt idx="180">
                  <c:v>783198837</c:v>
                </c:pt>
                <c:pt idx="181">
                  <c:v>786562745</c:v>
                </c:pt>
                <c:pt idx="182">
                  <c:v>792015476</c:v>
                </c:pt>
                <c:pt idx="183">
                  <c:v>796195522</c:v>
                </c:pt>
                <c:pt idx="184">
                  <c:v>800501937</c:v>
                </c:pt>
                <c:pt idx="185">
                  <c:v>802691316</c:v>
                </c:pt>
                <c:pt idx="186">
                  <c:v>806995632</c:v>
                </c:pt>
                <c:pt idx="187">
                  <c:v>811595607</c:v>
                </c:pt>
                <c:pt idx="188">
                  <c:v>816263716</c:v>
                </c:pt>
                <c:pt idx="189">
                  <c:v>821560363</c:v>
                </c:pt>
                <c:pt idx="190">
                  <c:v>826999589</c:v>
                </c:pt>
                <c:pt idx="191">
                  <c:v>830953915</c:v>
                </c:pt>
                <c:pt idx="192">
                  <c:v>835860654</c:v>
                </c:pt>
                <c:pt idx="193">
                  <c:v>838195608</c:v>
                </c:pt>
                <c:pt idx="194">
                  <c:v>842206663</c:v>
                </c:pt>
                <c:pt idx="195">
                  <c:v>847458286</c:v>
                </c:pt>
                <c:pt idx="196">
                  <c:v>851536879</c:v>
                </c:pt>
                <c:pt idx="197">
                  <c:v>858149133</c:v>
                </c:pt>
                <c:pt idx="198">
                  <c:v>862464853</c:v>
                </c:pt>
                <c:pt idx="199">
                  <c:v>866591773</c:v>
                </c:pt>
                <c:pt idx="200">
                  <c:v>869834416</c:v>
                </c:pt>
                <c:pt idx="201">
                  <c:v>875472348</c:v>
                </c:pt>
                <c:pt idx="202">
                  <c:v>879753250</c:v>
                </c:pt>
                <c:pt idx="203">
                  <c:v>882223878</c:v>
                </c:pt>
                <c:pt idx="204">
                  <c:v>884875504</c:v>
                </c:pt>
                <c:pt idx="205">
                  <c:v>889921217</c:v>
                </c:pt>
                <c:pt idx="206">
                  <c:v>895611675</c:v>
                </c:pt>
                <c:pt idx="207">
                  <c:v>900826980</c:v>
                </c:pt>
                <c:pt idx="208">
                  <c:v>906514438</c:v>
                </c:pt>
                <c:pt idx="209">
                  <c:v>912248123</c:v>
                </c:pt>
                <c:pt idx="210">
                  <c:v>915994738</c:v>
                </c:pt>
                <c:pt idx="211">
                  <c:v>919515031</c:v>
                </c:pt>
                <c:pt idx="212">
                  <c:v>925326455</c:v>
                </c:pt>
                <c:pt idx="213">
                  <c:v>929760137</c:v>
                </c:pt>
                <c:pt idx="214">
                  <c:v>933835431</c:v>
                </c:pt>
                <c:pt idx="215">
                  <c:v>938931572</c:v>
                </c:pt>
                <c:pt idx="216">
                  <c:v>943773175</c:v>
                </c:pt>
                <c:pt idx="217">
                  <c:v>948474003</c:v>
                </c:pt>
                <c:pt idx="218">
                  <c:v>951908750</c:v>
                </c:pt>
                <c:pt idx="219">
                  <c:v>953218053</c:v>
                </c:pt>
                <c:pt idx="220">
                  <c:v>956771064</c:v>
                </c:pt>
                <c:pt idx="221">
                  <c:v>962216293</c:v>
                </c:pt>
                <c:pt idx="222">
                  <c:v>967177962</c:v>
                </c:pt>
                <c:pt idx="223">
                  <c:v>971811853</c:v>
                </c:pt>
                <c:pt idx="224">
                  <c:v>974377332</c:v>
                </c:pt>
                <c:pt idx="225">
                  <c:v>978504552</c:v>
                </c:pt>
                <c:pt idx="226">
                  <c:v>982558830</c:v>
                </c:pt>
                <c:pt idx="227">
                  <c:v>986435415</c:v>
                </c:pt>
                <c:pt idx="228">
                  <c:v>990403551</c:v>
                </c:pt>
                <c:pt idx="229">
                  <c:v>995120888</c:v>
                </c:pt>
                <c:pt idx="230">
                  <c:v>999921369</c:v>
                </c:pt>
                <c:pt idx="231">
                  <c:v>1004052491</c:v>
                </c:pt>
                <c:pt idx="232">
                  <c:v>1006425867</c:v>
                </c:pt>
                <c:pt idx="233">
                  <c:v>1008303076</c:v>
                </c:pt>
                <c:pt idx="234">
                  <c:v>1012035581</c:v>
                </c:pt>
                <c:pt idx="235">
                  <c:v>1014895517</c:v>
                </c:pt>
                <c:pt idx="236">
                  <c:v>1016376212</c:v>
                </c:pt>
                <c:pt idx="237">
                  <c:v>1020701538</c:v>
                </c:pt>
                <c:pt idx="238">
                  <c:v>1024930212</c:v>
                </c:pt>
                <c:pt idx="239">
                  <c:v>1030297398</c:v>
                </c:pt>
                <c:pt idx="240">
                  <c:v>1033173544</c:v>
                </c:pt>
                <c:pt idx="241">
                  <c:v>1038825884</c:v>
                </c:pt>
                <c:pt idx="242">
                  <c:v>1041765664</c:v>
                </c:pt>
                <c:pt idx="243">
                  <c:v>1046340725</c:v>
                </c:pt>
                <c:pt idx="244">
                  <c:v>1050015301</c:v>
                </c:pt>
                <c:pt idx="245">
                  <c:v>1054887220</c:v>
                </c:pt>
                <c:pt idx="246">
                  <c:v>1059679297</c:v>
                </c:pt>
                <c:pt idx="247">
                  <c:v>1064018428</c:v>
                </c:pt>
                <c:pt idx="248">
                  <c:v>1068263311</c:v>
                </c:pt>
                <c:pt idx="249">
                  <c:v>1072789744</c:v>
                </c:pt>
                <c:pt idx="250">
                  <c:v>1076967691</c:v>
                </c:pt>
                <c:pt idx="251">
                  <c:v>1078912135</c:v>
                </c:pt>
                <c:pt idx="252">
                  <c:v>1083332310</c:v>
                </c:pt>
                <c:pt idx="253">
                  <c:v>1087388389</c:v>
                </c:pt>
                <c:pt idx="254">
                  <c:v>1090537684</c:v>
                </c:pt>
                <c:pt idx="255">
                  <c:v>1095300045</c:v>
                </c:pt>
                <c:pt idx="256">
                  <c:v>1098918792</c:v>
                </c:pt>
                <c:pt idx="257">
                  <c:v>1104236750</c:v>
                </c:pt>
                <c:pt idx="258">
                  <c:v>1108700451</c:v>
                </c:pt>
                <c:pt idx="259">
                  <c:v>1113256602</c:v>
                </c:pt>
                <c:pt idx="260">
                  <c:v>1115313308</c:v>
                </c:pt>
                <c:pt idx="261">
                  <c:v>1119693261</c:v>
                </c:pt>
                <c:pt idx="262">
                  <c:v>1127044813</c:v>
                </c:pt>
                <c:pt idx="263">
                  <c:v>1130603528</c:v>
                </c:pt>
                <c:pt idx="264">
                  <c:v>1133546008</c:v>
                </c:pt>
                <c:pt idx="265">
                  <c:v>1136678192</c:v>
                </c:pt>
                <c:pt idx="266">
                  <c:v>1141336997</c:v>
                </c:pt>
                <c:pt idx="267">
                  <c:v>1143650643</c:v>
                </c:pt>
                <c:pt idx="268">
                  <c:v>1147552441</c:v>
                </c:pt>
                <c:pt idx="269">
                  <c:v>1152049760</c:v>
                </c:pt>
                <c:pt idx="270">
                  <c:v>1152961351</c:v>
                </c:pt>
                <c:pt idx="271">
                  <c:v>1154518289</c:v>
                </c:pt>
                <c:pt idx="272">
                  <c:v>1158990393</c:v>
                </c:pt>
                <c:pt idx="273">
                  <c:v>1163354440</c:v>
                </c:pt>
                <c:pt idx="274">
                  <c:v>1166616297</c:v>
                </c:pt>
                <c:pt idx="275">
                  <c:v>1171241483</c:v>
                </c:pt>
                <c:pt idx="276">
                  <c:v>1176735337</c:v>
                </c:pt>
                <c:pt idx="277">
                  <c:v>1181386638</c:v>
                </c:pt>
                <c:pt idx="278">
                  <c:v>1185026397</c:v>
                </c:pt>
                <c:pt idx="279">
                  <c:v>1188028010</c:v>
                </c:pt>
                <c:pt idx="280">
                  <c:v>1193091732</c:v>
                </c:pt>
                <c:pt idx="281">
                  <c:v>1197727125</c:v>
                </c:pt>
                <c:pt idx="282">
                  <c:v>1201403801</c:v>
                </c:pt>
                <c:pt idx="283">
                  <c:v>1203986688</c:v>
                </c:pt>
                <c:pt idx="284">
                  <c:v>1207778027</c:v>
                </c:pt>
                <c:pt idx="285">
                  <c:v>1210363317</c:v>
                </c:pt>
                <c:pt idx="286">
                  <c:v>1214571279</c:v>
                </c:pt>
                <c:pt idx="287">
                  <c:v>1217783005</c:v>
                </c:pt>
                <c:pt idx="288">
                  <c:v>1222580786</c:v>
                </c:pt>
                <c:pt idx="289">
                  <c:v>1226915716</c:v>
                </c:pt>
                <c:pt idx="290">
                  <c:v>1231247045</c:v>
                </c:pt>
                <c:pt idx="291">
                  <c:v>1236975026</c:v>
                </c:pt>
                <c:pt idx="292">
                  <c:v>1241312359</c:v>
                </c:pt>
                <c:pt idx="293">
                  <c:v>1245279594</c:v>
                </c:pt>
                <c:pt idx="294">
                  <c:v>1249880166</c:v>
                </c:pt>
                <c:pt idx="295">
                  <c:v>1254834629</c:v>
                </c:pt>
                <c:pt idx="296">
                  <c:v>1260105762</c:v>
                </c:pt>
                <c:pt idx="297">
                  <c:v>1265430026</c:v>
                </c:pt>
                <c:pt idx="298">
                  <c:v>1268651658</c:v>
                </c:pt>
                <c:pt idx="299">
                  <c:v>1272718543</c:v>
                </c:pt>
                <c:pt idx="300">
                  <c:v>1275980097</c:v>
                </c:pt>
                <c:pt idx="301">
                  <c:v>1280041881</c:v>
                </c:pt>
                <c:pt idx="302">
                  <c:v>1284656563</c:v>
                </c:pt>
                <c:pt idx="303">
                  <c:v>1286845942</c:v>
                </c:pt>
                <c:pt idx="304">
                  <c:v>1291746076</c:v>
                </c:pt>
                <c:pt idx="305">
                  <c:v>1294404305</c:v>
                </c:pt>
                <c:pt idx="306">
                  <c:v>1296737160</c:v>
                </c:pt>
                <c:pt idx="307">
                  <c:v>1299807510</c:v>
                </c:pt>
                <c:pt idx="308">
                  <c:v>1305485964</c:v>
                </c:pt>
                <c:pt idx="309">
                  <c:v>1307033897</c:v>
                </c:pt>
                <c:pt idx="310">
                  <c:v>1310266336</c:v>
                </c:pt>
                <c:pt idx="311">
                  <c:v>1313797133</c:v>
                </c:pt>
                <c:pt idx="312">
                  <c:v>1319536218</c:v>
                </c:pt>
                <c:pt idx="313">
                  <c:v>1323978605</c:v>
                </c:pt>
                <c:pt idx="314">
                  <c:v>1326634434</c:v>
                </c:pt>
                <c:pt idx="315">
                  <c:v>1332485779</c:v>
                </c:pt>
                <c:pt idx="316">
                  <c:v>1337792633</c:v>
                </c:pt>
                <c:pt idx="317">
                  <c:v>1340666378</c:v>
                </c:pt>
                <c:pt idx="318">
                  <c:v>1344312437</c:v>
                </c:pt>
                <c:pt idx="319">
                  <c:v>1349207768</c:v>
                </c:pt>
                <c:pt idx="320">
                  <c:v>1352359463</c:v>
                </c:pt>
                <c:pt idx="321">
                  <c:v>1357584372</c:v>
                </c:pt>
                <c:pt idx="322">
                  <c:v>1361149988</c:v>
                </c:pt>
                <c:pt idx="323">
                  <c:v>1365479215</c:v>
                </c:pt>
                <c:pt idx="324">
                  <c:v>1367385840</c:v>
                </c:pt>
                <c:pt idx="325">
                  <c:v>1371381590</c:v>
                </c:pt>
                <c:pt idx="326">
                  <c:v>1375273784</c:v>
                </c:pt>
                <c:pt idx="327">
                  <c:v>1379797817</c:v>
                </c:pt>
                <c:pt idx="328">
                  <c:v>1385066550</c:v>
                </c:pt>
                <c:pt idx="329">
                  <c:v>1386064286</c:v>
                </c:pt>
                <c:pt idx="330">
                  <c:v>1390062435</c:v>
                </c:pt>
                <c:pt idx="331">
                  <c:v>1394569058</c:v>
                </c:pt>
                <c:pt idx="332">
                  <c:v>1398158086</c:v>
                </c:pt>
                <c:pt idx="333">
                  <c:v>1401520195</c:v>
                </c:pt>
                <c:pt idx="334">
                  <c:v>1404333306</c:v>
                </c:pt>
                <c:pt idx="335">
                  <c:v>1408869346</c:v>
                </c:pt>
                <c:pt idx="336">
                  <c:v>1412120995</c:v>
                </c:pt>
                <c:pt idx="337">
                  <c:v>1415301805</c:v>
                </c:pt>
                <c:pt idx="338">
                  <c:v>1416332559</c:v>
                </c:pt>
                <c:pt idx="339">
                  <c:v>1420624268</c:v>
                </c:pt>
                <c:pt idx="340">
                  <c:v>1424119646</c:v>
                </c:pt>
                <c:pt idx="341">
                  <c:v>1425463769</c:v>
                </c:pt>
                <c:pt idx="342">
                  <c:v>1429943678</c:v>
                </c:pt>
                <c:pt idx="343">
                  <c:v>1432777803</c:v>
                </c:pt>
                <c:pt idx="344">
                  <c:v>1438360804</c:v>
                </c:pt>
                <c:pt idx="345">
                  <c:v>1442662416</c:v>
                </c:pt>
                <c:pt idx="346">
                  <c:v>1445957888</c:v>
                </c:pt>
                <c:pt idx="347">
                  <c:v>1449612354</c:v>
                </c:pt>
                <c:pt idx="348">
                  <c:v>1451775018</c:v>
                </c:pt>
                <c:pt idx="349">
                  <c:v>1457462778</c:v>
                </c:pt>
                <c:pt idx="350">
                  <c:v>1462390228</c:v>
                </c:pt>
                <c:pt idx="351">
                  <c:v>1466796596</c:v>
                </c:pt>
                <c:pt idx="352">
                  <c:v>1472430626</c:v>
                </c:pt>
                <c:pt idx="353">
                  <c:v>1476387955</c:v>
                </c:pt>
                <c:pt idx="354">
                  <c:v>1479756366</c:v>
                </c:pt>
                <c:pt idx="355">
                  <c:v>1484057977</c:v>
                </c:pt>
                <c:pt idx="356">
                  <c:v>1488172888</c:v>
                </c:pt>
                <c:pt idx="357">
                  <c:v>1492176441</c:v>
                </c:pt>
                <c:pt idx="358">
                  <c:v>1496135571</c:v>
                </c:pt>
                <c:pt idx="359">
                  <c:v>1500698626</c:v>
                </c:pt>
                <c:pt idx="360">
                  <c:v>1505073477</c:v>
                </c:pt>
                <c:pt idx="361">
                  <c:v>1508292707</c:v>
                </c:pt>
                <c:pt idx="362">
                  <c:v>1513471993</c:v>
                </c:pt>
                <c:pt idx="363">
                  <c:v>1518634170</c:v>
                </c:pt>
                <c:pt idx="364">
                  <c:v>1523836567</c:v>
                </c:pt>
                <c:pt idx="365">
                  <c:v>1528293364</c:v>
                </c:pt>
                <c:pt idx="366">
                  <c:v>1532442495</c:v>
                </c:pt>
                <c:pt idx="367">
                  <c:v>1537720833</c:v>
                </c:pt>
                <c:pt idx="368">
                  <c:v>1541375299</c:v>
                </c:pt>
                <c:pt idx="369">
                  <c:v>1545305313</c:v>
                </c:pt>
                <c:pt idx="370">
                  <c:v>1550005841</c:v>
                </c:pt>
                <c:pt idx="371">
                  <c:v>1554691660</c:v>
                </c:pt>
                <c:pt idx="372">
                  <c:v>1559067714</c:v>
                </c:pt>
                <c:pt idx="373">
                  <c:v>1563045752</c:v>
                </c:pt>
                <c:pt idx="374">
                  <c:v>1567920074</c:v>
                </c:pt>
                <c:pt idx="375">
                  <c:v>1573127874</c:v>
                </c:pt>
                <c:pt idx="376">
                  <c:v>1575224201</c:v>
                </c:pt>
                <c:pt idx="377">
                  <c:v>1577539947</c:v>
                </c:pt>
                <c:pt idx="378">
                  <c:v>1581821449</c:v>
                </c:pt>
                <c:pt idx="379">
                  <c:v>1586368294</c:v>
                </c:pt>
                <c:pt idx="380">
                  <c:v>1590385054</c:v>
                </c:pt>
                <c:pt idx="381">
                  <c:v>1595037856</c:v>
                </c:pt>
                <c:pt idx="382">
                  <c:v>1597740511</c:v>
                </c:pt>
                <c:pt idx="383">
                  <c:v>1601020677</c:v>
                </c:pt>
                <c:pt idx="384">
                  <c:v>1603432772</c:v>
                </c:pt>
                <c:pt idx="385">
                  <c:v>1607734384</c:v>
                </c:pt>
                <c:pt idx="386">
                  <c:v>1613673976</c:v>
                </c:pt>
                <c:pt idx="387">
                  <c:v>1618858364</c:v>
                </c:pt>
                <c:pt idx="388">
                  <c:v>1620905165</c:v>
                </c:pt>
                <c:pt idx="389">
                  <c:v>1625958082</c:v>
                </c:pt>
                <c:pt idx="390">
                  <c:v>1631125060</c:v>
                </c:pt>
                <c:pt idx="391">
                  <c:v>1635869712</c:v>
                </c:pt>
                <c:pt idx="392">
                  <c:v>1638932859</c:v>
                </c:pt>
                <c:pt idx="393">
                  <c:v>1643879519</c:v>
                </c:pt>
                <c:pt idx="394">
                  <c:v>1648359130</c:v>
                </c:pt>
                <c:pt idx="395">
                  <c:v>1652146265</c:v>
                </c:pt>
                <c:pt idx="396">
                  <c:v>1657324351</c:v>
                </c:pt>
                <c:pt idx="397">
                  <c:v>1658977639</c:v>
                </c:pt>
                <c:pt idx="398">
                  <c:v>1662033882</c:v>
                </c:pt>
                <c:pt idx="399">
                  <c:v>1667334132</c:v>
                </c:pt>
                <c:pt idx="400">
                  <c:v>1673031496</c:v>
                </c:pt>
                <c:pt idx="401">
                  <c:v>1676255831</c:v>
                </c:pt>
                <c:pt idx="402">
                  <c:v>1680989676</c:v>
                </c:pt>
                <c:pt idx="403">
                  <c:v>1684848852</c:v>
                </c:pt>
                <c:pt idx="404">
                  <c:v>1689486647</c:v>
                </c:pt>
                <c:pt idx="405">
                  <c:v>1695039033</c:v>
                </c:pt>
                <c:pt idx="406">
                  <c:v>1698481883</c:v>
                </c:pt>
                <c:pt idx="407">
                  <c:v>1701102291</c:v>
                </c:pt>
                <c:pt idx="408">
                  <c:v>1706534913</c:v>
                </c:pt>
                <c:pt idx="409">
                  <c:v>1711732806</c:v>
                </c:pt>
                <c:pt idx="410">
                  <c:v>1716671360</c:v>
                </c:pt>
                <c:pt idx="411">
                  <c:v>1720041871</c:v>
                </c:pt>
                <c:pt idx="412">
                  <c:v>1724584814</c:v>
                </c:pt>
                <c:pt idx="413">
                  <c:v>1728019862</c:v>
                </c:pt>
                <c:pt idx="414">
                  <c:v>1730591043</c:v>
                </c:pt>
                <c:pt idx="415">
                  <c:v>1734815816</c:v>
                </c:pt>
                <c:pt idx="416">
                  <c:v>1739071504</c:v>
                </c:pt>
                <c:pt idx="417">
                  <c:v>1742052106</c:v>
                </c:pt>
                <c:pt idx="418">
                  <c:v>1747083111</c:v>
                </c:pt>
                <c:pt idx="419">
                  <c:v>1752148634</c:v>
                </c:pt>
                <c:pt idx="420">
                  <c:v>1754246463</c:v>
                </c:pt>
                <c:pt idx="421">
                  <c:v>1757471097</c:v>
                </c:pt>
                <c:pt idx="422">
                  <c:v>1763021982</c:v>
                </c:pt>
                <c:pt idx="423">
                  <c:v>1765401962</c:v>
                </c:pt>
                <c:pt idx="424">
                  <c:v>1769857858</c:v>
                </c:pt>
                <c:pt idx="425">
                  <c:v>1773150028</c:v>
                </c:pt>
                <c:pt idx="426">
                  <c:v>1777930998</c:v>
                </c:pt>
                <c:pt idx="427">
                  <c:v>1782087634</c:v>
                </c:pt>
                <c:pt idx="428">
                  <c:v>1785481859</c:v>
                </c:pt>
                <c:pt idx="429">
                  <c:v>1790556989</c:v>
                </c:pt>
                <c:pt idx="430">
                  <c:v>1794587558</c:v>
                </c:pt>
                <c:pt idx="431">
                  <c:v>1798287047</c:v>
                </c:pt>
                <c:pt idx="432">
                  <c:v>1803253818</c:v>
                </c:pt>
                <c:pt idx="433">
                  <c:v>1807682101</c:v>
                </c:pt>
                <c:pt idx="434">
                  <c:v>1808665429</c:v>
                </c:pt>
                <c:pt idx="435">
                  <c:v>1812576230</c:v>
                </c:pt>
                <c:pt idx="436">
                  <c:v>1817028223</c:v>
                </c:pt>
                <c:pt idx="437">
                  <c:v>1822204507</c:v>
                </c:pt>
                <c:pt idx="438">
                  <c:v>1826160035</c:v>
                </c:pt>
                <c:pt idx="439">
                  <c:v>1830550796</c:v>
                </c:pt>
                <c:pt idx="440">
                  <c:v>1834611080</c:v>
                </c:pt>
                <c:pt idx="441">
                  <c:v>1839726731</c:v>
                </c:pt>
                <c:pt idx="442">
                  <c:v>1843108348</c:v>
                </c:pt>
                <c:pt idx="443">
                  <c:v>1848076017</c:v>
                </c:pt>
                <c:pt idx="444">
                  <c:v>1850232076</c:v>
                </c:pt>
                <c:pt idx="445">
                  <c:v>1854048028</c:v>
                </c:pt>
                <c:pt idx="446">
                  <c:v>1858244283</c:v>
                </c:pt>
                <c:pt idx="447">
                  <c:v>1861950675</c:v>
                </c:pt>
                <c:pt idx="448">
                  <c:v>1864828623</c:v>
                </c:pt>
                <c:pt idx="449">
                  <c:v>1869109525</c:v>
                </c:pt>
                <c:pt idx="450">
                  <c:v>1873299177</c:v>
                </c:pt>
                <c:pt idx="451">
                  <c:v>1877715153</c:v>
                </c:pt>
                <c:pt idx="452">
                  <c:v>1881857381</c:v>
                </c:pt>
                <c:pt idx="453">
                  <c:v>1886196813</c:v>
                </c:pt>
                <c:pt idx="454">
                  <c:v>1888368182</c:v>
                </c:pt>
                <c:pt idx="455">
                  <c:v>1894744211</c:v>
                </c:pt>
                <c:pt idx="456">
                  <c:v>1898742661</c:v>
                </c:pt>
                <c:pt idx="457">
                  <c:v>1905010329</c:v>
                </c:pt>
                <c:pt idx="458">
                  <c:v>1907966319</c:v>
                </c:pt>
                <c:pt idx="459">
                  <c:v>1912274835</c:v>
                </c:pt>
                <c:pt idx="460">
                  <c:v>1916561438</c:v>
                </c:pt>
                <c:pt idx="461">
                  <c:v>1919356542</c:v>
                </c:pt>
                <c:pt idx="462">
                  <c:v>1925274522</c:v>
                </c:pt>
                <c:pt idx="463">
                  <c:v>1931296359</c:v>
                </c:pt>
                <c:pt idx="464">
                  <c:v>1935228774</c:v>
                </c:pt>
                <c:pt idx="465">
                  <c:v>1940996676</c:v>
                </c:pt>
                <c:pt idx="466">
                  <c:v>1946020478</c:v>
                </c:pt>
                <c:pt idx="467">
                  <c:v>1950909205</c:v>
                </c:pt>
                <c:pt idx="468">
                  <c:v>1953984660</c:v>
                </c:pt>
                <c:pt idx="469">
                  <c:v>1958332496</c:v>
                </c:pt>
                <c:pt idx="470">
                  <c:v>1959897839</c:v>
                </c:pt>
                <c:pt idx="471">
                  <c:v>1963266251</c:v>
                </c:pt>
                <c:pt idx="472">
                  <c:v>1967088507</c:v>
                </c:pt>
                <c:pt idx="473">
                  <c:v>1970185272</c:v>
                </c:pt>
                <c:pt idx="474">
                  <c:v>1974025839</c:v>
                </c:pt>
                <c:pt idx="475">
                  <c:v>1976435236</c:v>
                </c:pt>
                <c:pt idx="476">
                  <c:v>1982021540</c:v>
                </c:pt>
                <c:pt idx="477">
                  <c:v>1987774735</c:v>
                </c:pt>
                <c:pt idx="478">
                  <c:v>1992826451</c:v>
                </c:pt>
                <c:pt idx="479">
                  <c:v>1998948544</c:v>
                </c:pt>
                <c:pt idx="480">
                  <c:v>2003849879</c:v>
                </c:pt>
                <c:pt idx="481">
                  <c:v>2006362528</c:v>
                </c:pt>
                <c:pt idx="482">
                  <c:v>2010485544</c:v>
                </c:pt>
                <c:pt idx="483">
                  <c:v>2012938464</c:v>
                </c:pt>
                <c:pt idx="484">
                  <c:v>2017330127</c:v>
                </c:pt>
                <c:pt idx="485">
                  <c:v>2019257462</c:v>
                </c:pt>
                <c:pt idx="486">
                  <c:v>2021985929</c:v>
                </c:pt>
                <c:pt idx="487">
                  <c:v>2025139424</c:v>
                </c:pt>
                <c:pt idx="488">
                  <c:v>2029770314</c:v>
                </c:pt>
                <c:pt idx="489">
                  <c:v>2032330692</c:v>
                </c:pt>
                <c:pt idx="490">
                  <c:v>2034903075</c:v>
                </c:pt>
                <c:pt idx="491">
                  <c:v>2039060009</c:v>
                </c:pt>
                <c:pt idx="492">
                  <c:v>2043887803</c:v>
                </c:pt>
                <c:pt idx="493">
                  <c:v>2048235942</c:v>
                </c:pt>
                <c:pt idx="494">
                  <c:v>2053243835</c:v>
                </c:pt>
                <c:pt idx="495">
                  <c:v>2055815016</c:v>
                </c:pt>
                <c:pt idx="496">
                  <c:v>2058319862</c:v>
                </c:pt>
                <c:pt idx="497">
                  <c:v>2061126672</c:v>
                </c:pt>
                <c:pt idx="498">
                  <c:v>2069104661</c:v>
                </c:pt>
                <c:pt idx="499">
                  <c:v>2073716341</c:v>
                </c:pt>
                <c:pt idx="500">
                  <c:v>2079712962</c:v>
                </c:pt>
                <c:pt idx="501">
                  <c:v>2084766481</c:v>
                </c:pt>
                <c:pt idx="502">
                  <c:v>2090377400</c:v>
                </c:pt>
                <c:pt idx="503">
                  <c:v>2096763934</c:v>
                </c:pt>
                <c:pt idx="504">
                  <c:v>2100071414</c:v>
                </c:pt>
                <c:pt idx="505">
                  <c:v>2102974275</c:v>
                </c:pt>
                <c:pt idx="506">
                  <c:v>2104014335</c:v>
                </c:pt>
                <c:pt idx="507">
                  <c:v>2110162541</c:v>
                </c:pt>
                <c:pt idx="508">
                  <c:v>2116551777</c:v>
                </c:pt>
                <c:pt idx="509">
                  <c:v>2119988626</c:v>
                </c:pt>
                <c:pt idx="510">
                  <c:v>2122411530</c:v>
                </c:pt>
                <c:pt idx="511">
                  <c:v>2127103054</c:v>
                </c:pt>
                <c:pt idx="512">
                  <c:v>2129769987</c:v>
                </c:pt>
                <c:pt idx="513">
                  <c:v>2136217153</c:v>
                </c:pt>
                <c:pt idx="514">
                  <c:v>2142692234</c:v>
                </c:pt>
                <c:pt idx="515">
                  <c:v>2145851132</c:v>
                </c:pt>
                <c:pt idx="516">
                  <c:v>2149467178</c:v>
                </c:pt>
                <c:pt idx="517">
                  <c:v>2154494581</c:v>
                </c:pt>
                <c:pt idx="518">
                  <c:v>2157875598</c:v>
                </c:pt>
                <c:pt idx="519">
                  <c:v>2160465392</c:v>
                </c:pt>
                <c:pt idx="520">
                  <c:v>2165260169</c:v>
                </c:pt>
                <c:pt idx="521">
                  <c:v>2169606207</c:v>
                </c:pt>
                <c:pt idx="522">
                  <c:v>2174237695</c:v>
                </c:pt>
                <c:pt idx="523">
                  <c:v>2178372718</c:v>
                </c:pt>
                <c:pt idx="524">
                  <c:v>2182273015</c:v>
                </c:pt>
                <c:pt idx="525">
                  <c:v>2185906169</c:v>
                </c:pt>
                <c:pt idx="526">
                  <c:v>2191612538</c:v>
                </c:pt>
                <c:pt idx="527">
                  <c:v>2199380716</c:v>
                </c:pt>
                <c:pt idx="528">
                  <c:v>2202271572</c:v>
                </c:pt>
                <c:pt idx="529">
                  <c:v>2207918809</c:v>
                </c:pt>
                <c:pt idx="530">
                  <c:v>2210804560</c:v>
                </c:pt>
                <c:pt idx="531">
                  <c:v>2215928615</c:v>
                </c:pt>
                <c:pt idx="532">
                  <c:v>2218907715</c:v>
                </c:pt>
                <c:pt idx="533">
                  <c:v>2221286492</c:v>
                </c:pt>
                <c:pt idx="534">
                  <c:v>2225184088</c:v>
                </c:pt>
                <c:pt idx="535">
                  <c:v>2231045040</c:v>
                </c:pt>
                <c:pt idx="536">
                  <c:v>2233803223</c:v>
                </c:pt>
                <c:pt idx="537">
                  <c:v>2241269139</c:v>
                </c:pt>
                <c:pt idx="538">
                  <c:v>2247806355</c:v>
                </c:pt>
                <c:pt idx="539">
                  <c:v>2249976521</c:v>
                </c:pt>
                <c:pt idx="540">
                  <c:v>2254167074</c:v>
                </c:pt>
                <c:pt idx="541">
                  <c:v>2256751463</c:v>
                </c:pt>
                <c:pt idx="542">
                  <c:v>2262466237</c:v>
                </c:pt>
                <c:pt idx="543">
                  <c:v>2266840791</c:v>
                </c:pt>
                <c:pt idx="544">
                  <c:v>2274961358</c:v>
                </c:pt>
                <c:pt idx="545">
                  <c:v>2279148009</c:v>
                </c:pt>
                <c:pt idx="546">
                  <c:v>2284847774</c:v>
                </c:pt>
                <c:pt idx="547">
                  <c:v>2287349619</c:v>
                </c:pt>
                <c:pt idx="548">
                  <c:v>2292029136</c:v>
                </c:pt>
                <c:pt idx="549">
                  <c:v>2297101264</c:v>
                </c:pt>
                <c:pt idx="550">
                  <c:v>2303286689</c:v>
                </c:pt>
                <c:pt idx="551">
                  <c:v>2309600886</c:v>
                </c:pt>
                <c:pt idx="552">
                  <c:v>2315551284</c:v>
                </c:pt>
                <c:pt idx="553">
                  <c:v>2320812213</c:v>
                </c:pt>
                <c:pt idx="554">
                  <c:v>2326636245</c:v>
                </c:pt>
                <c:pt idx="555">
                  <c:v>2332389137</c:v>
                </c:pt>
                <c:pt idx="556">
                  <c:v>2337253854</c:v>
                </c:pt>
                <c:pt idx="557">
                  <c:v>2342858165</c:v>
                </c:pt>
                <c:pt idx="558">
                  <c:v>2346611081</c:v>
                </c:pt>
                <c:pt idx="559">
                  <c:v>2352629316</c:v>
                </c:pt>
                <c:pt idx="560">
                  <c:v>2359283895</c:v>
                </c:pt>
                <c:pt idx="561">
                  <c:v>2368974008</c:v>
                </c:pt>
                <c:pt idx="562">
                  <c:v>2371425426</c:v>
                </c:pt>
                <c:pt idx="563">
                  <c:v>2378740058</c:v>
                </c:pt>
                <c:pt idx="564">
                  <c:v>2384770000</c:v>
                </c:pt>
                <c:pt idx="565">
                  <c:v>2389419199</c:v>
                </c:pt>
                <c:pt idx="566">
                  <c:v>2396297398</c:v>
                </c:pt>
                <c:pt idx="567">
                  <c:v>2400621222</c:v>
                </c:pt>
                <c:pt idx="568">
                  <c:v>2406816854</c:v>
                </c:pt>
                <c:pt idx="569">
                  <c:v>2412311910</c:v>
                </c:pt>
                <c:pt idx="570">
                  <c:v>2417275980</c:v>
                </c:pt>
                <c:pt idx="571">
                  <c:v>2420395256</c:v>
                </c:pt>
                <c:pt idx="572">
                  <c:v>2426097423</c:v>
                </c:pt>
                <c:pt idx="573">
                  <c:v>2432003998</c:v>
                </c:pt>
                <c:pt idx="574">
                  <c:v>2441085681</c:v>
                </c:pt>
                <c:pt idx="575">
                  <c:v>2447026474</c:v>
                </c:pt>
                <c:pt idx="576">
                  <c:v>2449735129</c:v>
                </c:pt>
                <c:pt idx="577">
                  <c:v>2457263474</c:v>
                </c:pt>
                <c:pt idx="578">
                  <c:v>2462188523</c:v>
                </c:pt>
                <c:pt idx="579">
                  <c:v>2466065408</c:v>
                </c:pt>
                <c:pt idx="580">
                  <c:v>2471504631</c:v>
                </c:pt>
                <c:pt idx="581">
                  <c:v>2475543602</c:v>
                </c:pt>
                <c:pt idx="582">
                  <c:v>2479438795</c:v>
                </c:pt>
                <c:pt idx="583">
                  <c:v>2483910000</c:v>
                </c:pt>
                <c:pt idx="584">
                  <c:v>2490397688</c:v>
                </c:pt>
                <c:pt idx="585">
                  <c:v>2495035182</c:v>
                </c:pt>
                <c:pt idx="586">
                  <c:v>2499443652</c:v>
                </c:pt>
                <c:pt idx="587">
                  <c:v>2504741799</c:v>
                </c:pt>
                <c:pt idx="588">
                  <c:v>2510135399</c:v>
                </c:pt>
                <c:pt idx="589">
                  <c:v>2515942923</c:v>
                </c:pt>
                <c:pt idx="590">
                  <c:v>2518032346</c:v>
                </c:pt>
                <c:pt idx="591">
                  <c:v>2523531902</c:v>
                </c:pt>
                <c:pt idx="592">
                  <c:v>2529293502</c:v>
                </c:pt>
                <c:pt idx="593">
                  <c:v>2534011740</c:v>
                </c:pt>
                <c:pt idx="594">
                  <c:v>2539406840</c:v>
                </c:pt>
                <c:pt idx="595">
                  <c:v>2544133783</c:v>
                </c:pt>
                <c:pt idx="596">
                  <c:v>2548215076</c:v>
                </c:pt>
                <c:pt idx="597">
                  <c:v>2552903297</c:v>
                </c:pt>
                <c:pt idx="598">
                  <c:v>2557054229</c:v>
                </c:pt>
                <c:pt idx="599">
                  <c:v>2561808786</c:v>
                </c:pt>
                <c:pt idx="600">
                  <c:v>2566578650</c:v>
                </c:pt>
                <c:pt idx="601">
                  <c:v>2571367426</c:v>
                </c:pt>
                <c:pt idx="602">
                  <c:v>2575810716</c:v>
                </c:pt>
                <c:pt idx="603">
                  <c:v>2580751971</c:v>
                </c:pt>
                <c:pt idx="604">
                  <c:v>2582350630</c:v>
                </c:pt>
                <c:pt idx="605">
                  <c:v>2588021879</c:v>
                </c:pt>
                <c:pt idx="606">
                  <c:v>2592048843</c:v>
                </c:pt>
                <c:pt idx="607">
                  <c:v>2596444106</c:v>
                </c:pt>
                <c:pt idx="608">
                  <c:v>2598732233</c:v>
                </c:pt>
                <c:pt idx="609">
                  <c:v>2603558227</c:v>
                </c:pt>
                <c:pt idx="610">
                  <c:v>2608101169</c:v>
                </c:pt>
                <c:pt idx="611">
                  <c:v>2611996665</c:v>
                </c:pt>
                <c:pt idx="612">
                  <c:v>2617466807</c:v>
                </c:pt>
                <c:pt idx="613">
                  <c:v>2621806541</c:v>
                </c:pt>
                <c:pt idx="614">
                  <c:v>2625219075</c:v>
                </c:pt>
                <c:pt idx="615">
                  <c:v>2630460795</c:v>
                </c:pt>
                <c:pt idx="616">
                  <c:v>2636139847</c:v>
                </c:pt>
                <c:pt idx="617">
                  <c:v>2637494476</c:v>
                </c:pt>
                <c:pt idx="618">
                  <c:v>2641783483</c:v>
                </c:pt>
                <c:pt idx="619">
                  <c:v>2645923610</c:v>
                </c:pt>
                <c:pt idx="620">
                  <c:v>2650036122</c:v>
                </c:pt>
                <c:pt idx="621">
                  <c:v>2651897722</c:v>
                </c:pt>
                <c:pt idx="622">
                  <c:v>2657299126</c:v>
                </c:pt>
                <c:pt idx="623">
                  <c:v>2660501548</c:v>
                </c:pt>
                <c:pt idx="624">
                  <c:v>2665185867</c:v>
                </c:pt>
                <c:pt idx="625">
                  <c:v>2668762592</c:v>
                </c:pt>
                <c:pt idx="626">
                  <c:v>2671704172</c:v>
                </c:pt>
                <c:pt idx="627">
                  <c:v>2675141619</c:v>
                </c:pt>
                <c:pt idx="628">
                  <c:v>2679807328</c:v>
                </c:pt>
                <c:pt idx="629">
                  <c:v>2682167198</c:v>
                </c:pt>
                <c:pt idx="630">
                  <c:v>2686108918</c:v>
                </c:pt>
                <c:pt idx="631">
                  <c:v>2689308636</c:v>
                </c:pt>
                <c:pt idx="632">
                  <c:v>2693581133</c:v>
                </c:pt>
                <c:pt idx="633">
                  <c:v>2696480692</c:v>
                </c:pt>
                <c:pt idx="634">
                  <c:v>2698489073</c:v>
                </c:pt>
                <c:pt idx="635">
                  <c:v>2703911188</c:v>
                </c:pt>
                <c:pt idx="636">
                  <c:v>2706212526</c:v>
                </c:pt>
                <c:pt idx="637">
                  <c:v>2708180982</c:v>
                </c:pt>
                <c:pt idx="638">
                  <c:v>2712092687</c:v>
                </c:pt>
                <c:pt idx="639">
                  <c:v>2716515865</c:v>
                </c:pt>
                <c:pt idx="640">
                  <c:v>2720109698</c:v>
                </c:pt>
                <c:pt idx="641">
                  <c:v>2723364346</c:v>
                </c:pt>
                <c:pt idx="642">
                  <c:v>2727539589</c:v>
                </c:pt>
                <c:pt idx="643">
                  <c:v>2731748452</c:v>
                </c:pt>
                <c:pt idx="644">
                  <c:v>2736415060</c:v>
                </c:pt>
                <c:pt idx="645">
                  <c:v>2739058582</c:v>
                </c:pt>
                <c:pt idx="646">
                  <c:v>2743828449</c:v>
                </c:pt>
                <c:pt idx="647">
                  <c:v>2749198638</c:v>
                </c:pt>
                <c:pt idx="648">
                  <c:v>2754478778</c:v>
                </c:pt>
                <c:pt idx="649">
                  <c:v>2759870277</c:v>
                </c:pt>
                <c:pt idx="650">
                  <c:v>2764103452</c:v>
                </c:pt>
                <c:pt idx="651">
                  <c:v>2767653760</c:v>
                </c:pt>
                <c:pt idx="652">
                  <c:v>2770501993</c:v>
                </c:pt>
                <c:pt idx="653">
                  <c:v>2775557311</c:v>
                </c:pt>
                <c:pt idx="654">
                  <c:v>2780346385</c:v>
                </c:pt>
                <c:pt idx="655">
                  <c:v>2784497016</c:v>
                </c:pt>
                <c:pt idx="656">
                  <c:v>2789138411</c:v>
                </c:pt>
                <c:pt idx="657">
                  <c:v>2794613056</c:v>
                </c:pt>
                <c:pt idx="658">
                  <c:v>2799444453</c:v>
                </c:pt>
                <c:pt idx="659">
                  <c:v>2804787327</c:v>
                </c:pt>
                <c:pt idx="660">
                  <c:v>2807459363</c:v>
                </c:pt>
                <c:pt idx="661">
                  <c:v>2812679770</c:v>
                </c:pt>
                <c:pt idx="662">
                  <c:v>2817542683</c:v>
                </c:pt>
                <c:pt idx="663">
                  <c:v>2818467180</c:v>
                </c:pt>
                <c:pt idx="664">
                  <c:v>2820493270</c:v>
                </c:pt>
                <c:pt idx="665">
                  <c:v>2822936584</c:v>
                </c:pt>
                <c:pt idx="666">
                  <c:v>2826822173</c:v>
                </c:pt>
                <c:pt idx="667">
                  <c:v>2830360177</c:v>
                </c:pt>
                <c:pt idx="668">
                  <c:v>2834898316</c:v>
                </c:pt>
                <c:pt idx="669">
                  <c:v>2837817686</c:v>
                </c:pt>
                <c:pt idx="670">
                  <c:v>2841342781</c:v>
                </c:pt>
                <c:pt idx="671">
                  <c:v>2845590666</c:v>
                </c:pt>
                <c:pt idx="672">
                  <c:v>2850552334</c:v>
                </c:pt>
                <c:pt idx="673">
                  <c:v>2853176645</c:v>
                </c:pt>
                <c:pt idx="674">
                  <c:v>2856281815</c:v>
                </c:pt>
                <c:pt idx="675">
                  <c:v>2858919633</c:v>
                </c:pt>
                <c:pt idx="676">
                  <c:v>2863784946</c:v>
                </c:pt>
                <c:pt idx="677">
                  <c:v>2867598197</c:v>
                </c:pt>
                <c:pt idx="678">
                  <c:v>2868928812</c:v>
                </c:pt>
                <c:pt idx="679">
                  <c:v>2872574272</c:v>
                </c:pt>
                <c:pt idx="680">
                  <c:v>2876812250</c:v>
                </c:pt>
                <c:pt idx="681">
                  <c:v>2882085785</c:v>
                </c:pt>
                <c:pt idx="682">
                  <c:v>2886498758</c:v>
                </c:pt>
                <c:pt idx="683">
                  <c:v>2890617573</c:v>
                </c:pt>
                <c:pt idx="684">
                  <c:v>2895853289</c:v>
                </c:pt>
                <c:pt idx="685">
                  <c:v>2898890621</c:v>
                </c:pt>
                <c:pt idx="686">
                  <c:v>2902763003</c:v>
                </c:pt>
                <c:pt idx="687">
                  <c:v>2907425711</c:v>
                </c:pt>
                <c:pt idx="688">
                  <c:v>2910885671</c:v>
                </c:pt>
                <c:pt idx="689">
                  <c:v>2916097074</c:v>
                </c:pt>
                <c:pt idx="690">
                  <c:v>2920059804</c:v>
                </c:pt>
                <c:pt idx="691">
                  <c:v>2924087369</c:v>
                </c:pt>
                <c:pt idx="692">
                  <c:v>2928774690</c:v>
                </c:pt>
                <c:pt idx="693">
                  <c:v>2933191866</c:v>
                </c:pt>
                <c:pt idx="694">
                  <c:v>2938645496</c:v>
                </c:pt>
                <c:pt idx="695">
                  <c:v>2943921434</c:v>
                </c:pt>
                <c:pt idx="696">
                  <c:v>2947278740</c:v>
                </c:pt>
                <c:pt idx="697">
                  <c:v>2950647450</c:v>
                </c:pt>
                <c:pt idx="698">
                  <c:v>2952425007</c:v>
                </c:pt>
                <c:pt idx="699">
                  <c:v>2956350219</c:v>
                </c:pt>
                <c:pt idx="700">
                  <c:v>2960676444</c:v>
                </c:pt>
                <c:pt idx="701">
                  <c:v>2965057002</c:v>
                </c:pt>
                <c:pt idx="702">
                  <c:v>2966360604</c:v>
                </c:pt>
                <c:pt idx="703">
                  <c:v>2970993293</c:v>
                </c:pt>
                <c:pt idx="704">
                  <c:v>2976546281</c:v>
                </c:pt>
                <c:pt idx="705">
                  <c:v>2978631503</c:v>
                </c:pt>
                <c:pt idx="706">
                  <c:v>2984113048</c:v>
                </c:pt>
                <c:pt idx="707">
                  <c:v>2988787462</c:v>
                </c:pt>
                <c:pt idx="708">
                  <c:v>2991528536</c:v>
                </c:pt>
                <c:pt idx="709">
                  <c:v>2995865869</c:v>
                </c:pt>
                <c:pt idx="710">
                  <c:v>3000530078</c:v>
                </c:pt>
                <c:pt idx="711">
                  <c:v>3004417768</c:v>
                </c:pt>
                <c:pt idx="712">
                  <c:v>3007215574</c:v>
                </c:pt>
                <c:pt idx="713">
                  <c:v>3010926769</c:v>
                </c:pt>
                <c:pt idx="714">
                  <c:v>3016251933</c:v>
                </c:pt>
                <c:pt idx="715">
                  <c:v>3021439023</c:v>
                </c:pt>
                <c:pt idx="716">
                  <c:v>3024389309</c:v>
                </c:pt>
                <c:pt idx="717">
                  <c:v>3029788911</c:v>
                </c:pt>
                <c:pt idx="718">
                  <c:v>3031362658</c:v>
                </c:pt>
                <c:pt idx="719">
                  <c:v>3034521858</c:v>
                </c:pt>
                <c:pt idx="720">
                  <c:v>3036900039</c:v>
                </c:pt>
                <c:pt idx="721">
                  <c:v>3042057712</c:v>
                </c:pt>
                <c:pt idx="722">
                  <c:v>3046205344</c:v>
                </c:pt>
                <c:pt idx="723">
                  <c:v>3050506956</c:v>
                </c:pt>
                <c:pt idx="724">
                  <c:v>3053767609</c:v>
                </c:pt>
                <c:pt idx="725">
                  <c:v>3054900419</c:v>
                </c:pt>
                <c:pt idx="726">
                  <c:v>3058080328</c:v>
                </c:pt>
                <c:pt idx="727">
                  <c:v>3063434006</c:v>
                </c:pt>
                <c:pt idx="728">
                  <c:v>3068968982</c:v>
                </c:pt>
                <c:pt idx="729">
                  <c:v>3072836561</c:v>
                </c:pt>
                <c:pt idx="730">
                  <c:v>3075917418</c:v>
                </c:pt>
                <c:pt idx="731">
                  <c:v>3080017022</c:v>
                </c:pt>
                <c:pt idx="732">
                  <c:v>3081356943</c:v>
                </c:pt>
                <c:pt idx="733">
                  <c:v>3083117987</c:v>
                </c:pt>
                <c:pt idx="734">
                  <c:v>3085844054</c:v>
                </c:pt>
                <c:pt idx="735">
                  <c:v>3088242643</c:v>
                </c:pt>
                <c:pt idx="736">
                  <c:v>3089429482</c:v>
                </c:pt>
                <c:pt idx="737">
                  <c:v>3093373902</c:v>
                </c:pt>
                <c:pt idx="738">
                  <c:v>3095518554</c:v>
                </c:pt>
                <c:pt idx="739">
                  <c:v>3100485924</c:v>
                </c:pt>
                <c:pt idx="740">
                  <c:v>3103589595</c:v>
                </c:pt>
                <c:pt idx="741">
                  <c:v>3106660545</c:v>
                </c:pt>
                <c:pt idx="742">
                  <c:v>3110007045</c:v>
                </c:pt>
                <c:pt idx="743">
                  <c:v>3114022905</c:v>
                </c:pt>
                <c:pt idx="744">
                  <c:v>3117915400</c:v>
                </c:pt>
                <c:pt idx="745">
                  <c:v>3120219439</c:v>
                </c:pt>
                <c:pt idx="746">
                  <c:v>3124297133</c:v>
                </c:pt>
                <c:pt idx="747">
                  <c:v>3129767574</c:v>
                </c:pt>
                <c:pt idx="748">
                  <c:v>3134288005</c:v>
                </c:pt>
                <c:pt idx="749">
                  <c:v>3138237829</c:v>
                </c:pt>
                <c:pt idx="750">
                  <c:v>3142758860</c:v>
                </c:pt>
                <c:pt idx="751">
                  <c:v>3144853988</c:v>
                </c:pt>
                <c:pt idx="752">
                  <c:v>3146672666</c:v>
                </c:pt>
                <c:pt idx="753">
                  <c:v>3152214546</c:v>
                </c:pt>
                <c:pt idx="754">
                  <c:v>3156298242</c:v>
                </c:pt>
                <c:pt idx="755">
                  <c:v>3161077712</c:v>
                </c:pt>
                <c:pt idx="756">
                  <c:v>3163865610</c:v>
                </c:pt>
                <c:pt idx="757">
                  <c:v>3167242125</c:v>
                </c:pt>
                <c:pt idx="758">
                  <c:v>3171214459</c:v>
                </c:pt>
                <c:pt idx="759">
                  <c:v>3173828865</c:v>
                </c:pt>
                <c:pt idx="760">
                  <c:v>3178356799</c:v>
                </c:pt>
                <c:pt idx="761">
                  <c:v>3183637838</c:v>
                </c:pt>
                <c:pt idx="762">
                  <c:v>3188313752</c:v>
                </c:pt>
                <c:pt idx="763">
                  <c:v>3189629360</c:v>
                </c:pt>
                <c:pt idx="764">
                  <c:v>3191649748</c:v>
                </c:pt>
                <c:pt idx="765">
                  <c:v>3195086595</c:v>
                </c:pt>
                <c:pt idx="766">
                  <c:v>3199318270</c:v>
                </c:pt>
                <c:pt idx="767">
                  <c:v>3201927271</c:v>
                </c:pt>
                <c:pt idx="768">
                  <c:v>3203951258</c:v>
                </c:pt>
                <c:pt idx="769">
                  <c:v>3207388707</c:v>
                </c:pt>
                <c:pt idx="770">
                  <c:v>3211688819</c:v>
                </c:pt>
                <c:pt idx="771">
                  <c:v>3214977686</c:v>
                </c:pt>
                <c:pt idx="772">
                  <c:v>3219220167</c:v>
                </c:pt>
                <c:pt idx="773">
                  <c:v>3221337807</c:v>
                </c:pt>
                <c:pt idx="774">
                  <c:v>3224112499</c:v>
                </c:pt>
                <c:pt idx="775">
                  <c:v>3225560778</c:v>
                </c:pt>
                <c:pt idx="776">
                  <c:v>3229256666</c:v>
                </c:pt>
                <c:pt idx="777">
                  <c:v>3232173034</c:v>
                </c:pt>
                <c:pt idx="778">
                  <c:v>3235679519</c:v>
                </c:pt>
                <c:pt idx="779">
                  <c:v>3236634633</c:v>
                </c:pt>
                <c:pt idx="780">
                  <c:v>3240720429</c:v>
                </c:pt>
                <c:pt idx="781">
                  <c:v>3245092580</c:v>
                </c:pt>
                <c:pt idx="782">
                  <c:v>3249161865</c:v>
                </c:pt>
                <c:pt idx="783">
                  <c:v>3253978854</c:v>
                </c:pt>
                <c:pt idx="784">
                  <c:v>3259663311</c:v>
                </c:pt>
                <c:pt idx="785">
                  <c:v>3262691639</c:v>
                </c:pt>
                <c:pt idx="786">
                  <c:v>3266780738</c:v>
                </c:pt>
                <c:pt idx="787">
                  <c:v>3268291452</c:v>
                </c:pt>
                <c:pt idx="788">
                  <c:v>3271604332</c:v>
                </c:pt>
                <c:pt idx="789">
                  <c:v>3274704400</c:v>
                </c:pt>
                <c:pt idx="790">
                  <c:v>3280600770</c:v>
                </c:pt>
                <c:pt idx="791">
                  <c:v>3285382041</c:v>
                </c:pt>
                <c:pt idx="792">
                  <c:v>3290175018</c:v>
                </c:pt>
                <c:pt idx="793">
                  <c:v>3295905098</c:v>
                </c:pt>
                <c:pt idx="794">
                  <c:v>3300624234</c:v>
                </c:pt>
                <c:pt idx="795">
                  <c:v>3304970871</c:v>
                </c:pt>
                <c:pt idx="796">
                  <c:v>3308585115</c:v>
                </c:pt>
                <c:pt idx="797">
                  <c:v>3312059483</c:v>
                </c:pt>
                <c:pt idx="798">
                  <c:v>3316727593</c:v>
                </c:pt>
                <c:pt idx="799">
                  <c:v>3318035696</c:v>
                </c:pt>
                <c:pt idx="800">
                  <c:v>3322530313</c:v>
                </c:pt>
                <c:pt idx="801">
                  <c:v>3326964895</c:v>
                </c:pt>
                <c:pt idx="802">
                  <c:v>3331006267</c:v>
                </c:pt>
                <c:pt idx="803">
                  <c:v>3335759323</c:v>
                </c:pt>
                <c:pt idx="804">
                  <c:v>3340753108</c:v>
                </c:pt>
                <c:pt idx="805">
                  <c:v>3345609720</c:v>
                </c:pt>
                <c:pt idx="806">
                  <c:v>3351938923</c:v>
                </c:pt>
                <c:pt idx="807">
                  <c:v>3355613800</c:v>
                </c:pt>
                <c:pt idx="808">
                  <c:v>3357797774</c:v>
                </c:pt>
                <c:pt idx="809">
                  <c:v>3363222291</c:v>
                </c:pt>
                <c:pt idx="810">
                  <c:v>3366823925</c:v>
                </c:pt>
                <c:pt idx="811">
                  <c:v>3369773010</c:v>
                </c:pt>
                <c:pt idx="812">
                  <c:v>3370761142</c:v>
                </c:pt>
                <c:pt idx="813">
                  <c:v>3375830266</c:v>
                </c:pt>
                <c:pt idx="814">
                  <c:v>3379460120</c:v>
                </c:pt>
                <c:pt idx="815">
                  <c:v>3382671547</c:v>
                </c:pt>
                <c:pt idx="816">
                  <c:v>3385000199</c:v>
                </c:pt>
                <c:pt idx="817">
                  <c:v>3389923147</c:v>
                </c:pt>
                <c:pt idx="818">
                  <c:v>3395264521</c:v>
                </c:pt>
                <c:pt idx="819">
                  <c:v>3398769505</c:v>
                </c:pt>
                <c:pt idx="820">
                  <c:v>3403395895</c:v>
                </c:pt>
                <c:pt idx="821">
                  <c:v>3407674396</c:v>
                </c:pt>
                <c:pt idx="822">
                  <c:v>3409930410</c:v>
                </c:pt>
                <c:pt idx="823">
                  <c:v>3415511310</c:v>
                </c:pt>
                <c:pt idx="824">
                  <c:v>3417577020</c:v>
                </c:pt>
                <c:pt idx="825">
                  <c:v>3423521715</c:v>
                </c:pt>
                <c:pt idx="826">
                  <c:v>3427789107</c:v>
                </c:pt>
                <c:pt idx="827">
                  <c:v>3431827778</c:v>
                </c:pt>
                <c:pt idx="828">
                  <c:v>3434177742</c:v>
                </c:pt>
                <c:pt idx="829">
                  <c:v>3438143175</c:v>
                </c:pt>
                <c:pt idx="830">
                  <c:v>3441699488</c:v>
                </c:pt>
                <c:pt idx="831">
                  <c:v>3443577597</c:v>
                </c:pt>
                <c:pt idx="832">
                  <c:v>3448961893</c:v>
                </c:pt>
                <c:pt idx="833">
                  <c:v>3454026817</c:v>
                </c:pt>
                <c:pt idx="834">
                  <c:v>3458402268</c:v>
                </c:pt>
                <c:pt idx="835">
                  <c:v>3462468856</c:v>
                </c:pt>
                <c:pt idx="836">
                  <c:v>3465447659</c:v>
                </c:pt>
                <c:pt idx="837">
                  <c:v>3468168021</c:v>
                </c:pt>
                <c:pt idx="838">
                  <c:v>3471886718</c:v>
                </c:pt>
                <c:pt idx="839">
                  <c:v>3477263811</c:v>
                </c:pt>
                <c:pt idx="840">
                  <c:v>3481436352</c:v>
                </c:pt>
                <c:pt idx="841">
                  <c:v>3486352694</c:v>
                </c:pt>
                <c:pt idx="842">
                  <c:v>3490812191</c:v>
                </c:pt>
                <c:pt idx="843">
                  <c:v>3493077809</c:v>
                </c:pt>
                <c:pt idx="844">
                  <c:v>3498338738</c:v>
                </c:pt>
                <c:pt idx="845">
                  <c:v>3503877917</c:v>
                </c:pt>
                <c:pt idx="846">
                  <c:v>3505399433</c:v>
                </c:pt>
                <c:pt idx="847">
                  <c:v>3510016213</c:v>
                </c:pt>
                <c:pt idx="848">
                  <c:v>3513078160</c:v>
                </c:pt>
                <c:pt idx="849">
                  <c:v>3517230292</c:v>
                </c:pt>
                <c:pt idx="850">
                  <c:v>3520590901</c:v>
                </c:pt>
                <c:pt idx="851">
                  <c:v>3523044720</c:v>
                </c:pt>
                <c:pt idx="852">
                  <c:v>3527642892</c:v>
                </c:pt>
                <c:pt idx="853">
                  <c:v>3533228297</c:v>
                </c:pt>
                <c:pt idx="854">
                  <c:v>3536341571</c:v>
                </c:pt>
                <c:pt idx="855">
                  <c:v>3540563342</c:v>
                </c:pt>
                <c:pt idx="856">
                  <c:v>3544151471</c:v>
                </c:pt>
                <c:pt idx="857">
                  <c:v>3549080421</c:v>
                </c:pt>
                <c:pt idx="858">
                  <c:v>3554409786</c:v>
                </c:pt>
                <c:pt idx="859">
                  <c:v>3556981569</c:v>
                </c:pt>
                <c:pt idx="860">
                  <c:v>3559783576</c:v>
                </c:pt>
                <c:pt idx="861">
                  <c:v>3564684013</c:v>
                </c:pt>
                <c:pt idx="862">
                  <c:v>3566737415</c:v>
                </c:pt>
                <c:pt idx="863">
                  <c:v>3571657061</c:v>
                </c:pt>
                <c:pt idx="864">
                  <c:v>3575845812</c:v>
                </c:pt>
                <c:pt idx="865">
                  <c:v>3581196789</c:v>
                </c:pt>
                <c:pt idx="866">
                  <c:v>3586033289</c:v>
                </c:pt>
                <c:pt idx="867">
                  <c:v>3588663903</c:v>
                </c:pt>
                <c:pt idx="868">
                  <c:v>3592097450</c:v>
                </c:pt>
                <c:pt idx="869">
                  <c:v>3595165102</c:v>
                </c:pt>
                <c:pt idx="870">
                  <c:v>3600760412</c:v>
                </c:pt>
                <c:pt idx="871">
                  <c:v>3602199086</c:v>
                </c:pt>
                <c:pt idx="872">
                  <c:v>3604240484</c:v>
                </c:pt>
                <c:pt idx="873">
                  <c:v>3607772481</c:v>
                </c:pt>
                <c:pt idx="874">
                  <c:v>3611134890</c:v>
                </c:pt>
                <c:pt idx="875">
                  <c:v>3615662526</c:v>
                </c:pt>
                <c:pt idx="876">
                  <c:v>3620054188</c:v>
                </c:pt>
                <c:pt idx="877">
                  <c:v>3623477828</c:v>
                </c:pt>
                <c:pt idx="878">
                  <c:v>3628847716</c:v>
                </c:pt>
                <c:pt idx="879">
                  <c:v>3630186735</c:v>
                </c:pt>
                <c:pt idx="880">
                  <c:v>3633799477</c:v>
                </c:pt>
                <c:pt idx="881">
                  <c:v>3637824941</c:v>
                </c:pt>
                <c:pt idx="882">
                  <c:v>3643573930</c:v>
                </c:pt>
                <c:pt idx="883">
                  <c:v>3646529919</c:v>
                </c:pt>
                <c:pt idx="884">
                  <c:v>3647809505</c:v>
                </c:pt>
                <c:pt idx="885">
                  <c:v>3650644530</c:v>
                </c:pt>
                <c:pt idx="886">
                  <c:v>3654780755</c:v>
                </c:pt>
                <c:pt idx="887">
                  <c:v>3659923118</c:v>
                </c:pt>
                <c:pt idx="888">
                  <c:v>3662596655</c:v>
                </c:pt>
                <c:pt idx="889">
                  <c:v>3663988204</c:v>
                </c:pt>
                <c:pt idx="890">
                  <c:v>3669046824</c:v>
                </c:pt>
                <c:pt idx="891">
                  <c:v>3673552546</c:v>
                </c:pt>
                <c:pt idx="892">
                  <c:v>3677229524</c:v>
                </c:pt>
                <c:pt idx="893">
                  <c:v>3678618971</c:v>
                </c:pt>
                <c:pt idx="894">
                  <c:v>3683942633</c:v>
                </c:pt>
                <c:pt idx="895">
                  <c:v>3688555212</c:v>
                </c:pt>
                <c:pt idx="896">
                  <c:v>3692889843</c:v>
                </c:pt>
                <c:pt idx="897">
                  <c:v>3695510252</c:v>
                </c:pt>
                <c:pt idx="898">
                  <c:v>3698324866</c:v>
                </c:pt>
                <c:pt idx="899">
                  <c:v>3701110664</c:v>
                </c:pt>
                <c:pt idx="900">
                  <c:v>3705583071</c:v>
                </c:pt>
                <c:pt idx="901">
                  <c:v>3707860998</c:v>
                </c:pt>
                <c:pt idx="902">
                  <c:v>3713079002</c:v>
                </c:pt>
                <c:pt idx="903">
                  <c:v>3718757154</c:v>
                </c:pt>
                <c:pt idx="904">
                  <c:v>3722472852</c:v>
                </c:pt>
                <c:pt idx="905">
                  <c:v>3724874442</c:v>
                </c:pt>
                <c:pt idx="906">
                  <c:v>3730458946</c:v>
                </c:pt>
                <c:pt idx="907">
                  <c:v>3735692262</c:v>
                </c:pt>
                <c:pt idx="908">
                  <c:v>3738178500</c:v>
                </c:pt>
                <c:pt idx="909">
                  <c:v>3742949565</c:v>
                </c:pt>
                <c:pt idx="910">
                  <c:v>3746901787</c:v>
                </c:pt>
                <c:pt idx="911">
                  <c:v>3749786038</c:v>
                </c:pt>
                <c:pt idx="912">
                  <c:v>3752448171</c:v>
                </c:pt>
                <c:pt idx="913">
                  <c:v>3754488068</c:v>
                </c:pt>
                <c:pt idx="914">
                  <c:v>3758548051</c:v>
                </c:pt>
                <c:pt idx="915">
                  <c:v>3763437979</c:v>
                </c:pt>
                <c:pt idx="916">
                  <c:v>3766251692</c:v>
                </c:pt>
                <c:pt idx="917">
                  <c:v>3768386441</c:v>
                </c:pt>
                <c:pt idx="918">
                  <c:v>3771724835</c:v>
                </c:pt>
                <c:pt idx="919">
                  <c:v>3775208208</c:v>
                </c:pt>
                <c:pt idx="920">
                  <c:v>3779884421</c:v>
                </c:pt>
                <c:pt idx="921">
                  <c:v>3785241104</c:v>
                </c:pt>
                <c:pt idx="922">
                  <c:v>3789886402</c:v>
                </c:pt>
                <c:pt idx="923">
                  <c:v>3794911102</c:v>
                </c:pt>
                <c:pt idx="924">
                  <c:v>3799769815</c:v>
                </c:pt>
                <c:pt idx="925">
                  <c:v>3803057785</c:v>
                </c:pt>
                <c:pt idx="926">
                  <c:v>3806029683</c:v>
                </c:pt>
                <c:pt idx="927">
                  <c:v>3810721505</c:v>
                </c:pt>
                <c:pt idx="928">
                  <c:v>3814702847</c:v>
                </c:pt>
                <c:pt idx="929">
                  <c:v>3816689016</c:v>
                </c:pt>
                <c:pt idx="930">
                  <c:v>3821063567</c:v>
                </c:pt>
                <c:pt idx="931">
                  <c:v>3825101039</c:v>
                </c:pt>
                <c:pt idx="932">
                  <c:v>3828887574</c:v>
                </c:pt>
                <c:pt idx="933">
                  <c:v>3829908123</c:v>
                </c:pt>
                <c:pt idx="934">
                  <c:v>3833222805</c:v>
                </c:pt>
                <c:pt idx="935">
                  <c:v>3835911951</c:v>
                </c:pt>
                <c:pt idx="936">
                  <c:v>3841184286</c:v>
                </c:pt>
                <c:pt idx="937">
                  <c:v>3845134709</c:v>
                </c:pt>
                <c:pt idx="938">
                  <c:v>3849605313</c:v>
                </c:pt>
                <c:pt idx="939">
                  <c:v>3852968621</c:v>
                </c:pt>
                <c:pt idx="940">
                  <c:v>3859067902</c:v>
                </c:pt>
                <c:pt idx="941">
                  <c:v>3863234743</c:v>
                </c:pt>
                <c:pt idx="942">
                  <c:v>3868104562</c:v>
                </c:pt>
                <c:pt idx="943">
                  <c:v>3871033837</c:v>
                </c:pt>
                <c:pt idx="944">
                  <c:v>3875421298</c:v>
                </c:pt>
                <c:pt idx="945">
                  <c:v>3878091834</c:v>
                </c:pt>
                <c:pt idx="946">
                  <c:v>3882193240</c:v>
                </c:pt>
                <c:pt idx="947">
                  <c:v>3885289104</c:v>
                </c:pt>
                <c:pt idx="948">
                  <c:v>3889220618</c:v>
                </c:pt>
                <c:pt idx="949">
                  <c:v>3893414174</c:v>
                </c:pt>
                <c:pt idx="950">
                  <c:v>3897956517</c:v>
                </c:pt>
                <c:pt idx="951">
                  <c:v>3902500962</c:v>
                </c:pt>
                <c:pt idx="952">
                  <c:v>3906364938</c:v>
                </c:pt>
                <c:pt idx="953">
                  <c:v>3911458377</c:v>
                </c:pt>
                <c:pt idx="954">
                  <c:v>3917262900</c:v>
                </c:pt>
                <c:pt idx="955">
                  <c:v>3922142624</c:v>
                </c:pt>
                <c:pt idx="956">
                  <c:v>3926780118</c:v>
                </c:pt>
                <c:pt idx="957">
                  <c:v>3931630127</c:v>
                </c:pt>
                <c:pt idx="958">
                  <c:v>3934499371</c:v>
                </c:pt>
                <c:pt idx="959">
                  <c:v>3936995813</c:v>
                </c:pt>
                <c:pt idx="960">
                  <c:v>3941227190</c:v>
                </c:pt>
                <c:pt idx="961">
                  <c:v>3943623076</c:v>
                </c:pt>
                <c:pt idx="962">
                  <c:v>3947817231</c:v>
                </c:pt>
                <c:pt idx="963">
                  <c:v>3951170034</c:v>
                </c:pt>
                <c:pt idx="964">
                  <c:v>3952458927</c:v>
                </c:pt>
                <c:pt idx="965">
                  <c:v>3955072131</c:v>
                </c:pt>
                <c:pt idx="966">
                  <c:v>3959443082</c:v>
                </c:pt>
                <c:pt idx="967">
                  <c:v>3964896415</c:v>
                </c:pt>
                <c:pt idx="968">
                  <c:v>3969030239</c:v>
                </c:pt>
                <c:pt idx="969">
                  <c:v>3974706293</c:v>
                </c:pt>
                <c:pt idx="970">
                  <c:v>3976922985</c:v>
                </c:pt>
                <c:pt idx="971">
                  <c:v>3981695853</c:v>
                </c:pt>
                <c:pt idx="972">
                  <c:v>3985334709</c:v>
                </c:pt>
                <c:pt idx="973">
                  <c:v>3991687926</c:v>
                </c:pt>
                <c:pt idx="974">
                  <c:v>3995896188</c:v>
                </c:pt>
                <c:pt idx="975">
                  <c:v>4000178592</c:v>
                </c:pt>
                <c:pt idx="976">
                  <c:v>4002441807</c:v>
                </c:pt>
                <c:pt idx="977">
                  <c:v>4007256998</c:v>
                </c:pt>
                <c:pt idx="978">
                  <c:v>4012405967</c:v>
                </c:pt>
                <c:pt idx="979">
                  <c:v>4016610627</c:v>
                </c:pt>
                <c:pt idx="980">
                  <c:v>4021959801</c:v>
                </c:pt>
                <c:pt idx="981">
                  <c:v>4024726988</c:v>
                </c:pt>
                <c:pt idx="982">
                  <c:v>4028490111</c:v>
                </c:pt>
                <c:pt idx="983">
                  <c:v>4033619871</c:v>
                </c:pt>
                <c:pt idx="984">
                  <c:v>4038544321</c:v>
                </c:pt>
                <c:pt idx="985">
                  <c:v>4043093866</c:v>
                </c:pt>
                <c:pt idx="986">
                  <c:v>4046655283</c:v>
                </c:pt>
                <c:pt idx="987">
                  <c:v>4051216836</c:v>
                </c:pt>
                <c:pt idx="988">
                  <c:v>4054575642</c:v>
                </c:pt>
                <c:pt idx="989">
                  <c:v>4060644007</c:v>
                </c:pt>
                <c:pt idx="990">
                  <c:v>4063538164</c:v>
                </c:pt>
                <c:pt idx="991">
                  <c:v>4069477457</c:v>
                </c:pt>
                <c:pt idx="992">
                  <c:v>4075821668</c:v>
                </c:pt>
                <c:pt idx="993">
                  <c:v>4079520857</c:v>
                </c:pt>
                <c:pt idx="994">
                  <c:v>4084123834</c:v>
                </c:pt>
                <c:pt idx="995">
                  <c:v>4087771696</c:v>
                </c:pt>
                <c:pt idx="996">
                  <c:v>4093090255</c:v>
                </c:pt>
                <c:pt idx="997">
                  <c:v>4096972844</c:v>
                </c:pt>
                <c:pt idx="998">
                  <c:v>4101463859</c:v>
                </c:pt>
                <c:pt idx="999">
                  <c:v>4106059029</c:v>
                </c:pt>
                <c:pt idx="1000">
                  <c:v>4108380178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Construccion_Navegacion!$C$2:$C$1002</c:f>
              <c:numCache>
                <c:formatCode>General</c:formatCode>
                <c:ptCount val="1001"/>
                <c:pt idx="0">
                  <c:v>48296569</c:v>
                </c:pt>
                <c:pt idx="1">
                  <c:v>49296706</c:v>
                </c:pt>
                <c:pt idx="2">
                  <c:v>50169275</c:v>
                </c:pt>
                <c:pt idx="3">
                  <c:v>50913077</c:v>
                </c:pt>
                <c:pt idx="4">
                  <c:v>51725914</c:v>
                </c:pt>
                <c:pt idx="5">
                  <c:v>52365858</c:v>
                </c:pt>
                <c:pt idx="6">
                  <c:v>52915154</c:v>
                </c:pt>
                <c:pt idx="7">
                  <c:v>53290957</c:v>
                </c:pt>
                <c:pt idx="8">
                  <c:v>53778121</c:v>
                </c:pt>
                <c:pt idx="9">
                  <c:v>54167732</c:v>
                </c:pt>
                <c:pt idx="10">
                  <c:v>54762952</c:v>
                </c:pt>
                <c:pt idx="11">
                  <c:v>55473734</c:v>
                </c:pt>
                <c:pt idx="12">
                  <c:v>56218135</c:v>
                </c:pt>
                <c:pt idx="13">
                  <c:v>56980544</c:v>
                </c:pt>
                <c:pt idx="14">
                  <c:v>57668815</c:v>
                </c:pt>
                <c:pt idx="15">
                  <c:v>58445933</c:v>
                </c:pt>
                <c:pt idx="16">
                  <c:v>59250066</c:v>
                </c:pt>
                <c:pt idx="17">
                  <c:v>59992364</c:v>
                </c:pt>
                <c:pt idx="18">
                  <c:v>60603492</c:v>
                </c:pt>
                <c:pt idx="19">
                  <c:v>61253942</c:v>
                </c:pt>
                <c:pt idx="20">
                  <c:v>61934709</c:v>
                </c:pt>
                <c:pt idx="21">
                  <c:v>62459092</c:v>
                </c:pt>
                <c:pt idx="22">
                  <c:v>63137156</c:v>
                </c:pt>
                <c:pt idx="23">
                  <c:v>63487144</c:v>
                </c:pt>
                <c:pt idx="24">
                  <c:v>63774398</c:v>
                </c:pt>
                <c:pt idx="25">
                  <c:v>64332999</c:v>
                </c:pt>
                <c:pt idx="26">
                  <c:v>64885295</c:v>
                </c:pt>
                <c:pt idx="27">
                  <c:v>65500027</c:v>
                </c:pt>
                <c:pt idx="28">
                  <c:v>66126463</c:v>
                </c:pt>
                <c:pt idx="29">
                  <c:v>66788619</c:v>
                </c:pt>
                <c:pt idx="30">
                  <c:v>67503605</c:v>
                </c:pt>
                <c:pt idx="31">
                  <c:v>68232698</c:v>
                </c:pt>
                <c:pt idx="32">
                  <c:v>68655024</c:v>
                </c:pt>
                <c:pt idx="33">
                  <c:v>68940177</c:v>
                </c:pt>
                <c:pt idx="34">
                  <c:v>69415033</c:v>
                </c:pt>
                <c:pt idx="35">
                  <c:v>70154930</c:v>
                </c:pt>
                <c:pt idx="36">
                  <c:v>70741144</c:v>
                </c:pt>
                <c:pt idx="37">
                  <c:v>71217500</c:v>
                </c:pt>
                <c:pt idx="38">
                  <c:v>71803415</c:v>
                </c:pt>
                <c:pt idx="39">
                  <c:v>72500390</c:v>
                </c:pt>
                <c:pt idx="40">
                  <c:v>73215375</c:v>
                </c:pt>
                <c:pt idx="41">
                  <c:v>74163884</c:v>
                </c:pt>
                <c:pt idx="42">
                  <c:v>74847050</c:v>
                </c:pt>
                <c:pt idx="43">
                  <c:v>75517312</c:v>
                </c:pt>
                <c:pt idx="44">
                  <c:v>76327748</c:v>
                </c:pt>
                <c:pt idx="45">
                  <c:v>77024122</c:v>
                </c:pt>
                <c:pt idx="46">
                  <c:v>77616640</c:v>
                </c:pt>
                <c:pt idx="47">
                  <c:v>78068083</c:v>
                </c:pt>
                <c:pt idx="48">
                  <c:v>78521627</c:v>
                </c:pt>
                <c:pt idx="49">
                  <c:v>79088032</c:v>
                </c:pt>
                <c:pt idx="50">
                  <c:v>79778404</c:v>
                </c:pt>
                <c:pt idx="51">
                  <c:v>80394337</c:v>
                </c:pt>
                <c:pt idx="52">
                  <c:v>80802854</c:v>
                </c:pt>
                <c:pt idx="53">
                  <c:v>81452704</c:v>
                </c:pt>
                <c:pt idx="54">
                  <c:v>81975283</c:v>
                </c:pt>
                <c:pt idx="55">
                  <c:v>82451940</c:v>
                </c:pt>
                <c:pt idx="56">
                  <c:v>83171727</c:v>
                </c:pt>
                <c:pt idx="57">
                  <c:v>83846189</c:v>
                </c:pt>
                <c:pt idx="58">
                  <c:v>84663828</c:v>
                </c:pt>
                <c:pt idx="59">
                  <c:v>84961888</c:v>
                </c:pt>
                <c:pt idx="60">
                  <c:v>85367405</c:v>
                </c:pt>
                <c:pt idx="61">
                  <c:v>85776825</c:v>
                </c:pt>
                <c:pt idx="62">
                  <c:v>86227666</c:v>
                </c:pt>
                <c:pt idx="63">
                  <c:v>86631685</c:v>
                </c:pt>
                <c:pt idx="64">
                  <c:v>87001485</c:v>
                </c:pt>
                <c:pt idx="65">
                  <c:v>87413608</c:v>
                </c:pt>
                <c:pt idx="66">
                  <c:v>87811024</c:v>
                </c:pt>
                <c:pt idx="67">
                  <c:v>88060458</c:v>
                </c:pt>
                <c:pt idx="68">
                  <c:v>88321898</c:v>
                </c:pt>
                <c:pt idx="69">
                  <c:v>88649972</c:v>
                </c:pt>
                <c:pt idx="70">
                  <c:v>89021271</c:v>
                </c:pt>
                <c:pt idx="71">
                  <c:v>89330737</c:v>
                </c:pt>
                <c:pt idx="72">
                  <c:v>89703536</c:v>
                </c:pt>
                <c:pt idx="73">
                  <c:v>90173290</c:v>
                </c:pt>
                <c:pt idx="74">
                  <c:v>90502266</c:v>
                </c:pt>
                <c:pt idx="75">
                  <c:v>90800627</c:v>
                </c:pt>
                <c:pt idx="76">
                  <c:v>91270979</c:v>
                </c:pt>
                <c:pt idx="77">
                  <c:v>91680101</c:v>
                </c:pt>
                <c:pt idx="78">
                  <c:v>92107531</c:v>
                </c:pt>
                <c:pt idx="79">
                  <c:v>92478529</c:v>
                </c:pt>
                <c:pt idx="80">
                  <c:v>92803005</c:v>
                </c:pt>
                <c:pt idx="81">
                  <c:v>93269756</c:v>
                </c:pt>
                <c:pt idx="82">
                  <c:v>93655463</c:v>
                </c:pt>
                <c:pt idx="83">
                  <c:v>94037269</c:v>
                </c:pt>
                <c:pt idx="84">
                  <c:v>94559549</c:v>
                </c:pt>
                <c:pt idx="85">
                  <c:v>95018797</c:v>
                </c:pt>
                <c:pt idx="86">
                  <c:v>95339968</c:v>
                </c:pt>
                <c:pt idx="87">
                  <c:v>95778504</c:v>
                </c:pt>
                <c:pt idx="88">
                  <c:v>96242553</c:v>
                </c:pt>
                <c:pt idx="89">
                  <c:v>96634565</c:v>
                </c:pt>
                <c:pt idx="90">
                  <c:v>96925119</c:v>
                </c:pt>
                <c:pt idx="91">
                  <c:v>97203070</c:v>
                </c:pt>
                <c:pt idx="92">
                  <c:v>97499029</c:v>
                </c:pt>
                <c:pt idx="93">
                  <c:v>97907248</c:v>
                </c:pt>
                <c:pt idx="94">
                  <c:v>98298959</c:v>
                </c:pt>
                <c:pt idx="95">
                  <c:v>98668758</c:v>
                </c:pt>
                <c:pt idx="96">
                  <c:v>99059869</c:v>
                </c:pt>
                <c:pt idx="97">
                  <c:v>99457583</c:v>
                </c:pt>
                <c:pt idx="98">
                  <c:v>99796165</c:v>
                </c:pt>
                <c:pt idx="99">
                  <c:v>100206486</c:v>
                </c:pt>
                <c:pt idx="100">
                  <c:v>100731169</c:v>
                </c:pt>
                <c:pt idx="101">
                  <c:v>101165202</c:v>
                </c:pt>
                <c:pt idx="102">
                  <c:v>101635254</c:v>
                </c:pt>
                <c:pt idx="103">
                  <c:v>101944721</c:v>
                </c:pt>
                <c:pt idx="104">
                  <c:v>102333730</c:v>
                </c:pt>
                <c:pt idx="105">
                  <c:v>102730243</c:v>
                </c:pt>
                <c:pt idx="106">
                  <c:v>103187989</c:v>
                </c:pt>
                <c:pt idx="107">
                  <c:v>103413110</c:v>
                </c:pt>
                <c:pt idx="108">
                  <c:v>103777505</c:v>
                </c:pt>
                <c:pt idx="109">
                  <c:v>104182423</c:v>
                </c:pt>
                <c:pt idx="110">
                  <c:v>104506899</c:v>
                </c:pt>
                <c:pt idx="111">
                  <c:v>104877298</c:v>
                </c:pt>
                <c:pt idx="112">
                  <c:v>105145343</c:v>
                </c:pt>
                <c:pt idx="113">
                  <c:v>105468317</c:v>
                </c:pt>
                <c:pt idx="114">
                  <c:v>105675129</c:v>
                </c:pt>
                <c:pt idx="115">
                  <c:v>105879239</c:v>
                </c:pt>
                <c:pt idx="116">
                  <c:v>106230428</c:v>
                </c:pt>
                <c:pt idx="117">
                  <c:v>106553401</c:v>
                </c:pt>
                <c:pt idx="118">
                  <c:v>106891083</c:v>
                </c:pt>
                <c:pt idx="119">
                  <c:v>107242570</c:v>
                </c:pt>
                <c:pt idx="120">
                  <c:v>107612668</c:v>
                </c:pt>
                <c:pt idx="121">
                  <c:v>107902625</c:v>
                </c:pt>
                <c:pt idx="122">
                  <c:v>108270320</c:v>
                </c:pt>
                <c:pt idx="123">
                  <c:v>108706455</c:v>
                </c:pt>
                <c:pt idx="124">
                  <c:v>109214328</c:v>
                </c:pt>
                <c:pt idx="125">
                  <c:v>109609041</c:v>
                </c:pt>
                <c:pt idx="126">
                  <c:v>109941319</c:v>
                </c:pt>
                <c:pt idx="127">
                  <c:v>110280201</c:v>
                </c:pt>
                <c:pt idx="128">
                  <c:v>110734945</c:v>
                </c:pt>
                <c:pt idx="129">
                  <c:v>111165375</c:v>
                </c:pt>
                <c:pt idx="130">
                  <c:v>111403103</c:v>
                </c:pt>
                <c:pt idx="131">
                  <c:v>111774102</c:v>
                </c:pt>
                <c:pt idx="132">
                  <c:v>112279872</c:v>
                </c:pt>
                <c:pt idx="133">
                  <c:v>112770336</c:v>
                </c:pt>
                <c:pt idx="134">
                  <c:v>113228981</c:v>
                </c:pt>
                <c:pt idx="135">
                  <c:v>113665115</c:v>
                </c:pt>
                <c:pt idx="136">
                  <c:v>114198500</c:v>
                </c:pt>
                <c:pt idx="137">
                  <c:v>114611223</c:v>
                </c:pt>
                <c:pt idx="138">
                  <c:v>114951608</c:v>
                </c:pt>
                <c:pt idx="139">
                  <c:v>115355927</c:v>
                </c:pt>
                <c:pt idx="140">
                  <c:v>115788759</c:v>
                </c:pt>
                <c:pt idx="141">
                  <c:v>116121036</c:v>
                </c:pt>
                <c:pt idx="142">
                  <c:v>116384578</c:v>
                </c:pt>
                <c:pt idx="143">
                  <c:v>116874443</c:v>
                </c:pt>
                <c:pt idx="144">
                  <c:v>117292268</c:v>
                </c:pt>
                <c:pt idx="145">
                  <c:v>117748813</c:v>
                </c:pt>
                <c:pt idx="146">
                  <c:v>118169940</c:v>
                </c:pt>
                <c:pt idx="147">
                  <c:v>118418474</c:v>
                </c:pt>
                <c:pt idx="148">
                  <c:v>118884924</c:v>
                </c:pt>
                <c:pt idx="149">
                  <c:v>119204596</c:v>
                </c:pt>
                <c:pt idx="150">
                  <c:v>119665645</c:v>
                </c:pt>
                <c:pt idx="151">
                  <c:v>120138098</c:v>
                </c:pt>
                <c:pt idx="152">
                  <c:v>120469176</c:v>
                </c:pt>
                <c:pt idx="153">
                  <c:v>120784946</c:v>
                </c:pt>
                <c:pt idx="154">
                  <c:v>121221080</c:v>
                </c:pt>
                <c:pt idx="155">
                  <c:v>121733756</c:v>
                </c:pt>
                <c:pt idx="156">
                  <c:v>122331678</c:v>
                </c:pt>
                <c:pt idx="157">
                  <c:v>122841954</c:v>
                </c:pt>
                <c:pt idx="158">
                  <c:v>123420065</c:v>
                </c:pt>
                <c:pt idx="159">
                  <c:v>124158162</c:v>
                </c:pt>
                <c:pt idx="160">
                  <c:v>124761186</c:v>
                </c:pt>
                <c:pt idx="161">
                  <c:v>125421842</c:v>
                </c:pt>
                <c:pt idx="162">
                  <c:v>125763426</c:v>
                </c:pt>
                <c:pt idx="163">
                  <c:v>126289908</c:v>
                </c:pt>
                <c:pt idx="164">
                  <c:v>126839204</c:v>
                </c:pt>
                <c:pt idx="165">
                  <c:v>127473744</c:v>
                </c:pt>
                <c:pt idx="166">
                  <c:v>127956703</c:v>
                </c:pt>
                <c:pt idx="167">
                  <c:v>128344812</c:v>
                </c:pt>
                <c:pt idx="168">
                  <c:v>128836176</c:v>
                </c:pt>
                <c:pt idx="169">
                  <c:v>129241094</c:v>
                </c:pt>
                <c:pt idx="170">
                  <c:v>129673327</c:v>
                </c:pt>
                <c:pt idx="171">
                  <c:v>130037122</c:v>
                </c:pt>
                <c:pt idx="172">
                  <c:v>130412626</c:v>
                </c:pt>
                <c:pt idx="173">
                  <c:v>130819044</c:v>
                </c:pt>
                <c:pt idx="174">
                  <c:v>131242271</c:v>
                </c:pt>
                <c:pt idx="175">
                  <c:v>131655293</c:v>
                </c:pt>
                <c:pt idx="176">
                  <c:v>131903528</c:v>
                </c:pt>
                <c:pt idx="177">
                  <c:v>132291036</c:v>
                </c:pt>
                <c:pt idx="178">
                  <c:v>132627816</c:v>
                </c:pt>
                <c:pt idx="179">
                  <c:v>133030332</c:v>
                </c:pt>
                <c:pt idx="180">
                  <c:v>133512090</c:v>
                </c:pt>
                <c:pt idx="181">
                  <c:v>133856375</c:v>
                </c:pt>
                <c:pt idx="182">
                  <c:v>134283506</c:v>
                </c:pt>
                <c:pt idx="183">
                  <c:v>134685423</c:v>
                </c:pt>
                <c:pt idx="184">
                  <c:v>135084639</c:v>
                </c:pt>
                <c:pt idx="185">
                  <c:v>135451736</c:v>
                </c:pt>
                <c:pt idx="186">
                  <c:v>135858454</c:v>
                </c:pt>
                <c:pt idx="187">
                  <c:v>136239058</c:v>
                </c:pt>
                <c:pt idx="188">
                  <c:v>136706110</c:v>
                </c:pt>
                <c:pt idx="189">
                  <c:v>137182466</c:v>
                </c:pt>
                <c:pt idx="190">
                  <c:v>137684636</c:v>
                </c:pt>
                <c:pt idx="191">
                  <c:v>138073045</c:v>
                </c:pt>
                <c:pt idx="192">
                  <c:v>138505579</c:v>
                </c:pt>
                <c:pt idx="193">
                  <c:v>138822850</c:v>
                </c:pt>
                <c:pt idx="194">
                  <c:v>139124812</c:v>
                </c:pt>
                <c:pt idx="195">
                  <c:v>139617679</c:v>
                </c:pt>
                <c:pt idx="196">
                  <c:v>140022897</c:v>
                </c:pt>
                <c:pt idx="197">
                  <c:v>140461434</c:v>
                </c:pt>
                <c:pt idx="198">
                  <c:v>140897266</c:v>
                </c:pt>
                <c:pt idx="199">
                  <c:v>141318093</c:v>
                </c:pt>
                <c:pt idx="200">
                  <c:v>141714907</c:v>
                </c:pt>
                <c:pt idx="201">
                  <c:v>142181059</c:v>
                </c:pt>
                <c:pt idx="202">
                  <c:v>142666121</c:v>
                </c:pt>
                <c:pt idx="203">
                  <c:v>143029316</c:v>
                </c:pt>
                <c:pt idx="204">
                  <c:v>143368499</c:v>
                </c:pt>
                <c:pt idx="205">
                  <c:v>143897683</c:v>
                </c:pt>
                <c:pt idx="206">
                  <c:v>144384546</c:v>
                </c:pt>
                <c:pt idx="207">
                  <c:v>144999575</c:v>
                </c:pt>
                <c:pt idx="208">
                  <c:v>145481634</c:v>
                </c:pt>
                <c:pt idx="209">
                  <c:v>145935480</c:v>
                </c:pt>
                <c:pt idx="210">
                  <c:v>146339197</c:v>
                </c:pt>
                <c:pt idx="211">
                  <c:v>146732707</c:v>
                </c:pt>
                <c:pt idx="212">
                  <c:v>147218368</c:v>
                </c:pt>
                <c:pt idx="213">
                  <c:v>147651803</c:v>
                </c:pt>
                <c:pt idx="214">
                  <c:v>148060623</c:v>
                </c:pt>
                <c:pt idx="215">
                  <c:v>148633030</c:v>
                </c:pt>
                <c:pt idx="216">
                  <c:v>149055356</c:v>
                </c:pt>
                <c:pt idx="217">
                  <c:v>149470178</c:v>
                </c:pt>
                <c:pt idx="218">
                  <c:v>149819867</c:v>
                </c:pt>
                <c:pt idx="219">
                  <c:v>150047690</c:v>
                </c:pt>
                <c:pt idx="220">
                  <c:v>150327440</c:v>
                </c:pt>
                <c:pt idx="221">
                  <c:v>150770176</c:v>
                </c:pt>
                <c:pt idx="222">
                  <c:v>151226421</c:v>
                </c:pt>
                <c:pt idx="223">
                  <c:v>151640643</c:v>
                </c:pt>
                <c:pt idx="224">
                  <c:v>151984329</c:v>
                </c:pt>
                <c:pt idx="225">
                  <c:v>152368837</c:v>
                </c:pt>
                <c:pt idx="226">
                  <c:v>152775257</c:v>
                </c:pt>
                <c:pt idx="227">
                  <c:v>153164267</c:v>
                </c:pt>
                <c:pt idx="228">
                  <c:v>153597699</c:v>
                </c:pt>
                <c:pt idx="229">
                  <c:v>154042237</c:v>
                </c:pt>
                <c:pt idx="230">
                  <c:v>154440552</c:v>
                </c:pt>
                <c:pt idx="231">
                  <c:v>154863179</c:v>
                </c:pt>
                <c:pt idx="232">
                  <c:v>155200260</c:v>
                </c:pt>
                <c:pt idx="233">
                  <c:v>155419078</c:v>
                </c:pt>
                <c:pt idx="234">
                  <c:v>155732747</c:v>
                </c:pt>
                <c:pt idx="235">
                  <c:v>156128361</c:v>
                </c:pt>
                <c:pt idx="236">
                  <c:v>156380496</c:v>
                </c:pt>
                <c:pt idx="237">
                  <c:v>156708574</c:v>
                </c:pt>
                <c:pt idx="238">
                  <c:v>157093381</c:v>
                </c:pt>
                <c:pt idx="239">
                  <c:v>157567336</c:v>
                </c:pt>
                <c:pt idx="240">
                  <c:v>157930529</c:v>
                </c:pt>
                <c:pt idx="241">
                  <c:v>158431197</c:v>
                </c:pt>
                <c:pt idx="242">
                  <c:v>158803097</c:v>
                </c:pt>
                <c:pt idx="243">
                  <c:v>159199311</c:v>
                </c:pt>
                <c:pt idx="244">
                  <c:v>159567307</c:v>
                </c:pt>
                <c:pt idx="245">
                  <c:v>160022953</c:v>
                </c:pt>
                <c:pt idx="246">
                  <c:v>160460589</c:v>
                </c:pt>
                <c:pt idx="247">
                  <c:v>160839694</c:v>
                </c:pt>
                <c:pt idx="248">
                  <c:v>161263522</c:v>
                </c:pt>
                <c:pt idx="249">
                  <c:v>161669940</c:v>
                </c:pt>
                <c:pt idx="250">
                  <c:v>162050844</c:v>
                </c:pt>
                <c:pt idx="251">
                  <c:v>162386125</c:v>
                </c:pt>
                <c:pt idx="252">
                  <c:v>162801248</c:v>
                </c:pt>
                <c:pt idx="253">
                  <c:v>163300115</c:v>
                </c:pt>
                <c:pt idx="254">
                  <c:v>163618886</c:v>
                </c:pt>
                <c:pt idx="255">
                  <c:v>164075433</c:v>
                </c:pt>
                <c:pt idx="256">
                  <c:v>164487554</c:v>
                </c:pt>
                <c:pt idx="257">
                  <c:v>165050057</c:v>
                </c:pt>
                <c:pt idx="258">
                  <c:v>165472085</c:v>
                </c:pt>
                <c:pt idx="259">
                  <c:v>165916022</c:v>
                </c:pt>
                <c:pt idx="260">
                  <c:v>166245601</c:v>
                </c:pt>
                <c:pt idx="261">
                  <c:v>166630410</c:v>
                </c:pt>
                <c:pt idx="262">
                  <c:v>167092659</c:v>
                </c:pt>
                <c:pt idx="263">
                  <c:v>167486468</c:v>
                </c:pt>
                <c:pt idx="264">
                  <c:v>167805539</c:v>
                </c:pt>
                <c:pt idx="265">
                  <c:v>168102700</c:v>
                </c:pt>
                <c:pt idx="266">
                  <c:v>168510321</c:v>
                </c:pt>
                <c:pt idx="267">
                  <c:v>168801177</c:v>
                </c:pt>
                <c:pt idx="268">
                  <c:v>169157770</c:v>
                </c:pt>
                <c:pt idx="269">
                  <c:v>169535674</c:v>
                </c:pt>
                <c:pt idx="270">
                  <c:v>169738584</c:v>
                </c:pt>
                <c:pt idx="271">
                  <c:v>169903972</c:v>
                </c:pt>
                <c:pt idx="272">
                  <c:v>170264465</c:v>
                </c:pt>
                <c:pt idx="273">
                  <c:v>170641468</c:v>
                </c:pt>
                <c:pt idx="274">
                  <c:v>170990255</c:v>
                </c:pt>
                <c:pt idx="275">
                  <c:v>171372362</c:v>
                </c:pt>
                <c:pt idx="276">
                  <c:v>171848419</c:v>
                </c:pt>
                <c:pt idx="277">
                  <c:v>172256337</c:v>
                </c:pt>
                <c:pt idx="278">
                  <c:v>172640544</c:v>
                </c:pt>
                <c:pt idx="279">
                  <c:v>172949712</c:v>
                </c:pt>
                <c:pt idx="280">
                  <c:v>173324914</c:v>
                </c:pt>
                <c:pt idx="281">
                  <c:v>173733134</c:v>
                </c:pt>
                <c:pt idx="282">
                  <c:v>174102634</c:v>
                </c:pt>
                <c:pt idx="283">
                  <c:v>174469432</c:v>
                </c:pt>
                <c:pt idx="284">
                  <c:v>174834427</c:v>
                </c:pt>
                <c:pt idx="285">
                  <c:v>175174809</c:v>
                </c:pt>
                <c:pt idx="286">
                  <c:v>175638259</c:v>
                </c:pt>
                <c:pt idx="287">
                  <c:v>176018264</c:v>
                </c:pt>
                <c:pt idx="288">
                  <c:v>176507828</c:v>
                </c:pt>
                <c:pt idx="289">
                  <c:v>176902540</c:v>
                </c:pt>
                <c:pt idx="290">
                  <c:v>177326369</c:v>
                </c:pt>
                <c:pt idx="291">
                  <c:v>177784114</c:v>
                </c:pt>
                <c:pt idx="292">
                  <c:v>178188130</c:v>
                </c:pt>
                <c:pt idx="293">
                  <c:v>178593648</c:v>
                </c:pt>
                <c:pt idx="294">
                  <c:v>178999164</c:v>
                </c:pt>
                <c:pt idx="295">
                  <c:v>179453005</c:v>
                </c:pt>
                <c:pt idx="296">
                  <c:v>179920355</c:v>
                </c:pt>
                <c:pt idx="297">
                  <c:v>180413521</c:v>
                </c:pt>
                <c:pt idx="298">
                  <c:v>180820540</c:v>
                </c:pt>
                <c:pt idx="299">
                  <c:v>181183436</c:v>
                </c:pt>
                <c:pt idx="300">
                  <c:v>181569145</c:v>
                </c:pt>
                <c:pt idx="301">
                  <c:v>181983667</c:v>
                </c:pt>
                <c:pt idx="302">
                  <c:v>182454020</c:v>
                </c:pt>
                <c:pt idx="303">
                  <c:v>182725365</c:v>
                </c:pt>
                <c:pt idx="304">
                  <c:v>183141989</c:v>
                </c:pt>
                <c:pt idx="305">
                  <c:v>183491077</c:v>
                </c:pt>
                <c:pt idx="306">
                  <c:v>183748615</c:v>
                </c:pt>
                <c:pt idx="307">
                  <c:v>184064986</c:v>
                </c:pt>
                <c:pt idx="308">
                  <c:v>184514025</c:v>
                </c:pt>
                <c:pt idx="309">
                  <c:v>184763157</c:v>
                </c:pt>
                <c:pt idx="310">
                  <c:v>185039604</c:v>
                </c:pt>
                <c:pt idx="311">
                  <c:v>185371282</c:v>
                </c:pt>
                <c:pt idx="312">
                  <c:v>185842836</c:v>
                </c:pt>
                <c:pt idx="313">
                  <c:v>186242351</c:v>
                </c:pt>
                <c:pt idx="314">
                  <c:v>186540713</c:v>
                </c:pt>
                <c:pt idx="315">
                  <c:v>186987653</c:v>
                </c:pt>
                <c:pt idx="316">
                  <c:v>187462507</c:v>
                </c:pt>
                <c:pt idx="317">
                  <c:v>187860221</c:v>
                </c:pt>
                <c:pt idx="318">
                  <c:v>188197601</c:v>
                </c:pt>
                <c:pt idx="319">
                  <c:v>188607622</c:v>
                </c:pt>
                <c:pt idx="320">
                  <c:v>189006238</c:v>
                </c:pt>
                <c:pt idx="321">
                  <c:v>189437870</c:v>
                </c:pt>
                <c:pt idx="322">
                  <c:v>189753640</c:v>
                </c:pt>
                <c:pt idx="323">
                  <c:v>190259712</c:v>
                </c:pt>
                <c:pt idx="324">
                  <c:v>190585386</c:v>
                </c:pt>
                <c:pt idx="325">
                  <c:v>190888850</c:v>
                </c:pt>
                <c:pt idx="326">
                  <c:v>191187511</c:v>
                </c:pt>
                <c:pt idx="327">
                  <c:v>191607137</c:v>
                </c:pt>
                <c:pt idx="328">
                  <c:v>192047474</c:v>
                </c:pt>
                <c:pt idx="329">
                  <c:v>192263290</c:v>
                </c:pt>
                <c:pt idx="330">
                  <c:v>192554747</c:v>
                </c:pt>
                <c:pt idx="331">
                  <c:v>193022398</c:v>
                </c:pt>
                <c:pt idx="332">
                  <c:v>193380492</c:v>
                </c:pt>
                <c:pt idx="333">
                  <c:v>193714569</c:v>
                </c:pt>
                <c:pt idx="334">
                  <c:v>194042644</c:v>
                </c:pt>
                <c:pt idx="335">
                  <c:v>194461667</c:v>
                </c:pt>
                <c:pt idx="336">
                  <c:v>194791244</c:v>
                </c:pt>
                <c:pt idx="337">
                  <c:v>195111517</c:v>
                </c:pt>
                <c:pt idx="338">
                  <c:v>195382564</c:v>
                </c:pt>
                <c:pt idx="339">
                  <c:v>195735854</c:v>
                </c:pt>
                <c:pt idx="340">
                  <c:v>196044120</c:v>
                </c:pt>
                <c:pt idx="341">
                  <c:v>196264438</c:v>
                </c:pt>
                <c:pt idx="342">
                  <c:v>196573903</c:v>
                </c:pt>
                <c:pt idx="343">
                  <c:v>196968615</c:v>
                </c:pt>
                <c:pt idx="344">
                  <c:v>197354923</c:v>
                </c:pt>
                <c:pt idx="345">
                  <c:v>197774849</c:v>
                </c:pt>
                <c:pt idx="346">
                  <c:v>198245804</c:v>
                </c:pt>
                <c:pt idx="347">
                  <c:v>198593691</c:v>
                </c:pt>
                <c:pt idx="348">
                  <c:v>198887247</c:v>
                </c:pt>
                <c:pt idx="349">
                  <c:v>199291563</c:v>
                </c:pt>
                <c:pt idx="350">
                  <c:v>199711489</c:v>
                </c:pt>
                <c:pt idx="351">
                  <c:v>200118508</c:v>
                </c:pt>
                <c:pt idx="352">
                  <c:v>200571452</c:v>
                </c:pt>
                <c:pt idx="353">
                  <c:v>200978471</c:v>
                </c:pt>
                <c:pt idx="354">
                  <c:v>201329360</c:v>
                </c:pt>
                <c:pt idx="355">
                  <c:v>201731876</c:v>
                </c:pt>
                <c:pt idx="356">
                  <c:v>202133193</c:v>
                </c:pt>
                <c:pt idx="357">
                  <c:v>202503593</c:v>
                </c:pt>
                <c:pt idx="358">
                  <c:v>202855083</c:v>
                </c:pt>
                <c:pt idx="359">
                  <c:v>203235388</c:v>
                </c:pt>
                <c:pt idx="360">
                  <c:v>203620495</c:v>
                </c:pt>
                <c:pt idx="361">
                  <c:v>203945269</c:v>
                </c:pt>
                <c:pt idx="362">
                  <c:v>204362793</c:v>
                </c:pt>
                <c:pt idx="363">
                  <c:v>204770410</c:v>
                </c:pt>
                <c:pt idx="364">
                  <c:v>205202342</c:v>
                </c:pt>
                <c:pt idx="365">
                  <c:v>205610262</c:v>
                </c:pt>
                <c:pt idx="366">
                  <c:v>205998370</c:v>
                </c:pt>
                <c:pt idx="367">
                  <c:v>206433605</c:v>
                </c:pt>
                <c:pt idx="368">
                  <c:v>206801603</c:v>
                </c:pt>
                <c:pt idx="369">
                  <c:v>207227832</c:v>
                </c:pt>
                <c:pt idx="370">
                  <c:v>207678374</c:v>
                </c:pt>
                <c:pt idx="371">
                  <c:v>208130117</c:v>
                </c:pt>
                <c:pt idx="372">
                  <c:v>208533533</c:v>
                </c:pt>
                <c:pt idx="373">
                  <c:v>208922842</c:v>
                </c:pt>
                <c:pt idx="374">
                  <c:v>209382687</c:v>
                </c:pt>
                <c:pt idx="375">
                  <c:v>209810419</c:v>
                </c:pt>
                <c:pt idx="376">
                  <c:v>210084166</c:v>
                </c:pt>
                <c:pt idx="377">
                  <c:v>210346508</c:v>
                </c:pt>
                <c:pt idx="378">
                  <c:v>210685390</c:v>
                </c:pt>
                <c:pt idx="379">
                  <c:v>211063594</c:v>
                </c:pt>
                <c:pt idx="380">
                  <c:v>211414183</c:v>
                </c:pt>
                <c:pt idx="381">
                  <c:v>211808596</c:v>
                </c:pt>
                <c:pt idx="382">
                  <c:v>212185300</c:v>
                </c:pt>
                <c:pt idx="383">
                  <c:v>212510074</c:v>
                </c:pt>
                <c:pt idx="384">
                  <c:v>212824043</c:v>
                </c:pt>
                <c:pt idx="385">
                  <c:v>213165028</c:v>
                </c:pt>
                <c:pt idx="386">
                  <c:v>213497306</c:v>
                </c:pt>
                <c:pt idx="387">
                  <c:v>213956253</c:v>
                </c:pt>
                <c:pt idx="388">
                  <c:v>214258815</c:v>
                </c:pt>
                <c:pt idx="389">
                  <c:v>214623510</c:v>
                </c:pt>
                <c:pt idx="390">
                  <c:v>215048839</c:v>
                </c:pt>
                <c:pt idx="391">
                  <c:v>215513789</c:v>
                </c:pt>
                <c:pt idx="392">
                  <c:v>215839465</c:v>
                </c:pt>
                <c:pt idx="393">
                  <c:v>216244383</c:v>
                </c:pt>
                <c:pt idx="394">
                  <c:v>216680217</c:v>
                </c:pt>
                <c:pt idx="395">
                  <c:v>217049716</c:v>
                </c:pt>
                <c:pt idx="396">
                  <c:v>217468443</c:v>
                </c:pt>
                <c:pt idx="397">
                  <c:v>217750596</c:v>
                </c:pt>
                <c:pt idx="398">
                  <c:v>218055560</c:v>
                </c:pt>
                <c:pt idx="399">
                  <c:v>218461978</c:v>
                </c:pt>
                <c:pt idx="400">
                  <c:v>218902013</c:v>
                </c:pt>
                <c:pt idx="401">
                  <c:v>219295825</c:v>
                </c:pt>
                <c:pt idx="402">
                  <c:v>219738862</c:v>
                </c:pt>
                <c:pt idx="403">
                  <c:v>220188504</c:v>
                </c:pt>
                <c:pt idx="404">
                  <c:v>220625239</c:v>
                </c:pt>
                <c:pt idx="405">
                  <c:v>221079683</c:v>
                </c:pt>
                <c:pt idx="406">
                  <c:v>221429971</c:v>
                </c:pt>
                <c:pt idx="407">
                  <c:v>221728331</c:v>
                </c:pt>
                <c:pt idx="408">
                  <c:v>222154260</c:v>
                </c:pt>
                <c:pt idx="409">
                  <c:v>222672039</c:v>
                </c:pt>
                <c:pt idx="410">
                  <c:v>223110275</c:v>
                </c:pt>
                <c:pt idx="411">
                  <c:v>223502886</c:v>
                </c:pt>
                <c:pt idx="412">
                  <c:v>223877185</c:v>
                </c:pt>
                <c:pt idx="413">
                  <c:v>224199259</c:v>
                </c:pt>
                <c:pt idx="414">
                  <c:v>224494620</c:v>
                </c:pt>
                <c:pt idx="415">
                  <c:v>224832902</c:v>
                </c:pt>
                <c:pt idx="416">
                  <c:v>225196397</c:v>
                </c:pt>
                <c:pt idx="417">
                  <c:v>225568596</c:v>
                </c:pt>
                <c:pt idx="418">
                  <c:v>226002331</c:v>
                </c:pt>
                <c:pt idx="419">
                  <c:v>226441167</c:v>
                </c:pt>
                <c:pt idx="420">
                  <c:v>226702910</c:v>
                </c:pt>
                <c:pt idx="421">
                  <c:v>226961049</c:v>
                </c:pt>
                <c:pt idx="422">
                  <c:v>227422398</c:v>
                </c:pt>
                <c:pt idx="423">
                  <c:v>227727362</c:v>
                </c:pt>
                <c:pt idx="424">
                  <c:v>228091758</c:v>
                </c:pt>
                <c:pt idx="425">
                  <c:v>228433642</c:v>
                </c:pt>
                <c:pt idx="426">
                  <c:v>228857468</c:v>
                </c:pt>
                <c:pt idx="427">
                  <c:v>229244977</c:v>
                </c:pt>
                <c:pt idx="428">
                  <c:v>229554145</c:v>
                </c:pt>
                <c:pt idx="429">
                  <c:v>229991180</c:v>
                </c:pt>
                <c:pt idx="430">
                  <c:v>230357978</c:v>
                </c:pt>
                <c:pt idx="431">
                  <c:v>230731379</c:v>
                </c:pt>
                <c:pt idx="432">
                  <c:v>231120688</c:v>
                </c:pt>
                <c:pt idx="433">
                  <c:v>231601849</c:v>
                </c:pt>
                <c:pt idx="434">
                  <c:v>231828771</c:v>
                </c:pt>
                <c:pt idx="435">
                  <c:v>232212377</c:v>
                </c:pt>
                <c:pt idx="436">
                  <c:v>232671624</c:v>
                </c:pt>
                <c:pt idx="437">
                  <c:v>233168991</c:v>
                </c:pt>
                <c:pt idx="438">
                  <c:v>233569105</c:v>
                </c:pt>
                <c:pt idx="439">
                  <c:v>233980027</c:v>
                </c:pt>
                <c:pt idx="440">
                  <c:v>234327615</c:v>
                </c:pt>
                <c:pt idx="441">
                  <c:v>234707021</c:v>
                </c:pt>
                <c:pt idx="442">
                  <c:v>235052807</c:v>
                </c:pt>
                <c:pt idx="443">
                  <c:v>235455623</c:v>
                </c:pt>
                <c:pt idx="444">
                  <c:v>235739576</c:v>
                </c:pt>
                <c:pt idx="445">
                  <c:v>236070955</c:v>
                </c:pt>
                <c:pt idx="446">
                  <c:v>236442552</c:v>
                </c:pt>
                <c:pt idx="447">
                  <c:v>236833962</c:v>
                </c:pt>
                <c:pt idx="448">
                  <c:v>237168944</c:v>
                </c:pt>
                <c:pt idx="449">
                  <c:v>237550751</c:v>
                </c:pt>
                <c:pt idx="450">
                  <c:v>237922652</c:v>
                </c:pt>
                <c:pt idx="451">
                  <c:v>238384298</c:v>
                </c:pt>
                <c:pt idx="452">
                  <c:v>238851049</c:v>
                </c:pt>
                <c:pt idx="453">
                  <c:v>239279379</c:v>
                </c:pt>
                <c:pt idx="454">
                  <c:v>239585543</c:v>
                </c:pt>
                <c:pt idx="455">
                  <c:v>240081410</c:v>
                </c:pt>
                <c:pt idx="456">
                  <c:v>240595586</c:v>
                </c:pt>
                <c:pt idx="457">
                  <c:v>241083048</c:v>
                </c:pt>
                <c:pt idx="458">
                  <c:v>241480462</c:v>
                </c:pt>
                <c:pt idx="459">
                  <c:v>241973026</c:v>
                </c:pt>
                <c:pt idx="460">
                  <c:v>242378243</c:v>
                </c:pt>
                <c:pt idx="461">
                  <c:v>242905326</c:v>
                </c:pt>
                <c:pt idx="462">
                  <c:v>243442315</c:v>
                </c:pt>
                <c:pt idx="463">
                  <c:v>244016222</c:v>
                </c:pt>
                <c:pt idx="464">
                  <c:v>244446953</c:v>
                </c:pt>
                <c:pt idx="465">
                  <c:v>244927211</c:v>
                </c:pt>
                <c:pt idx="466">
                  <c:v>245450994</c:v>
                </c:pt>
                <c:pt idx="467">
                  <c:v>245988284</c:v>
                </c:pt>
                <c:pt idx="468">
                  <c:v>246390800</c:v>
                </c:pt>
                <c:pt idx="469">
                  <c:v>246834437</c:v>
                </c:pt>
                <c:pt idx="470">
                  <c:v>247156511</c:v>
                </c:pt>
                <c:pt idx="471">
                  <c:v>247501997</c:v>
                </c:pt>
                <c:pt idx="472">
                  <c:v>247919823</c:v>
                </c:pt>
                <c:pt idx="473">
                  <c:v>248315436</c:v>
                </c:pt>
                <c:pt idx="474">
                  <c:v>248753071</c:v>
                </c:pt>
                <c:pt idx="475">
                  <c:v>249092255</c:v>
                </c:pt>
                <c:pt idx="476">
                  <c:v>249596225</c:v>
                </c:pt>
                <c:pt idx="477">
                  <c:v>250107399</c:v>
                </c:pt>
                <c:pt idx="478">
                  <c:v>250607468</c:v>
                </c:pt>
                <c:pt idx="479">
                  <c:v>251131250</c:v>
                </c:pt>
                <c:pt idx="480">
                  <c:v>251609706</c:v>
                </c:pt>
                <c:pt idx="481">
                  <c:v>251981905</c:v>
                </c:pt>
                <c:pt idx="482">
                  <c:v>252406032</c:v>
                </c:pt>
                <c:pt idx="483">
                  <c:v>252757823</c:v>
                </c:pt>
                <c:pt idx="484">
                  <c:v>253157938</c:v>
                </c:pt>
                <c:pt idx="485">
                  <c:v>253452997</c:v>
                </c:pt>
                <c:pt idx="486">
                  <c:v>253821597</c:v>
                </c:pt>
                <c:pt idx="487">
                  <c:v>254186893</c:v>
                </c:pt>
                <c:pt idx="488">
                  <c:v>254707974</c:v>
                </c:pt>
                <c:pt idx="489">
                  <c:v>255108990</c:v>
                </c:pt>
                <c:pt idx="490">
                  <c:v>255441568</c:v>
                </c:pt>
                <c:pt idx="491">
                  <c:v>255852489</c:v>
                </c:pt>
                <c:pt idx="492">
                  <c:v>256293125</c:v>
                </c:pt>
                <c:pt idx="493">
                  <c:v>256732261</c:v>
                </c:pt>
                <c:pt idx="494">
                  <c:v>257226326</c:v>
                </c:pt>
                <c:pt idx="495">
                  <c:v>257583517</c:v>
                </c:pt>
                <c:pt idx="496">
                  <c:v>257924199</c:v>
                </c:pt>
                <c:pt idx="497">
                  <c:v>258319812</c:v>
                </c:pt>
                <c:pt idx="498">
                  <c:v>258933942</c:v>
                </c:pt>
                <c:pt idx="499">
                  <c:v>259429208</c:v>
                </c:pt>
                <c:pt idx="500">
                  <c:v>259897460</c:v>
                </c:pt>
                <c:pt idx="501">
                  <c:v>260326991</c:v>
                </c:pt>
                <c:pt idx="502">
                  <c:v>261016461</c:v>
                </c:pt>
                <c:pt idx="503">
                  <c:v>261851811</c:v>
                </c:pt>
                <c:pt idx="504">
                  <c:v>262437123</c:v>
                </c:pt>
                <c:pt idx="505">
                  <c:v>262806620</c:v>
                </c:pt>
                <c:pt idx="506">
                  <c:v>263071063</c:v>
                </c:pt>
                <c:pt idx="507">
                  <c:v>263541716</c:v>
                </c:pt>
                <c:pt idx="508">
                  <c:v>263985656</c:v>
                </c:pt>
                <c:pt idx="509">
                  <c:v>264524446</c:v>
                </c:pt>
                <c:pt idx="510">
                  <c:v>264885238</c:v>
                </c:pt>
                <c:pt idx="511">
                  <c:v>265386807</c:v>
                </c:pt>
                <c:pt idx="512">
                  <c:v>265835547</c:v>
                </c:pt>
                <c:pt idx="513">
                  <c:v>266489598</c:v>
                </c:pt>
                <c:pt idx="514">
                  <c:v>267177568</c:v>
                </c:pt>
                <c:pt idx="515">
                  <c:v>267599594</c:v>
                </c:pt>
                <c:pt idx="516">
                  <c:v>268158192</c:v>
                </c:pt>
                <c:pt idx="517">
                  <c:v>268593125</c:v>
                </c:pt>
                <c:pt idx="518">
                  <c:v>269100398</c:v>
                </c:pt>
                <c:pt idx="519">
                  <c:v>269450387</c:v>
                </c:pt>
                <c:pt idx="520">
                  <c:v>269897929</c:v>
                </c:pt>
                <c:pt idx="521">
                  <c:v>270330461</c:v>
                </c:pt>
                <c:pt idx="522">
                  <c:v>270815521</c:v>
                </c:pt>
                <c:pt idx="523">
                  <c:v>271253758</c:v>
                </c:pt>
                <c:pt idx="524">
                  <c:v>271599543</c:v>
                </c:pt>
                <c:pt idx="525">
                  <c:v>272017368</c:v>
                </c:pt>
                <c:pt idx="526">
                  <c:v>272494924</c:v>
                </c:pt>
                <c:pt idx="527">
                  <c:v>273266939</c:v>
                </c:pt>
                <c:pt idx="528">
                  <c:v>273698270</c:v>
                </c:pt>
                <c:pt idx="529">
                  <c:v>274206144</c:v>
                </c:pt>
                <c:pt idx="530">
                  <c:v>274569039</c:v>
                </c:pt>
                <c:pt idx="531">
                  <c:v>275018079</c:v>
                </c:pt>
                <c:pt idx="532">
                  <c:v>275430202</c:v>
                </c:pt>
                <c:pt idx="533">
                  <c:v>275733365</c:v>
                </c:pt>
                <c:pt idx="534">
                  <c:v>276138884</c:v>
                </c:pt>
                <c:pt idx="535">
                  <c:v>276650960</c:v>
                </c:pt>
                <c:pt idx="536">
                  <c:v>277024061</c:v>
                </c:pt>
                <c:pt idx="537">
                  <c:v>277531033</c:v>
                </c:pt>
                <c:pt idx="538">
                  <c:v>278215702</c:v>
                </c:pt>
                <c:pt idx="539">
                  <c:v>278508660</c:v>
                </c:pt>
                <c:pt idx="540">
                  <c:v>278875457</c:v>
                </c:pt>
                <c:pt idx="541">
                  <c:v>279204434</c:v>
                </c:pt>
                <c:pt idx="542">
                  <c:v>279625561</c:v>
                </c:pt>
                <c:pt idx="543">
                  <c:v>280041583</c:v>
                </c:pt>
                <c:pt idx="544">
                  <c:v>280551857</c:v>
                </c:pt>
                <c:pt idx="545">
                  <c:v>280946268</c:v>
                </c:pt>
                <c:pt idx="546">
                  <c:v>281449039</c:v>
                </c:pt>
                <c:pt idx="547">
                  <c:v>281796324</c:v>
                </c:pt>
                <c:pt idx="548">
                  <c:v>282209047</c:v>
                </c:pt>
                <c:pt idx="549">
                  <c:v>282715420</c:v>
                </c:pt>
                <c:pt idx="550">
                  <c:v>283212188</c:v>
                </c:pt>
                <c:pt idx="551">
                  <c:v>283723663</c:v>
                </c:pt>
                <c:pt idx="552">
                  <c:v>284151992</c:v>
                </c:pt>
                <c:pt idx="553">
                  <c:v>284663768</c:v>
                </c:pt>
                <c:pt idx="554">
                  <c:v>285195654</c:v>
                </c:pt>
                <c:pt idx="555">
                  <c:v>285725740</c:v>
                </c:pt>
                <c:pt idx="556">
                  <c:v>286169978</c:v>
                </c:pt>
                <c:pt idx="557">
                  <c:v>286660442</c:v>
                </c:pt>
                <c:pt idx="558">
                  <c:v>287044349</c:v>
                </c:pt>
                <c:pt idx="559">
                  <c:v>287570231</c:v>
                </c:pt>
                <c:pt idx="560">
                  <c:v>288167253</c:v>
                </c:pt>
                <c:pt idx="561">
                  <c:v>288866928</c:v>
                </c:pt>
                <c:pt idx="562">
                  <c:v>289305163</c:v>
                </c:pt>
                <c:pt idx="563">
                  <c:v>290086184</c:v>
                </c:pt>
                <c:pt idx="564">
                  <c:v>290941343</c:v>
                </c:pt>
                <c:pt idx="565">
                  <c:v>291401191</c:v>
                </c:pt>
                <c:pt idx="566">
                  <c:v>291894055</c:v>
                </c:pt>
                <c:pt idx="567">
                  <c:v>292334092</c:v>
                </c:pt>
                <c:pt idx="568">
                  <c:v>292792139</c:v>
                </c:pt>
                <c:pt idx="569">
                  <c:v>293251386</c:v>
                </c:pt>
                <c:pt idx="570">
                  <c:v>293723240</c:v>
                </c:pt>
                <c:pt idx="571">
                  <c:v>294135963</c:v>
                </c:pt>
                <c:pt idx="572">
                  <c:v>294602412</c:v>
                </c:pt>
                <c:pt idx="573">
                  <c:v>295163412</c:v>
                </c:pt>
                <c:pt idx="574">
                  <c:v>295989755</c:v>
                </c:pt>
                <c:pt idx="575">
                  <c:v>296504232</c:v>
                </c:pt>
                <c:pt idx="576">
                  <c:v>296875832</c:v>
                </c:pt>
                <c:pt idx="577">
                  <c:v>297458445</c:v>
                </c:pt>
                <c:pt idx="578">
                  <c:v>297952811</c:v>
                </c:pt>
                <c:pt idx="579">
                  <c:v>298357428</c:v>
                </c:pt>
                <c:pt idx="580">
                  <c:v>298835887</c:v>
                </c:pt>
                <c:pt idx="581">
                  <c:v>299258514</c:v>
                </c:pt>
                <c:pt idx="582">
                  <c:v>299625911</c:v>
                </c:pt>
                <c:pt idx="583">
                  <c:v>300055142</c:v>
                </c:pt>
                <c:pt idx="584">
                  <c:v>300616443</c:v>
                </c:pt>
                <c:pt idx="585">
                  <c:v>301092799</c:v>
                </c:pt>
                <c:pt idx="586">
                  <c:v>301538839</c:v>
                </c:pt>
                <c:pt idx="587">
                  <c:v>301999887</c:v>
                </c:pt>
                <c:pt idx="588">
                  <c:v>302459136</c:v>
                </c:pt>
                <c:pt idx="589">
                  <c:v>302936692</c:v>
                </c:pt>
                <c:pt idx="590">
                  <c:v>303273773</c:v>
                </c:pt>
                <c:pt idx="591">
                  <c:v>303673887</c:v>
                </c:pt>
                <c:pt idx="592">
                  <c:v>304130432</c:v>
                </c:pt>
                <c:pt idx="593">
                  <c:v>304630201</c:v>
                </c:pt>
                <c:pt idx="594">
                  <c:v>305144078</c:v>
                </c:pt>
                <c:pt idx="595">
                  <c:v>305568808</c:v>
                </c:pt>
                <c:pt idx="596">
                  <c:v>305980930</c:v>
                </c:pt>
                <c:pt idx="597">
                  <c:v>306406860</c:v>
                </c:pt>
                <c:pt idx="598">
                  <c:v>306789567</c:v>
                </c:pt>
                <c:pt idx="599">
                  <c:v>307200188</c:v>
                </c:pt>
                <c:pt idx="600">
                  <c:v>307627319</c:v>
                </c:pt>
                <c:pt idx="601">
                  <c:v>308031336</c:v>
                </c:pt>
                <c:pt idx="602">
                  <c:v>308447659</c:v>
                </c:pt>
                <c:pt idx="603">
                  <c:v>308889796</c:v>
                </c:pt>
                <c:pt idx="604">
                  <c:v>309164143</c:v>
                </c:pt>
                <c:pt idx="605">
                  <c:v>309642599</c:v>
                </c:pt>
                <c:pt idx="606">
                  <c:v>310087437</c:v>
                </c:pt>
                <c:pt idx="607">
                  <c:v>310522671</c:v>
                </c:pt>
                <c:pt idx="608">
                  <c:v>310860652</c:v>
                </c:pt>
                <c:pt idx="609">
                  <c:v>311240656</c:v>
                </c:pt>
                <c:pt idx="610">
                  <c:v>311624563</c:v>
                </c:pt>
                <c:pt idx="611">
                  <c:v>312000965</c:v>
                </c:pt>
                <c:pt idx="612">
                  <c:v>312486626</c:v>
                </c:pt>
                <c:pt idx="613">
                  <c:v>312948274</c:v>
                </c:pt>
                <c:pt idx="614">
                  <c:v>313361898</c:v>
                </c:pt>
                <c:pt idx="615">
                  <c:v>313813940</c:v>
                </c:pt>
                <c:pt idx="616">
                  <c:v>314314307</c:v>
                </c:pt>
                <c:pt idx="617">
                  <c:v>314585053</c:v>
                </c:pt>
                <c:pt idx="618">
                  <c:v>314947648</c:v>
                </c:pt>
                <c:pt idx="619">
                  <c:v>315373876</c:v>
                </c:pt>
                <c:pt idx="620">
                  <c:v>315919870</c:v>
                </c:pt>
                <c:pt idx="621">
                  <c:v>316196619</c:v>
                </c:pt>
                <c:pt idx="622">
                  <c:v>316580225</c:v>
                </c:pt>
                <c:pt idx="623">
                  <c:v>316952124</c:v>
                </c:pt>
                <c:pt idx="624">
                  <c:v>317424877</c:v>
                </c:pt>
                <c:pt idx="625">
                  <c:v>317816588</c:v>
                </c:pt>
                <c:pt idx="626">
                  <c:v>318161172</c:v>
                </c:pt>
                <c:pt idx="627">
                  <c:v>318501253</c:v>
                </c:pt>
                <c:pt idx="628">
                  <c:v>318847939</c:v>
                </c:pt>
                <c:pt idx="629">
                  <c:v>319152002</c:v>
                </c:pt>
                <c:pt idx="630">
                  <c:v>319494187</c:v>
                </c:pt>
                <c:pt idx="631">
                  <c:v>319942628</c:v>
                </c:pt>
                <c:pt idx="632">
                  <c:v>320319931</c:v>
                </c:pt>
                <c:pt idx="633">
                  <c:v>320644106</c:v>
                </c:pt>
                <c:pt idx="634">
                  <c:v>320871629</c:v>
                </c:pt>
                <c:pt idx="635">
                  <c:v>321253136</c:v>
                </c:pt>
                <c:pt idx="636">
                  <c:v>321550896</c:v>
                </c:pt>
                <c:pt idx="637">
                  <c:v>321767012</c:v>
                </c:pt>
                <c:pt idx="638">
                  <c:v>322081583</c:v>
                </c:pt>
                <c:pt idx="639">
                  <c:v>322466991</c:v>
                </c:pt>
                <c:pt idx="640">
                  <c:v>322825383</c:v>
                </c:pt>
                <c:pt idx="641">
                  <c:v>323147455</c:v>
                </c:pt>
                <c:pt idx="642">
                  <c:v>323501045</c:v>
                </c:pt>
                <c:pt idx="643">
                  <c:v>323918570</c:v>
                </c:pt>
                <c:pt idx="644">
                  <c:v>324299774</c:v>
                </c:pt>
                <c:pt idx="645">
                  <c:v>324639557</c:v>
                </c:pt>
                <c:pt idx="646">
                  <c:v>325036368</c:v>
                </c:pt>
                <c:pt idx="647">
                  <c:v>325410370</c:v>
                </c:pt>
                <c:pt idx="648">
                  <c:v>325877420</c:v>
                </c:pt>
                <c:pt idx="649">
                  <c:v>326336666</c:v>
                </c:pt>
                <c:pt idx="650">
                  <c:v>326726876</c:v>
                </c:pt>
                <c:pt idx="651">
                  <c:v>327043546</c:v>
                </c:pt>
                <c:pt idx="652">
                  <c:v>327379426</c:v>
                </c:pt>
                <c:pt idx="653">
                  <c:v>327739019</c:v>
                </c:pt>
                <c:pt idx="654">
                  <c:v>328179957</c:v>
                </c:pt>
                <c:pt idx="655">
                  <c:v>328636802</c:v>
                </c:pt>
                <c:pt idx="656">
                  <c:v>329065432</c:v>
                </c:pt>
                <c:pt idx="657">
                  <c:v>329554395</c:v>
                </c:pt>
                <c:pt idx="658">
                  <c:v>329994132</c:v>
                </c:pt>
                <c:pt idx="659">
                  <c:v>330438670</c:v>
                </c:pt>
                <c:pt idx="660">
                  <c:v>330879007</c:v>
                </c:pt>
                <c:pt idx="661">
                  <c:v>331287827</c:v>
                </c:pt>
                <c:pt idx="662">
                  <c:v>331722460</c:v>
                </c:pt>
                <c:pt idx="663">
                  <c:v>331929271</c:v>
                </c:pt>
                <c:pt idx="664">
                  <c:v>332120775</c:v>
                </c:pt>
                <c:pt idx="665">
                  <c:v>332402026</c:v>
                </c:pt>
                <c:pt idx="666">
                  <c:v>332726500</c:v>
                </c:pt>
                <c:pt idx="667">
                  <c:v>333034765</c:v>
                </c:pt>
                <c:pt idx="668">
                  <c:v>333398561</c:v>
                </c:pt>
                <c:pt idx="669">
                  <c:v>333739244</c:v>
                </c:pt>
                <c:pt idx="670">
                  <c:v>334048411</c:v>
                </c:pt>
                <c:pt idx="671">
                  <c:v>334412507</c:v>
                </c:pt>
                <c:pt idx="672">
                  <c:v>334823429</c:v>
                </c:pt>
                <c:pt idx="673">
                  <c:v>335179119</c:v>
                </c:pt>
                <c:pt idx="674">
                  <c:v>335543215</c:v>
                </c:pt>
                <c:pt idx="675">
                  <c:v>335865888</c:v>
                </c:pt>
                <c:pt idx="676">
                  <c:v>336261802</c:v>
                </c:pt>
                <c:pt idx="677">
                  <c:v>336642707</c:v>
                </c:pt>
                <c:pt idx="678">
                  <c:v>336860925</c:v>
                </c:pt>
                <c:pt idx="679">
                  <c:v>337141276</c:v>
                </c:pt>
                <c:pt idx="680">
                  <c:v>337534187</c:v>
                </c:pt>
                <c:pt idx="681">
                  <c:v>337968219</c:v>
                </c:pt>
                <c:pt idx="682">
                  <c:v>338371336</c:v>
                </c:pt>
                <c:pt idx="683">
                  <c:v>338745938</c:v>
                </c:pt>
                <c:pt idx="684">
                  <c:v>339134646</c:v>
                </c:pt>
                <c:pt idx="685">
                  <c:v>339476529</c:v>
                </c:pt>
                <c:pt idx="686">
                  <c:v>339844828</c:v>
                </c:pt>
                <c:pt idx="687">
                  <c:v>340258451</c:v>
                </c:pt>
                <c:pt idx="688">
                  <c:v>340595833</c:v>
                </c:pt>
                <c:pt idx="689">
                  <c:v>341032269</c:v>
                </c:pt>
                <c:pt idx="690">
                  <c:v>341430283</c:v>
                </c:pt>
                <c:pt idx="691">
                  <c:v>341816891</c:v>
                </c:pt>
                <c:pt idx="692">
                  <c:v>342140463</c:v>
                </c:pt>
                <c:pt idx="693">
                  <c:v>342560388</c:v>
                </c:pt>
                <c:pt idx="694">
                  <c:v>342996523</c:v>
                </c:pt>
                <c:pt idx="695">
                  <c:v>343440160</c:v>
                </c:pt>
                <c:pt idx="696">
                  <c:v>343780244</c:v>
                </c:pt>
                <c:pt idx="697">
                  <c:v>344073802</c:v>
                </c:pt>
                <c:pt idx="698">
                  <c:v>344307927</c:v>
                </c:pt>
                <c:pt idx="699">
                  <c:v>344627898</c:v>
                </c:pt>
                <c:pt idx="700">
                  <c:v>344970082</c:v>
                </c:pt>
                <c:pt idx="701">
                  <c:v>345424227</c:v>
                </c:pt>
                <c:pt idx="702">
                  <c:v>345690771</c:v>
                </c:pt>
                <c:pt idx="703">
                  <c:v>346025449</c:v>
                </c:pt>
                <c:pt idx="704">
                  <c:v>346489498</c:v>
                </c:pt>
                <c:pt idx="705">
                  <c:v>346749438</c:v>
                </c:pt>
                <c:pt idx="706">
                  <c:v>347192477</c:v>
                </c:pt>
                <c:pt idx="707">
                  <c:v>347616305</c:v>
                </c:pt>
                <c:pt idx="708">
                  <c:v>347952186</c:v>
                </c:pt>
                <c:pt idx="709">
                  <c:v>348322887</c:v>
                </c:pt>
                <c:pt idx="710">
                  <c:v>348727504</c:v>
                </c:pt>
                <c:pt idx="711">
                  <c:v>349101505</c:v>
                </c:pt>
                <c:pt idx="712">
                  <c:v>349458098</c:v>
                </c:pt>
                <c:pt idx="713">
                  <c:v>349789177</c:v>
                </c:pt>
                <c:pt idx="714">
                  <c:v>350217509</c:v>
                </c:pt>
                <c:pt idx="715">
                  <c:v>350625729</c:v>
                </c:pt>
                <c:pt idx="716">
                  <c:v>350972716</c:v>
                </c:pt>
                <c:pt idx="717">
                  <c:v>351365329</c:v>
                </c:pt>
                <c:pt idx="718">
                  <c:v>351632473</c:v>
                </c:pt>
                <c:pt idx="719">
                  <c:v>351930533</c:v>
                </c:pt>
                <c:pt idx="720">
                  <c:v>352237298</c:v>
                </c:pt>
                <c:pt idx="721">
                  <c:v>352604996</c:v>
                </c:pt>
                <c:pt idx="722">
                  <c:v>352922566</c:v>
                </c:pt>
                <c:pt idx="723">
                  <c:v>353304671</c:v>
                </c:pt>
                <c:pt idx="724">
                  <c:v>353618639</c:v>
                </c:pt>
                <c:pt idx="725">
                  <c:v>353818845</c:v>
                </c:pt>
                <c:pt idx="726">
                  <c:v>354092291</c:v>
                </c:pt>
                <c:pt idx="727">
                  <c:v>354537130</c:v>
                </c:pt>
                <c:pt idx="728">
                  <c:v>354982870</c:v>
                </c:pt>
                <c:pt idx="729">
                  <c:v>355364074</c:v>
                </c:pt>
                <c:pt idx="730">
                  <c:v>355678944</c:v>
                </c:pt>
                <c:pt idx="731">
                  <c:v>356044542</c:v>
                </c:pt>
                <c:pt idx="732">
                  <c:v>356299679</c:v>
                </c:pt>
                <c:pt idx="733">
                  <c:v>356504390</c:v>
                </c:pt>
                <c:pt idx="734">
                  <c:v>356802451</c:v>
                </c:pt>
                <c:pt idx="735">
                  <c:v>357074399</c:v>
                </c:pt>
                <c:pt idx="736">
                  <c:v>357243990</c:v>
                </c:pt>
                <c:pt idx="737">
                  <c:v>357582274</c:v>
                </c:pt>
                <c:pt idx="738">
                  <c:v>357824204</c:v>
                </c:pt>
                <c:pt idx="739">
                  <c:v>358227020</c:v>
                </c:pt>
                <c:pt idx="740">
                  <c:v>358562900</c:v>
                </c:pt>
                <c:pt idx="741">
                  <c:v>358923693</c:v>
                </c:pt>
                <c:pt idx="742">
                  <c:v>359262574</c:v>
                </c:pt>
                <c:pt idx="743">
                  <c:v>359634175</c:v>
                </c:pt>
                <c:pt idx="744">
                  <c:v>359995570</c:v>
                </c:pt>
                <c:pt idx="745">
                  <c:v>360285226</c:v>
                </c:pt>
                <c:pt idx="746">
                  <c:v>360586288</c:v>
                </c:pt>
                <c:pt idx="747">
                  <c:v>361042531</c:v>
                </c:pt>
                <c:pt idx="748">
                  <c:v>361412029</c:v>
                </c:pt>
                <c:pt idx="749">
                  <c:v>361801637</c:v>
                </c:pt>
                <c:pt idx="750">
                  <c:v>362194549</c:v>
                </c:pt>
                <c:pt idx="751">
                  <c:v>362483604</c:v>
                </c:pt>
                <c:pt idx="752">
                  <c:v>362703023</c:v>
                </c:pt>
                <c:pt idx="753">
                  <c:v>363124750</c:v>
                </c:pt>
                <c:pt idx="754">
                  <c:v>363518562</c:v>
                </c:pt>
                <c:pt idx="755">
                  <c:v>363916877</c:v>
                </c:pt>
                <c:pt idx="756">
                  <c:v>364315790</c:v>
                </c:pt>
                <c:pt idx="757">
                  <c:v>364592840</c:v>
                </c:pt>
                <c:pt idx="758">
                  <c:v>364959037</c:v>
                </c:pt>
                <c:pt idx="759">
                  <c:v>365278108</c:v>
                </c:pt>
                <c:pt idx="760">
                  <c:v>365638303</c:v>
                </c:pt>
                <c:pt idx="761">
                  <c:v>366118262</c:v>
                </c:pt>
                <c:pt idx="762">
                  <c:v>366515374</c:v>
                </c:pt>
                <c:pt idx="763">
                  <c:v>366751601</c:v>
                </c:pt>
                <c:pt idx="764">
                  <c:v>366933498</c:v>
                </c:pt>
                <c:pt idx="765">
                  <c:v>367242663</c:v>
                </c:pt>
                <c:pt idx="766">
                  <c:v>367604357</c:v>
                </c:pt>
                <c:pt idx="767">
                  <c:v>367921328</c:v>
                </c:pt>
                <c:pt idx="768">
                  <c:v>368171963</c:v>
                </c:pt>
                <c:pt idx="769">
                  <c:v>368485933</c:v>
                </c:pt>
                <c:pt idx="770">
                  <c:v>368815211</c:v>
                </c:pt>
                <c:pt idx="771">
                  <c:v>369120775</c:v>
                </c:pt>
                <c:pt idx="772">
                  <c:v>369557509</c:v>
                </c:pt>
                <c:pt idx="773">
                  <c:v>369820149</c:v>
                </c:pt>
                <c:pt idx="774">
                  <c:v>370109206</c:v>
                </c:pt>
                <c:pt idx="775">
                  <c:v>370318717</c:v>
                </c:pt>
                <c:pt idx="776">
                  <c:v>370590062</c:v>
                </c:pt>
                <c:pt idx="777">
                  <c:v>370919938</c:v>
                </c:pt>
                <c:pt idx="778">
                  <c:v>371217697</c:v>
                </c:pt>
                <c:pt idx="779">
                  <c:v>371431710</c:v>
                </c:pt>
                <c:pt idx="780">
                  <c:v>371762488</c:v>
                </c:pt>
                <c:pt idx="781">
                  <c:v>372148195</c:v>
                </c:pt>
                <c:pt idx="782">
                  <c:v>372611644</c:v>
                </c:pt>
                <c:pt idx="783">
                  <c:v>373037573</c:v>
                </c:pt>
                <c:pt idx="784">
                  <c:v>373372252</c:v>
                </c:pt>
                <c:pt idx="785">
                  <c:v>373712635</c:v>
                </c:pt>
                <c:pt idx="786">
                  <c:v>374081534</c:v>
                </c:pt>
                <c:pt idx="787">
                  <c:v>374356782</c:v>
                </c:pt>
                <c:pt idx="788">
                  <c:v>374647338</c:v>
                </c:pt>
                <c:pt idx="789">
                  <c:v>374993424</c:v>
                </c:pt>
                <c:pt idx="790">
                  <c:v>375441865</c:v>
                </c:pt>
                <c:pt idx="791">
                  <c:v>375915520</c:v>
                </c:pt>
                <c:pt idx="792">
                  <c:v>376334544</c:v>
                </c:pt>
                <c:pt idx="793">
                  <c:v>376803094</c:v>
                </c:pt>
                <c:pt idx="794">
                  <c:v>377228722</c:v>
                </c:pt>
                <c:pt idx="795">
                  <c:v>377639044</c:v>
                </c:pt>
                <c:pt idx="796">
                  <c:v>378007343</c:v>
                </c:pt>
                <c:pt idx="797">
                  <c:v>378375041</c:v>
                </c:pt>
                <c:pt idx="798">
                  <c:v>378776057</c:v>
                </c:pt>
                <c:pt idx="799">
                  <c:v>379002379</c:v>
                </c:pt>
                <c:pt idx="800">
                  <c:v>379367374</c:v>
                </c:pt>
                <c:pt idx="801">
                  <c:v>379743476</c:v>
                </c:pt>
                <c:pt idx="802">
                  <c:v>380221033</c:v>
                </c:pt>
                <c:pt idx="803">
                  <c:v>380665871</c:v>
                </c:pt>
                <c:pt idx="804">
                  <c:v>381108609</c:v>
                </c:pt>
                <c:pt idx="805">
                  <c:v>381536641</c:v>
                </c:pt>
                <c:pt idx="806">
                  <c:v>382019001</c:v>
                </c:pt>
                <c:pt idx="807">
                  <c:v>382425120</c:v>
                </c:pt>
                <c:pt idx="808">
                  <c:v>382715376</c:v>
                </c:pt>
                <c:pt idx="809">
                  <c:v>383106786</c:v>
                </c:pt>
                <c:pt idx="810">
                  <c:v>383515006</c:v>
                </c:pt>
                <c:pt idx="811">
                  <c:v>383892308</c:v>
                </c:pt>
                <c:pt idx="812">
                  <c:v>384124033</c:v>
                </c:pt>
                <c:pt idx="813">
                  <c:v>384438303</c:v>
                </c:pt>
                <c:pt idx="814">
                  <c:v>384831215</c:v>
                </c:pt>
                <c:pt idx="815">
                  <c:v>385187505</c:v>
                </c:pt>
                <c:pt idx="816">
                  <c:v>385475658</c:v>
                </c:pt>
                <c:pt idx="817">
                  <c:v>385831048</c:v>
                </c:pt>
                <c:pt idx="818">
                  <c:v>386323313</c:v>
                </c:pt>
                <c:pt idx="819">
                  <c:v>386669099</c:v>
                </c:pt>
                <c:pt idx="820">
                  <c:v>387054505</c:v>
                </c:pt>
                <c:pt idx="821">
                  <c:v>387447118</c:v>
                </c:pt>
                <c:pt idx="822">
                  <c:v>387751781</c:v>
                </c:pt>
                <c:pt idx="823">
                  <c:v>388153696</c:v>
                </c:pt>
                <c:pt idx="824">
                  <c:v>388466162</c:v>
                </c:pt>
                <c:pt idx="825">
                  <c:v>388781031</c:v>
                </c:pt>
                <c:pt idx="826">
                  <c:v>389161636</c:v>
                </c:pt>
                <c:pt idx="827">
                  <c:v>389528434</c:v>
                </c:pt>
                <c:pt idx="828">
                  <c:v>389837900</c:v>
                </c:pt>
                <c:pt idx="829">
                  <c:v>390152469</c:v>
                </c:pt>
                <c:pt idx="830">
                  <c:v>390479643</c:v>
                </c:pt>
                <c:pt idx="831">
                  <c:v>390755792</c:v>
                </c:pt>
                <c:pt idx="832">
                  <c:v>391133996</c:v>
                </c:pt>
                <c:pt idx="833">
                  <c:v>391560526</c:v>
                </c:pt>
                <c:pt idx="834">
                  <c:v>391981953</c:v>
                </c:pt>
                <c:pt idx="835">
                  <c:v>392389271</c:v>
                </c:pt>
                <c:pt idx="836">
                  <c:v>392720947</c:v>
                </c:pt>
                <c:pt idx="837">
                  <c:v>393070335</c:v>
                </c:pt>
                <c:pt idx="838">
                  <c:v>393376800</c:v>
                </c:pt>
                <c:pt idx="839">
                  <c:v>393839048</c:v>
                </c:pt>
                <c:pt idx="840">
                  <c:v>394317505</c:v>
                </c:pt>
                <c:pt idx="841">
                  <c:v>394822378</c:v>
                </c:pt>
                <c:pt idx="842">
                  <c:v>395260315</c:v>
                </c:pt>
                <c:pt idx="843">
                  <c:v>395583288</c:v>
                </c:pt>
                <c:pt idx="844">
                  <c:v>396017921</c:v>
                </c:pt>
                <c:pt idx="845">
                  <c:v>396472365</c:v>
                </c:pt>
                <c:pt idx="846">
                  <c:v>396751814</c:v>
                </c:pt>
                <c:pt idx="847">
                  <c:v>397159434</c:v>
                </c:pt>
                <c:pt idx="848">
                  <c:v>397487511</c:v>
                </c:pt>
                <c:pt idx="849">
                  <c:v>397876821</c:v>
                </c:pt>
                <c:pt idx="850">
                  <c:v>398196794</c:v>
                </c:pt>
                <c:pt idx="851">
                  <c:v>398483148</c:v>
                </c:pt>
                <c:pt idx="852">
                  <c:v>398874857</c:v>
                </c:pt>
                <c:pt idx="853">
                  <c:v>399355716</c:v>
                </c:pt>
                <c:pt idx="854">
                  <c:v>399703602</c:v>
                </c:pt>
                <c:pt idx="855">
                  <c:v>400099515</c:v>
                </c:pt>
                <c:pt idx="856">
                  <c:v>400483721</c:v>
                </c:pt>
                <c:pt idx="857">
                  <c:v>400912951</c:v>
                </c:pt>
                <c:pt idx="858">
                  <c:v>401346985</c:v>
                </c:pt>
                <c:pt idx="859">
                  <c:v>401687969</c:v>
                </c:pt>
                <c:pt idx="860">
                  <c:v>401978524</c:v>
                </c:pt>
                <c:pt idx="861">
                  <c:v>402410156</c:v>
                </c:pt>
                <c:pt idx="862">
                  <c:v>402712719</c:v>
                </c:pt>
                <c:pt idx="863">
                  <c:v>403364668</c:v>
                </c:pt>
                <c:pt idx="864">
                  <c:v>403782493</c:v>
                </c:pt>
                <c:pt idx="865">
                  <c:v>404252545</c:v>
                </c:pt>
                <c:pt idx="866">
                  <c:v>404689580</c:v>
                </c:pt>
                <c:pt idx="867">
                  <c:v>405034166</c:v>
                </c:pt>
                <c:pt idx="868">
                  <c:v>405347234</c:v>
                </c:pt>
                <c:pt idx="869">
                  <c:v>405720036</c:v>
                </c:pt>
                <c:pt idx="870">
                  <c:v>406120451</c:v>
                </c:pt>
                <c:pt idx="871">
                  <c:v>406379790</c:v>
                </c:pt>
                <c:pt idx="872">
                  <c:v>406600708</c:v>
                </c:pt>
                <c:pt idx="873">
                  <c:v>406902369</c:v>
                </c:pt>
                <c:pt idx="874">
                  <c:v>407225042</c:v>
                </c:pt>
                <c:pt idx="875">
                  <c:v>407598743</c:v>
                </c:pt>
                <c:pt idx="876">
                  <c:v>408062192</c:v>
                </c:pt>
                <c:pt idx="877">
                  <c:v>408386668</c:v>
                </c:pt>
                <c:pt idx="878">
                  <c:v>408833308</c:v>
                </c:pt>
                <c:pt idx="879">
                  <c:v>409093547</c:v>
                </c:pt>
                <c:pt idx="880">
                  <c:v>409397911</c:v>
                </c:pt>
                <c:pt idx="881">
                  <c:v>409752702</c:v>
                </c:pt>
                <c:pt idx="882">
                  <c:v>410361429</c:v>
                </c:pt>
                <c:pt idx="883">
                  <c:v>410733330</c:v>
                </c:pt>
                <c:pt idx="884">
                  <c:v>410939841</c:v>
                </c:pt>
                <c:pt idx="885">
                  <c:v>411208485</c:v>
                </c:pt>
                <c:pt idx="886">
                  <c:v>411611902</c:v>
                </c:pt>
                <c:pt idx="887">
                  <c:v>412046235</c:v>
                </c:pt>
                <c:pt idx="888">
                  <c:v>412386917</c:v>
                </c:pt>
                <c:pt idx="889">
                  <c:v>412640853</c:v>
                </c:pt>
                <c:pt idx="890">
                  <c:v>413014555</c:v>
                </c:pt>
                <c:pt idx="891">
                  <c:v>413420971</c:v>
                </c:pt>
                <c:pt idx="892">
                  <c:v>413820784</c:v>
                </c:pt>
                <c:pt idx="893">
                  <c:v>414063915</c:v>
                </c:pt>
                <c:pt idx="894">
                  <c:v>414433713</c:v>
                </c:pt>
                <c:pt idx="895">
                  <c:v>414849437</c:v>
                </c:pt>
                <c:pt idx="896">
                  <c:v>415270263</c:v>
                </c:pt>
                <c:pt idx="897">
                  <c:v>415596840</c:v>
                </c:pt>
                <c:pt idx="898">
                  <c:v>415877792</c:v>
                </c:pt>
                <c:pt idx="899">
                  <c:v>416165947</c:v>
                </c:pt>
                <c:pt idx="900">
                  <c:v>416505128</c:v>
                </c:pt>
                <c:pt idx="901">
                  <c:v>416798386</c:v>
                </c:pt>
                <c:pt idx="902">
                  <c:v>417265739</c:v>
                </c:pt>
                <c:pt idx="903">
                  <c:v>417669455</c:v>
                </c:pt>
                <c:pt idx="904">
                  <c:v>418089080</c:v>
                </c:pt>
                <c:pt idx="905">
                  <c:v>418405749</c:v>
                </c:pt>
                <c:pt idx="906">
                  <c:v>418795959</c:v>
                </c:pt>
                <c:pt idx="907">
                  <c:v>419251306</c:v>
                </c:pt>
                <c:pt idx="908">
                  <c:v>419570078</c:v>
                </c:pt>
                <c:pt idx="909">
                  <c:v>419977998</c:v>
                </c:pt>
                <c:pt idx="910">
                  <c:v>420386217</c:v>
                </c:pt>
                <c:pt idx="911">
                  <c:v>420720897</c:v>
                </c:pt>
                <c:pt idx="912">
                  <c:v>421015355</c:v>
                </c:pt>
                <c:pt idx="913">
                  <c:v>421250082</c:v>
                </c:pt>
                <c:pt idx="914">
                  <c:v>421672110</c:v>
                </c:pt>
                <c:pt idx="915">
                  <c:v>422075528</c:v>
                </c:pt>
                <c:pt idx="916">
                  <c:v>422413210</c:v>
                </c:pt>
                <c:pt idx="917">
                  <c:v>422644334</c:v>
                </c:pt>
                <c:pt idx="918">
                  <c:v>422970611</c:v>
                </c:pt>
                <c:pt idx="919">
                  <c:v>423308592</c:v>
                </c:pt>
                <c:pt idx="920">
                  <c:v>423726416</c:v>
                </c:pt>
                <c:pt idx="921">
                  <c:v>424248097</c:v>
                </c:pt>
                <c:pt idx="922">
                  <c:v>424646412</c:v>
                </c:pt>
                <c:pt idx="923">
                  <c:v>425088850</c:v>
                </c:pt>
                <c:pt idx="924">
                  <c:v>425521682</c:v>
                </c:pt>
                <c:pt idx="925">
                  <c:v>425859063</c:v>
                </c:pt>
                <c:pt idx="926">
                  <c:v>426151421</c:v>
                </c:pt>
                <c:pt idx="927">
                  <c:v>426521820</c:v>
                </c:pt>
                <c:pt idx="928">
                  <c:v>426903925</c:v>
                </c:pt>
                <c:pt idx="929">
                  <c:v>427143454</c:v>
                </c:pt>
                <c:pt idx="930">
                  <c:v>427492841</c:v>
                </c:pt>
                <c:pt idx="931">
                  <c:v>427887555</c:v>
                </c:pt>
                <c:pt idx="932">
                  <c:v>428280465</c:v>
                </c:pt>
                <c:pt idx="933">
                  <c:v>428543408</c:v>
                </c:pt>
                <c:pt idx="934">
                  <c:v>428830661</c:v>
                </c:pt>
                <c:pt idx="935">
                  <c:v>429164443</c:v>
                </c:pt>
                <c:pt idx="936">
                  <c:v>429625191</c:v>
                </c:pt>
                <c:pt idx="937">
                  <c:v>430006997</c:v>
                </c:pt>
                <c:pt idx="938">
                  <c:v>430382199</c:v>
                </c:pt>
                <c:pt idx="939">
                  <c:v>430762203</c:v>
                </c:pt>
                <c:pt idx="940">
                  <c:v>431109190</c:v>
                </c:pt>
                <c:pt idx="941">
                  <c:v>431536920</c:v>
                </c:pt>
                <c:pt idx="942">
                  <c:v>432013577</c:v>
                </c:pt>
                <c:pt idx="943">
                  <c:v>432397183</c:v>
                </c:pt>
                <c:pt idx="944">
                  <c:v>432753474</c:v>
                </c:pt>
                <c:pt idx="945">
                  <c:v>433125375</c:v>
                </c:pt>
                <c:pt idx="946">
                  <c:v>433495476</c:v>
                </c:pt>
                <c:pt idx="947">
                  <c:v>433822653</c:v>
                </c:pt>
                <c:pt idx="948">
                  <c:v>434160937</c:v>
                </c:pt>
                <c:pt idx="949">
                  <c:v>434575762</c:v>
                </c:pt>
                <c:pt idx="950">
                  <c:v>434975277</c:v>
                </c:pt>
                <c:pt idx="951">
                  <c:v>435366088</c:v>
                </c:pt>
                <c:pt idx="952">
                  <c:v>435773405</c:v>
                </c:pt>
                <c:pt idx="953">
                  <c:v>436175321</c:v>
                </c:pt>
                <c:pt idx="954">
                  <c:v>436669687</c:v>
                </c:pt>
                <c:pt idx="955">
                  <c:v>437108823</c:v>
                </c:pt>
                <c:pt idx="956">
                  <c:v>437532351</c:v>
                </c:pt>
                <c:pt idx="957">
                  <c:v>438006905</c:v>
                </c:pt>
                <c:pt idx="958">
                  <c:v>438354492</c:v>
                </c:pt>
                <c:pt idx="959">
                  <c:v>438739300</c:v>
                </c:pt>
                <c:pt idx="960">
                  <c:v>439108198</c:v>
                </c:pt>
                <c:pt idx="961">
                  <c:v>439445579</c:v>
                </c:pt>
                <c:pt idx="962">
                  <c:v>439790764</c:v>
                </c:pt>
                <c:pt idx="963">
                  <c:v>440160562</c:v>
                </c:pt>
                <c:pt idx="964">
                  <c:v>440445715</c:v>
                </c:pt>
                <c:pt idx="965">
                  <c:v>440719162</c:v>
                </c:pt>
                <c:pt idx="966">
                  <c:v>441053542</c:v>
                </c:pt>
                <c:pt idx="967">
                  <c:v>441538001</c:v>
                </c:pt>
                <c:pt idx="968">
                  <c:v>441955824</c:v>
                </c:pt>
                <c:pt idx="969">
                  <c:v>442439085</c:v>
                </c:pt>
                <c:pt idx="970">
                  <c:v>442774366</c:v>
                </c:pt>
                <c:pt idx="971">
                  <c:v>443165777</c:v>
                </c:pt>
                <c:pt idx="972">
                  <c:v>443503159</c:v>
                </c:pt>
                <c:pt idx="973">
                  <c:v>443958503</c:v>
                </c:pt>
                <c:pt idx="974">
                  <c:v>444385932</c:v>
                </c:pt>
                <c:pt idx="975">
                  <c:v>444819064</c:v>
                </c:pt>
                <c:pt idx="976">
                  <c:v>445137535</c:v>
                </c:pt>
                <c:pt idx="977">
                  <c:v>445558961</c:v>
                </c:pt>
                <c:pt idx="978">
                  <c:v>446029612</c:v>
                </c:pt>
                <c:pt idx="979">
                  <c:v>446449538</c:v>
                </c:pt>
                <c:pt idx="980">
                  <c:v>446874566</c:v>
                </c:pt>
                <c:pt idx="981">
                  <c:v>447211047</c:v>
                </c:pt>
                <c:pt idx="982">
                  <c:v>447555332</c:v>
                </c:pt>
                <c:pt idx="983">
                  <c:v>447993568</c:v>
                </c:pt>
                <c:pt idx="984">
                  <c:v>448386179</c:v>
                </c:pt>
                <c:pt idx="985">
                  <c:v>448785695</c:v>
                </c:pt>
                <c:pt idx="986">
                  <c:v>449175305</c:v>
                </c:pt>
                <c:pt idx="987">
                  <c:v>449590429</c:v>
                </c:pt>
                <c:pt idx="988">
                  <c:v>449931713</c:v>
                </c:pt>
                <c:pt idx="989">
                  <c:v>450429980</c:v>
                </c:pt>
                <c:pt idx="990">
                  <c:v>450827093</c:v>
                </c:pt>
                <c:pt idx="991">
                  <c:v>451446326</c:v>
                </c:pt>
                <c:pt idx="992">
                  <c:v>451963504</c:v>
                </c:pt>
                <c:pt idx="993">
                  <c:v>452515500</c:v>
                </c:pt>
                <c:pt idx="994">
                  <c:v>452904510</c:v>
                </c:pt>
                <c:pt idx="995">
                  <c:v>453319632</c:v>
                </c:pt>
                <c:pt idx="996">
                  <c:v>453777979</c:v>
                </c:pt>
                <c:pt idx="997">
                  <c:v>454131568</c:v>
                </c:pt>
                <c:pt idx="998">
                  <c:v>454500466</c:v>
                </c:pt>
                <c:pt idx="999">
                  <c:v>454925194</c:v>
                </c:pt>
                <c:pt idx="1000">
                  <c:v>455237962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8560"/>
        <c:axId val="176818952"/>
      </c:lineChart>
      <c:catAx>
        <c:axId val="17681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18952"/>
        <c:crosses val="autoZero"/>
        <c:auto val="1"/>
        <c:lblAlgn val="ctr"/>
        <c:lblOffset val="100"/>
        <c:noMultiLvlLbl val="0"/>
      </c:catAx>
      <c:valAx>
        <c:axId val="1768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Creados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Construccion!$F$1</c:f>
              <c:strCache>
                <c:ptCount val="1"/>
                <c:pt idx="0">
                  <c:v>NFA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48</c:v>
                </c:pt>
                <c:pt idx="1">
                  <c:v>96</c:v>
                </c:pt>
                <c:pt idx="2">
                  <c:v>144</c:v>
                </c:pt>
                <c:pt idx="3">
                  <c:v>192</c:v>
                </c:pt>
                <c:pt idx="4">
                  <c:v>240</c:v>
                </c:pt>
                <c:pt idx="5">
                  <c:v>288</c:v>
                </c:pt>
                <c:pt idx="6">
                  <c:v>336</c:v>
                </c:pt>
                <c:pt idx="7">
                  <c:v>384</c:v>
                </c:pt>
                <c:pt idx="8">
                  <c:v>432</c:v>
                </c:pt>
                <c:pt idx="9">
                  <c:v>480</c:v>
                </c:pt>
                <c:pt idx="10">
                  <c:v>528</c:v>
                </c:pt>
                <c:pt idx="11">
                  <c:v>576</c:v>
                </c:pt>
                <c:pt idx="12">
                  <c:v>624</c:v>
                </c:pt>
                <c:pt idx="13">
                  <c:v>672</c:v>
                </c:pt>
                <c:pt idx="14">
                  <c:v>720</c:v>
                </c:pt>
                <c:pt idx="15">
                  <c:v>768</c:v>
                </c:pt>
                <c:pt idx="16">
                  <c:v>816</c:v>
                </c:pt>
                <c:pt idx="17">
                  <c:v>864</c:v>
                </c:pt>
                <c:pt idx="18">
                  <c:v>912</c:v>
                </c:pt>
                <c:pt idx="19">
                  <c:v>960</c:v>
                </c:pt>
                <c:pt idx="20">
                  <c:v>1008</c:v>
                </c:pt>
                <c:pt idx="21">
                  <c:v>1056</c:v>
                </c:pt>
                <c:pt idx="22">
                  <c:v>1104</c:v>
                </c:pt>
                <c:pt idx="23">
                  <c:v>1152</c:v>
                </c:pt>
                <c:pt idx="24">
                  <c:v>1200</c:v>
                </c:pt>
                <c:pt idx="25">
                  <c:v>1248</c:v>
                </c:pt>
                <c:pt idx="26">
                  <c:v>1296</c:v>
                </c:pt>
                <c:pt idx="27">
                  <c:v>1344</c:v>
                </c:pt>
                <c:pt idx="28">
                  <c:v>1392</c:v>
                </c:pt>
                <c:pt idx="29">
                  <c:v>1440</c:v>
                </c:pt>
                <c:pt idx="30">
                  <c:v>1488</c:v>
                </c:pt>
                <c:pt idx="31">
                  <c:v>1536</c:v>
                </c:pt>
                <c:pt idx="32">
                  <c:v>1584</c:v>
                </c:pt>
                <c:pt idx="33">
                  <c:v>1632</c:v>
                </c:pt>
                <c:pt idx="34">
                  <c:v>1680</c:v>
                </c:pt>
                <c:pt idx="35">
                  <c:v>1728</c:v>
                </c:pt>
                <c:pt idx="36">
                  <c:v>1776</c:v>
                </c:pt>
                <c:pt idx="37">
                  <c:v>1824</c:v>
                </c:pt>
                <c:pt idx="38">
                  <c:v>1872</c:v>
                </c:pt>
                <c:pt idx="39">
                  <c:v>1920</c:v>
                </c:pt>
                <c:pt idx="40">
                  <c:v>1968</c:v>
                </c:pt>
                <c:pt idx="41">
                  <c:v>2016</c:v>
                </c:pt>
                <c:pt idx="42">
                  <c:v>2064</c:v>
                </c:pt>
                <c:pt idx="43">
                  <c:v>2112</c:v>
                </c:pt>
                <c:pt idx="44">
                  <c:v>2160</c:v>
                </c:pt>
                <c:pt idx="45">
                  <c:v>2208</c:v>
                </c:pt>
                <c:pt idx="46">
                  <c:v>2256</c:v>
                </c:pt>
                <c:pt idx="47">
                  <c:v>2304</c:v>
                </c:pt>
                <c:pt idx="48">
                  <c:v>2352</c:v>
                </c:pt>
                <c:pt idx="49">
                  <c:v>2400</c:v>
                </c:pt>
                <c:pt idx="50">
                  <c:v>2402</c:v>
                </c:pt>
              </c:numCache>
            </c:numRef>
          </c:cat>
          <c:val>
            <c:numRef>
              <c:f>Construccion!$F$2:$F$52</c:f>
              <c:numCache>
                <c:formatCode>General</c:formatCode>
                <c:ptCount val="51"/>
                <c:pt idx="0">
                  <c:v>19</c:v>
                </c:pt>
                <c:pt idx="1">
                  <c:v>35</c:v>
                </c:pt>
                <c:pt idx="2">
                  <c:v>55</c:v>
                </c:pt>
                <c:pt idx="3">
                  <c:v>77</c:v>
                </c:pt>
                <c:pt idx="4">
                  <c:v>98</c:v>
                </c:pt>
                <c:pt idx="5">
                  <c:v>123</c:v>
                </c:pt>
                <c:pt idx="6">
                  <c:v>149</c:v>
                </c:pt>
                <c:pt idx="7">
                  <c:v>167</c:v>
                </c:pt>
                <c:pt idx="8">
                  <c:v>184</c:v>
                </c:pt>
                <c:pt idx="9">
                  <c:v>211</c:v>
                </c:pt>
                <c:pt idx="10">
                  <c:v>247</c:v>
                </c:pt>
                <c:pt idx="11">
                  <c:v>265</c:v>
                </c:pt>
                <c:pt idx="12">
                  <c:v>294</c:v>
                </c:pt>
                <c:pt idx="13">
                  <c:v>311</c:v>
                </c:pt>
                <c:pt idx="14">
                  <c:v>330</c:v>
                </c:pt>
                <c:pt idx="15">
                  <c:v>350</c:v>
                </c:pt>
                <c:pt idx="16">
                  <c:v>386</c:v>
                </c:pt>
                <c:pt idx="17">
                  <c:v>398</c:v>
                </c:pt>
                <c:pt idx="18">
                  <c:v>428</c:v>
                </c:pt>
                <c:pt idx="19">
                  <c:v>461</c:v>
                </c:pt>
                <c:pt idx="20">
                  <c:v>486</c:v>
                </c:pt>
                <c:pt idx="21">
                  <c:v>507</c:v>
                </c:pt>
                <c:pt idx="22">
                  <c:v>534</c:v>
                </c:pt>
                <c:pt idx="23">
                  <c:v>577</c:v>
                </c:pt>
                <c:pt idx="24">
                  <c:v>595</c:v>
                </c:pt>
                <c:pt idx="25">
                  <c:v>616</c:v>
                </c:pt>
                <c:pt idx="26">
                  <c:v>635</c:v>
                </c:pt>
                <c:pt idx="27">
                  <c:v>662</c:v>
                </c:pt>
                <c:pt idx="28">
                  <c:v>693</c:v>
                </c:pt>
                <c:pt idx="29">
                  <c:v>706</c:v>
                </c:pt>
                <c:pt idx="30">
                  <c:v>728</c:v>
                </c:pt>
                <c:pt idx="31">
                  <c:v>754</c:v>
                </c:pt>
                <c:pt idx="32">
                  <c:v>788</c:v>
                </c:pt>
                <c:pt idx="33">
                  <c:v>811</c:v>
                </c:pt>
                <c:pt idx="34">
                  <c:v>831</c:v>
                </c:pt>
                <c:pt idx="35">
                  <c:v>851</c:v>
                </c:pt>
                <c:pt idx="36">
                  <c:v>880</c:v>
                </c:pt>
                <c:pt idx="37">
                  <c:v>892</c:v>
                </c:pt>
                <c:pt idx="38">
                  <c:v>912</c:v>
                </c:pt>
                <c:pt idx="39">
                  <c:v>925</c:v>
                </c:pt>
                <c:pt idx="40">
                  <c:v>946</c:v>
                </c:pt>
                <c:pt idx="41">
                  <c:v>967</c:v>
                </c:pt>
                <c:pt idx="42">
                  <c:v>1017</c:v>
                </c:pt>
                <c:pt idx="43">
                  <c:v>1040</c:v>
                </c:pt>
                <c:pt idx="44">
                  <c:v>1061</c:v>
                </c:pt>
                <c:pt idx="45">
                  <c:v>1079</c:v>
                </c:pt>
                <c:pt idx="46">
                  <c:v>1094</c:v>
                </c:pt>
                <c:pt idx="47">
                  <c:v>1120</c:v>
                </c:pt>
                <c:pt idx="48">
                  <c:v>1150</c:v>
                </c:pt>
                <c:pt idx="49">
                  <c:v>1165</c:v>
                </c:pt>
                <c:pt idx="50">
                  <c:v>1172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Construccion!$E$1</c:f>
              <c:strCache>
                <c:ptCount val="1"/>
                <c:pt idx="0">
                  <c:v>DFA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48</c:v>
                </c:pt>
                <c:pt idx="1">
                  <c:v>96</c:v>
                </c:pt>
                <c:pt idx="2">
                  <c:v>144</c:v>
                </c:pt>
                <c:pt idx="3">
                  <c:v>192</c:v>
                </c:pt>
                <c:pt idx="4">
                  <c:v>240</c:v>
                </c:pt>
                <c:pt idx="5">
                  <c:v>288</c:v>
                </c:pt>
                <c:pt idx="6">
                  <c:v>336</c:v>
                </c:pt>
                <c:pt idx="7">
                  <c:v>384</c:v>
                </c:pt>
                <c:pt idx="8">
                  <c:v>432</c:v>
                </c:pt>
                <c:pt idx="9">
                  <c:v>480</c:v>
                </c:pt>
                <c:pt idx="10">
                  <c:v>528</c:v>
                </c:pt>
                <c:pt idx="11">
                  <c:v>576</c:v>
                </c:pt>
                <c:pt idx="12">
                  <c:v>624</c:v>
                </c:pt>
                <c:pt idx="13">
                  <c:v>672</c:v>
                </c:pt>
                <c:pt idx="14">
                  <c:v>720</c:v>
                </c:pt>
                <c:pt idx="15">
                  <c:v>768</c:v>
                </c:pt>
                <c:pt idx="16">
                  <c:v>816</c:v>
                </c:pt>
                <c:pt idx="17">
                  <c:v>864</c:v>
                </c:pt>
                <c:pt idx="18">
                  <c:v>912</c:v>
                </c:pt>
                <c:pt idx="19">
                  <c:v>960</c:v>
                </c:pt>
                <c:pt idx="20">
                  <c:v>1008</c:v>
                </c:pt>
                <c:pt idx="21">
                  <c:v>1056</c:v>
                </c:pt>
                <c:pt idx="22">
                  <c:v>1104</c:v>
                </c:pt>
                <c:pt idx="23">
                  <c:v>1152</c:v>
                </c:pt>
                <c:pt idx="24">
                  <c:v>1200</c:v>
                </c:pt>
                <c:pt idx="25">
                  <c:v>1248</c:v>
                </c:pt>
                <c:pt idx="26">
                  <c:v>1296</c:v>
                </c:pt>
                <c:pt idx="27">
                  <c:v>1344</c:v>
                </c:pt>
                <c:pt idx="28">
                  <c:v>1392</c:v>
                </c:pt>
                <c:pt idx="29">
                  <c:v>1440</c:v>
                </c:pt>
                <c:pt idx="30">
                  <c:v>1488</c:v>
                </c:pt>
                <c:pt idx="31">
                  <c:v>1536</c:v>
                </c:pt>
                <c:pt idx="32">
                  <c:v>1584</c:v>
                </c:pt>
                <c:pt idx="33">
                  <c:v>1632</c:v>
                </c:pt>
                <c:pt idx="34">
                  <c:v>1680</c:v>
                </c:pt>
                <c:pt idx="35">
                  <c:v>1728</c:v>
                </c:pt>
                <c:pt idx="36">
                  <c:v>1776</c:v>
                </c:pt>
                <c:pt idx="37">
                  <c:v>1824</c:v>
                </c:pt>
                <c:pt idx="38">
                  <c:v>1872</c:v>
                </c:pt>
                <c:pt idx="39">
                  <c:v>1920</c:v>
                </c:pt>
                <c:pt idx="40">
                  <c:v>1968</c:v>
                </c:pt>
                <c:pt idx="41">
                  <c:v>2016</c:v>
                </c:pt>
                <c:pt idx="42">
                  <c:v>2064</c:v>
                </c:pt>
                <c:pt idx="43">
                  <c:v>2112</c:v>
                </c:pt>
                <c:pt idx="44">
                  <c:v>2160</c:v>
                </c:pt>
                <c:pt idx="45">
                  <c:v>2208</c:v>
                </c:pt>
                <c:pt idx="46">
                  <c:v>2256</c:v>
                </c:pt>
                <c:pt idx="47">
                  <c:v>2304</c:v>
                </c:pt>
                <c:pt idx="48">
                  <c:v>2352</c:v>
                </c:pt>
                <c:pt idx="49">
                  <c:v>2400</c:v>
                </c:pt>
                <c:pt idx="50">
                  <c:v>2402</c:v>
                </c:pt>
              </c:numCache>
            </c:numRef>
          </c:cat>
          <c:val>
            <c:numRef>
              <c:f>Construccion!$E$2:$E$52</c:f>
              <c:numCache>
                <c:formatCode>General</c:formatCode>
                <c:ptCount val="51"/>
                <c:pt idx="0">
                  <c:v>29</c:v>
                </c:pt>
                <c:pt idx="1">
                  <c:v>54</c:v>
                </c:pt>
                <c:pt idx="2">
                  <c:v>95</c:v>
                </c:pt>
                <c:pt idx="3">
                  <c:v>135</c:v>
                </c:pt>
                <c:pt idx="4">
                  <c:v>177</c:v>
                </c:pt>
                <c:pt idx="5">
                  <c:v>232</c:v>
                </c:pt>
                <c:pt idx="6">
                  <c:v>271</c:v>
                </c:pt>
                <c:pt idx="7">
                  <c:v>329</c:v>
                </c:pt>
                <c:pt idx="8">
                  <c:v>368</c:v>
                </c:pt>
                <c:pt idx="9">
                  <c:v>428</c:v>
                </c:pt>
                <c:pt idx="10">
                  <c:v>467</c:v>
                </c:pt>
                <c:pt idx="11">
                  <c:v>520</c:v>
                </c:pt>
                <c:pt idx="12">
                  <c:v>556</c:v>
                </c:pt>
                <c:pt idx="13">
                  <c:v>592</c:v>
                </c:pt>
                <c:pt idx="14">
                  <c:v>632</c:v>
                </c:pt>
                <c:pt idx="15">
                  <c:v>676</c:v>
                </c:pt>
                <c:pt idx="16">
                  <c:v>721</c:v>
                </c:pt>
                <c:pt idx="17">
                  <c:v>766</c:v>
                </c:pt>
                <c:pt idx="18">
                  <c:v>809</c:v>
                </c:pt>
                <c:pt idx="19">
                  <c:v>875</c:v>
                </c:pt>
                <c:pt idx="20">
                  <c:v>913</c:v>
                </c:pt>
                <c:pt idx="21">
                  <c:v>973</c:v>
                </c:pt>
                <c:pt idx="22">
                  <c:v>1019</c:v>
                </c:pt>
                <c:pt idx="23">
                  <c:v>1102</c:v>
                </c:pt>
                <c:pt idx="24">
                  <c:v>1145</c:v>
                </c:pt>
                <c:pt idx="25">
                  <c:v>1182</c:v>
                </c:pt>
                <c:pt idx="26">
                  <c:v>1223</c:v>
                </c:pt>
                <c:pt idx="27">
                  <c:v>1270</c:v>
                </c:pt>
                <c:pt idx="28">
                  <c:v>1321</c:v>
                </c:pt>
                <c:pt idx="29">
                  <c:v>1363</c:v>
                </c:pt>
                <c:pt idx="30">
                  <c:v>1427</c:v>
                </c:pt>
                <c:pt idx="31">
                  <c:v>1499</c:v>
                </c:pt>
                <c:pt idx="32">
                  <c:v>1548</c:v>
                </c:pt>
                <c:pt idx="33">
                  <c:v>1598</c:v>
                </c:pt>
                <c:pt idx="34">
                  <c:v>1635</c:v>
                </c:pt>
                <c:pt idx="35">
                  <c:v>1674</c:v>
                </c:pt>
                <c:pt idx="36">
                  <c:v>1712</c:v>
                </c:pt>
                <c:pt idx="37">
                  <c:v>1746</c:v>
                </c:pt>
                <c:pt idx="38">
                  <c:v>1775</c:v>
                </c:pt>
                <c:pt idx="39">
                  <c:v>1821</c:v>
                </c:pt>
                <c:pt idx="40">
                  <c:v>1864</c:v>
                </c:pt>
                <c:pt idx="41">
                  <c:v>1916</c:v>
                </c:pt>
                <c:pt idx="42">
                  <c:v>1979</c:v>
                </c:pt>
                <c:pt idx="43">
                  <c:v>2031</c:v>
                </c:pt>
                <c:pt idx="44">
                  <c:v>2092</c:v>
                </c:pt>
                <c:pt idx="45">
                  <c:v>2125</c:v>
                </c:pt>
                <c:pt idx="46">
                  <c:v>2174</c:v>
                </c:pt>
                <c:pt idx="47">
                  <c:v>2223</c:v>
                </c:pt>
                <c:pt idx="48">
                  <c:v>2263</c:v>
                </c:pt>
                <c:pt idx="49">
                  <c:v>2318</c:v>
                </c:pt>
                <c:pt idx="50">
                  <c:v>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7384"/>
        <c:axId val="176818168"/>
      </c:lineChart>
      <c:catAx>
        <c:axId val="17681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Documentos en la creacion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18168"/>
        <c:crosses val="autoZero"/>
        <c:auto val="1"/>
        <c:lblAlgn val="ctr"/>
        <c:lblOffset val="100"/>
        <c:noMultiLvlLbl val="0"/>
      </c:catAx>
      <c:valAx>
        <c:axId val="1768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Nodos Creados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1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Construccion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48</c:v>
                </c:pt>
                <c:pt idx="1">
                  <c:v>96</c:v>
                </c:pt>
                <c:pt idx="2">
                  <c:v>144</c:v>
                </c:pt>
                <c:pt idx="3">
                  <c:v>192</c:v>
                </c:pt>
                <c:pt idx="4">
                  <c:v>240</c:v>
                </c:pt>
                <c:pt idx="5">
                  <c:v>288</c:v>
                </c:pt>
                <c:pt idx="6">
                  <c:v>336</c:v>
                </c:pt>
                <c:pt idx="7">
                  <c:v>384</c:v>
                </c:pt>
                <c:pt idx="8">
                  <c:v>432</c:v>
                </c:pt>
                <c:pt idx="9">
                  <c:v>480</c:v>
                </c:pt>
                <c:pt idx="10">
                  <c:v>528</c:v>
                </c:pt>
                <c:pt idx="11">
                  <c:v>576</c:v>
                </c:pt>
                <c:pt idx="12">
                  <c:v>624</c:v>
                </c:pt>
                <c:pt idx="13">
                  <c:v>672</c:v>
                </c:pt>
                <c:pt idx="14">
                  <c:v>720</c:v>
                </c:pt>
                <c:pt idx="15">
                  <c:v>768</c:v>
                </c:pt>
                <c:pt idx="16">
                  <c:v>816</c:v>
                </c:pt>
                <c:pt idx="17">
                  <c:v>864</c:v>
                </c:pt>
                <c:pt idx="18">
                  <c:v>912</c:v>
                </c:pt>
                <c:pt idx="19">
                  <c:v>960</c:v>
                </c:pt>
                <c:pt idx="20">
                  <c:v>1008</c:v>
                </c:pt>
                <c:pt idx="21">
                  <c:v>1056</c:v>
                </c:pt>
                <c:pt idx="22">
                  <c:v>1104</c:v>
                </c:pt>
                <c:pt idx="23">
                  <c:v>1152</c:v>
                </c:pt>
                <c:pt idx="24">
                  <c:v>1200</c:v>
                </c:pt>
                <c:pt idx="25">
                  <c:v>1248</c:v>
                </c:pt>
                <c:pt idx="26">
                  <c:v>1296</c:v>
                </c:pt>
                <c:pt idx="27">
                  <c:v>1344</c:v>
                </c:pt>
                <c:pt idx="28">
                  <c:v>1392</c:v>
                </c:pt>
                <c:pt idx="29">
                  <c:v>1440</c:v>
                </c:pt>
                <c:pt idx="30">
                  <c:v>1488</c:v>
                </c:pt>
                <c:pt idx="31">
                  <c:v>1536</c:v>
                </c:pt>
                <c:pt idx="32">
                  <c:v>1584</c:v>
                </c:pt>
                <c:pt idx="33">
                  <c:v>1632</c:v>
                </c:pt>
                <c:pt idx="34">
                  <c:v>1680</c:v>
                </c:pt>
                <c:pt idx="35">
                  <c:v>1728</c:v>
                </c:pt>
                <c:pt idx="36">
                  <c:v>1776</c:v>
                </c:pt>
                <c:pt idx="37">
                  <c:v>1824</c:v>
                </c:pt>
                <c:pt idx="38">
                  <c:v>1872</c:v>
                </c:pt>
                <c:pt idx="39">
                  <c:v>1920</c:v>
                </c:pt>
                <c:pt idx="40">
                  <c:v>1968</c:v>
                </c:pt>
                <c:pt idx="41">
                  <c:v>2016</c:v>
                </c:pt>
                <c:pt idx="42">
                  <c:v>2064</c:v>
                </c:pt>
                <c:pt idx="43">
                  <c:v>2112</c:v>
                </c:pt>
                <c:pt idx="44">
                  <c:v>2160</c:v>
                </c:pt>
                <c:pt idx="45">
                  <c:v>2208</c:v>
                </c:pt>
                <c:pt idx="46">
                  <c:v>2256</c:v>
                </c:pt>
                <c:pt idx="47">
                  <c:v>2304</c:v>
                </c:pt>
                <c:pt idx="48">
                  <c:v>2352</c:v>
                </c:pt>
                <c:pt idx="49">
                  <c:v>2400</c:v>
                </c:pt>
                <c:pt idx="50">
                  <c:v>2402</c:v>
                </c:pt>
              </c:numCache>
            </c:numRef>
          </c:cat>
          <c:val>
            <c:numRef>
              <c:f>Construccion!$C$2:$C$52</c:f>
              <c:numCache>
                <c:formatCode>General</c:formatCode>
                <c:ptCount val="51"/>
                <c:pt idx="0">
                  <c:v>2031792</c:v>
                </c:pt>
                <c:pt idx="1">
                  <c:v>2088222</c:v>
                </c:pt>
                <c:pt idx="2">
                  <c:v>1861901</c:v>
                </c:pt>
                <c:pt idx="3">
                  <c:v>2995610</c:v>
                </c:pt>
                <c:pt idx="4">
                  <c:v>1610366</c:v>
                </c:pt>
                <c:pt idx="5">
                  <c:v>16248037</c:v>
                </c:pt>
                <c:pt idx="6">
                  <c:v>3634654</c:v>
                </c:pt>
                <c:pt idx="7">
                  <c:v>3539503</c:v>
                </c:pt>
                <c:pt idx="8">
                  <c:v>3684481</c:v>
                </c:pt>
                <c:pt idx="9">
                  <c:v>4117314</c:v>
                </c:pt>
                <c:pt idx="10">
                  <c:v>3298474</c:v>
                </c:pt>
                <c:pt idx="11">
                  <c:v>5040311</c:v>
                </c:pt>
                <c:pt idx="12">
                  <c:v>4114312</c:v>
                </c:pt>
                <c:pt idx="13">
                  <c:v>5434423</c:v>
                </c:pt>
                <c:pt idx="14">
                  <c:v>5520869</c:v>
                </c:pt>
                <c:pt idx="15">
                  <c:v>6061459</c:v>
                </c:pt>
                <c:pt idx="16">
                  <c:v>4325626</c:v>
                </c:pt>
                <c:pt idx="17">
                  <c:v>3149594</c:v>
                </c:pt>
                <c:pt idx="18">
                  <c:v>3082057</c:v>
                </c:pt>
                <c:pt idx="19">
                  <c:v>3121379</c:v>
                </c:pt>
                <c:pt idx="20">
                  <c:v>3556912</c:v>
                </c:pt>
                <c:pt idx="21">
                  <c:v>4349039</c:v>
                </c:pt>
                <c:pt idx="22">
                  <c:v>3568319</c:v>
                </c:pt>
                <c:pt idx="23">
                  <c:v>4698426</c:v>
                </c:pt>
                <c:pt idx="24">
                  <c:v>4088498</c:v>
                </c:pt>
                <c:pt idx="25">
                  <c:v>4538740</c:v>
                </c:pt>
                <c:pt idx="26">
                  <c:v>4475407</c:v>
                </c:pt>
                <c:pt idx="27">
                  <c:v>4864415</c:v>
                </c:pt>
                <c:pt idx="28">
                  <c:v>6086973</c:v>
                </c:pt>
                <c:pt idx="29">
                  <c:v>5246821</c:v>
                </c:pt>
                <c:pt idx="30">
                  <c:v>5872358</c:v>
                </c:pt>
                <c:pt idx="31">
                  <c:v>6451669</c:v>
                </c:pt>
                <c:pt idx="32">
                  <c:v>6978752</c:v>
                </c:pt>
                <c:pt idx="33">
                  <c:v>7174458</c:v>
                </c:pt>
                <c:pt idx="34">
                  <c:v>6653077</c:v>
                </c:pt>
                <c:pt idx="35">
                  <c:v>7571871</c:v>
                </c:pt>
                <c:pt idx="36">
                  <c:v>7476720</c:v>
                </c:pt>
                <c:pt idx="37">
                  <c:v>9015048</c:v>
                </c:pt>
                <c:pt idx="38">
                  <c:v>8143379</c:v>
                </c:pt>
                <c:pt idx="39">
                  <c:v>8683369</c:v>
                </c:pt>
                <c:pt idx="40">
                  <c:v>10595997</c:v>
                </c:pt>
                <c:pt idx="41">
                  <c:v>10608004</c:v>
                </c:pt>
                <c:pt idx="42">
                  <c:v>9512715</c:v>
                </c:pt>
                <c:pt idx="43">
                  <c:v>10834026</c:v>
                </c:pt>
                <c:pt idx="44">
                  <c:v>11801446</c:v>
                </c:pt>
                <c:pt idx="45">
                  <c:v>12372353</c:v>
                </c:pt>
                <c:pt idx="46">
                  <c:v>12851110</c:v>
                </c:pt>
                <c:pt idx="47">
                  <c:v>12152035</c:v>
                </c:pt>
                <c:pt idx="48">
                  <c:v>13377893</c:v>
                </c:pt>
                <c:pt idx="49">
                  <c:v>15637508</c:v>
                </c:pt>
                <c:pt idx="50">
                  <c:v>14803060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48</c:v>
                </c:pt>
                <c:pt idx="1">
                  <c:v>96</c:v>
                </c:pt>
                <c:pt idx="2">
                  <c:v>144</c:v>
                </c:pt>
                <c:pt idx="3">
                  <c:v>192</c:v>
                </c:pt>
                <c:pt idx="4">
                  <c:v>240</c:v>
                </c:pt>
                <c:pt idx="5">
                  <c:v>288</c:v>
                </c:pt>
                <c:pt idx="6">
                  <c:v>336</c:v>
                </c:pt>
                <c:pt idx="7">
                  <c:v>384</c:v>
                </c:pt>
                <c:pt idx="8">
                  <c:v>432</c:v>
                </c:pt>
                <c:pt idx="9">
                  <c:v>480</c:v>
                </c:pt>
                <c:pt idx="10">
                  <c:v>528</c:v>
                </c:pt>
                <c:pt idx="11">
                  <c:v>576</c:v>
                </c:pt>
                <c:pt idx="12">
                  <c:v>624</c:v>
                </c:pt>
                <c:pt idx="13">
                  <c:v>672</c:v>
                </c:pt>
                <c:pt idx="14">
                  <c:v>720</c:v>
                </c:pt>
                <c:pt idx="15">
                  <c:v>768</c:v>
                </c:pt>
                <c:pt idx="16">
                  <c:v>816</c:v>
                </c:pt>
                <c:pt idx="17">
                  <c:v>864</c:v>
                </c:pt>
                <c:pt idx="18">
                  <c:v>912</c:v>
                </c:pt>
                <c:pt idx="19">
                  <c:v>960</c:v>
                </c:pt>
                <c:pt idx="20">
                  <c:v>1008</c:v>
                </c:pt>
                <c:pt idx="21">
                  <c:v>1056</c:v>
                </c:pt>
                <c:pt idx="22">
                  <c:v>1104</c:v>
                </c:pt>
                <c:pt idx="23">
                  <c:v>1152</c:v>
                </c:pt>
                <c:pt idx="24">
                  <c:v>1200</c:v>
                </c:pt>
                <c:pt idx="25">
                  <c:v>1248</c:v>
                </c:pt>
                <c:pt idx="26">
                  <c:v>1296</c:v>
                </c:pt>
                <c:pt idx="27">
                  <c:v>1344</c:v>
                </c:pt>
                <c:pt idx="28">
                  <c:v>1392</c:v>
                </c:pt>
                <c:pt idx="29">
                  <c:v>1440</c:v>
                </c:pt>
                <c:pt idx="30">
                  <c:v>1488</c:v>
                </c:pt>
                <c:pt idx="31">
                  <c:v>1536</c:v>
                </c:pt>
                <c:pt idx="32">
                  <c:v>1584</c:v>
                </c:pt>
                <c:pt idx="33">
                  <c:v>1632</c:v>
                </c:pt>
                <c:pt idx="34">
                  <c:v>1680</c:v>
                </c:pt>
                <c:pt idx="35">
                  <c:v>1728</c:v>
                </c:pt>
                <c:pt idx="36">
                  <c:v>1776</c:v>
                </c:pt>
                <c:pt idx="37">
                  <c:v>1824</c:v>
                </c:pt>
                <c:pt idx="38">
                  <c:v>1872</c:v>
                </c:pt>
                <c:pt idx="39">
                  <c:v>1920</c:v>
                </c:pt>
                <c:pt idx="40">
                  <c:v>1968</c:v>
                </c:pt>
                <c:pt idx="41">
                  <c:v>2016</c:v>
                </c:pt>
                <c:pt idx="42">
                  <c:v>2064</c:v>
                </c:pt>
                <c:pt idx="43">
                  <c:v>2112</c:v>
                </c:pt>
                <c:pt idx="44">
                  <c:v>2160</c:v>
                </c:pt>
                <c:pt idx="45">
                  <c:v>2208</c:v>
                </c:pt>
                <c:pt idx="46">
                  <c:v>2256</c:v>
                </c:pt>
                <c:pt idx="47">
                  <c:v>2304</c:v>
                </c:pt>
                <c:pt idx="48">
                  <c:v>2352</c:v>
                </c:pt>
                <c:pt idx="49">
                  <c:v>2400</c:v>
                </c:pt>
                <c:pt idx="50">
                  <c:v>2402</c:v>
                </c:pt>
              </c:numCache>
            </c:numRef>
          </c:cat>
          <c:val>
            <c:numRef>
              <c:f>Construccion!$B$2:$B$52</c:f>
              <c:numCache>
                <c:formatCode>General</c:formatCode>
                <c:ptCount val="51"/>
                <c:pt idx="0">
                  <c:v>5338370</c:v>
                </c:pt>
                <c:pt idx="1">
                  <c:v>3115375</c:v>
                </c:pt>
                <c:pt idx="2">
                  <c:v>5827934</c:v>
                </c:pt>
                <c:pt idx="3">
                  <c:v>4130521</c:v>
                </c:pt>
                <c:pt idx="4">
                  <c:v>5056819</c:v>
                </c:pt>
                <c:pt idx="5">
                  <c:v>6111587</c:v>
                </c:pt>
                <c:pt idx="6">
                  <c:v>6552824</c:v>
                </c:pt>
                <c:pt idx="7">
                  <c:v>9927838</c:v>
                </c:pt>
                <c:pt idx="8">
                  <c:v>7986394</c:v>
                </c:pt>
                <c:pt idx="9">
                  <c:v>9431071</c:v>
                </c:pt>
                <c:pt idx="10">
                  <c:v>7786187</c:v>
                </c:pt>
                <c:pt idx="11">
                  <c:v>10895859</c:v>
                </c:pt>
                <c:pt idx="12">
                  <c:v>7018674</c:v>
                </c:pt>
                <c:pt idx="13">
                  <c:v>7132135</c:v>
                </c:pt>
                <c:pt idx="14">
                  <c:v>7935967</c:v>
                </c:pt>
                <c:pt idx="15">
                  <c:v>12383158</c:v>
                </c:pt>
                <c:pt idx="16">
                  <c:v>8324075</c:v>
                </c:pt>
                <c:pt idx="17">
                  <c:v>8751205</c:v>
                </c:pt>
                <c:pt idx="18">
                  <c:v>10511352</c:v>
                </c:pt>
                <c:pt idx="19">
                  <c:v>10329454</c:v>
                </c:pt>
                <c:pt idx="20">
                  <c:v>11715599</c:v>
                </c:pt>
                <c:pt idx="21">
                  <c:v>15219984</c:v>
                </c:pt>
                <c:pt idx="22">
                  <c:v>12880226</c:v>
                </c:pt>
                <c:pt idx="23">
                  <c:v>14786551</c:v>
                </c:pt>
                <c:pt idx="24">
                  <c:v>15760274</c:v>
                </c:pt>
                <c:pt idx="25">
                  <c:v>18006983</c:v>
                </c:pt>
                <c:pt idx="26">
                  <c:v>17543533</c:v>
                </c:pt>
                <c:pt idx="27">
                  <c:v>17514118</c:v>
                </c:pt>
                <c:pt idx="28">
                  <c:v>23360361</c:v>
                </c:pt>
                <c:pt idx="29">
                  <c:v>21469944</c:v>
                </c:pt>
                <c:pt idx="30">
                  <c:v>20718641</c:v>
                </c:pt>
                <c:pt idx="31">
                  <c:v>22128798</c:v>
                </c:pt>
                <c:pt idx="32">
                  <c:v>24817044</c:v>
                </c:pt>
                <c:pt idx="33">
                  <c:v>25922239</c:v>
                </c:pt>
                <c:pt idx="34">
                  <c:v>24875575</c:v>
                </c:pt>
                <c:pt idx="35">
                  <c:v>25906030</c:v>
                </c:pt>
                <c:pt idx="36">
                  <c:v>27616049</c:v>
                </c:pt>
                <c:pt idx="37">
                  <c:v>30655484</c:v>
                </c:pt>
                <c:pt idx="38">
                  <c:v>28698432</c:v>
                </c:pt>
                <c:pt idx="39">
                  <c:v>29816532</c:v>
                </c:pt>
                <c:pt idx="40">
                  <c:v>30925629</c:v>
                </c:pt>
                <c:pt idx="41">
                  <c:v>32486168</c:v>
                </c:pt>
                <c:pt idx="42">
                  <c:v>33920939</c:v>
                </c:pt>
                <c:pt idx="43">
                  <c:v>37452939</c:v>
                </c:pt>
                <c:pt idx="44">
                  <c:v>38027147</c:v>
                </c:pt>
                <c:pt idx="45">
                  <c:v>38611562</c:v>
                </c:pt>
                <c:pt idx="46">
                  <c:v>41395258</c:v>
                </c:pt>
                <c:pt idx="47">
                  <c:v>41786669</c:v>
                </c:pt>
                <c:pt idx="48">
                  <c:v>43065957</c:v>
                </c:pt>
                <c:pt idx="49">
                  <c:v>47565376</c:v>
                </c:pt>
                <c:pt idx="50">
                  <c:v>48296569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7776"/>
        <c:axId val="176820520"/>
      </c:lineChart>
      <c:catAx>
        <c:axId val="17681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Documentos en la creacion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20520"/>
        <c:crosses val="autoZero"/>
        <c:auto val="1"/>
        <c:lblAlgn val="ctr"/>
        <c:lblOffset val="100"/>
        <c:noMultiLvlLbl val="0"/>
      </c:catAx>
      <c:valAx>
        <c:axId val="1768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Construccion</a:t>
                </a:r>
                <a:r>
                  <a:rPr lang="es-ES" baseline="0"/>
                  <a:t>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de Navegacion segun el numero de documentos en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[1]NavegacionNFA!$A$2:$A$59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NavegacionNFA!$AZ$2:$AZ$59</c:f>
              <c:numCache>
                <c:formatCode>General</c:formatCode>
                <c:ptCount val="58"/>
                <c:pt idx="0">
                  <c:v>297039.65999999997</c:v>
                </c:pt>
                <c:pt idx="1">
                  <c:v>295082.68</c:v>
                </c:pt>
                <c:pt idx="2">
                  <c:v>216518.24</c:v>
                </c:pt>
                <c:pt idx="3">
                  <c:v>510802.86</c:v>
                </c:pt>
                <c:pt idx="4">
                  <c:v>611128.48</c:v>
                </c:pt>
                <c:pt idx="5">
                  <c:v>702827.82</c:v>
                </c:pt>
                <c:pt idx="6">
                  <c:v>626719.12</c:v>
                </c:pt>
                <c:pt idx="7">
                  <c:v>987675.24</c:v>
                </c:pt>
                <c:pt idx="8">
                  <c:v>802727.54</c:v>
                </c:pt>
                <c:pt idx="9">
                  <c:v>1022475.74</c:v>
                </c:pt>
                <c:pt idx="10">
                  <c:v>1747767.56</c:v>
                </c:pt>
                <c:pt idx="11">
                  <c:v>1684553.8</c:v>
                </c:pt>
                <c:pt idx="12">
                  <c:v>1595880.2</c:v>
                </c:pt>
                <c:pt idx="13">
                  <c:v>1668531.2</c:v>
                </c:pt>
                <c:pt idx="14">
                  <c:v>2052635.82</c:v>
                </c:pt>
                <c:pt idx="15">
                  <c:v>2152913.56</c:v>
                </c:pt>
                <c:pt idx="16">
                  <c:v>2457175.36</c:v>
                </c:pt>
                <c:pt idx="17">
                  <c:v>2719900.42</c:v>
                </c:pt>
                <c:pt idx="18">
                  <c:v>2658871.66</c:v>
                </c:pt>
                <c:pt idx="19">
                  <c:v>1196659.52</c:v>
                </c:pt>
                <c:pt idx="20">
                  <c:v>1490019.04</c:v>
                </c:pt>
                <c:pt idx="21">
                  <c:v>1551246.26</c:v>
                </c:pt>
                <c:pt idx="22">
                  <c:v>1635399.32</c:v>
                </c:pt>
                <c:pt idx="23">
                  <c:v>1685016.24</c:v>
                </c:pt>
                <c:pt idx="24">
                  <c:v>1726906.66</c:v>
                </c:pt>
                <c:pt idx="25">
                  <c:v>1739807.34</c:v>
                </c:pt>
                <c:pt idx="26">
                  <c:v>1678521.1</c:v>
                </c:pt>
                <c:pt idx="27">
                  <c:v>2045714.04</c:v>
                </c:pt>
                <c:pt idx="28">
                  <c:v>2671352.3199999998</c:v>
                </c:pt>
                <c:pt idx="29">
                  <c:v>1798572.84</c:v>
                </c:pt>
                <c:pt idx="30">
                  <c:v>2020434.38</c:v>
                </c:pt>
                <c:pt idx="31">
                  <c:v>2251876.7400000002</c:v>
                </c:pt>
                <c:pt idx="32">
                  <c:v>2313913.94</c:v>
                </c:pt>
                <c:pt idx="33">
                  <c:v>2508352.94</c:v>
                </c:pt>
                <c:pt idx="34">
                  <c:v>2318482.62</c:v>
                </c:pt>
                <c:pt idx="35">
                  <c:v>2411748.7400000002</c:v>
                </c:pt>
                <c:pt idx="36">
                  <c:v>2522856.54</c:v>
                </c:pt>
                <c:pt idx="37">
                  <c:v>3024654.46</c:v>
                </c:pt>
                <c:pt idx="38">
                  <c:v>2701644.42</c:v>
                </c:pt>
                <c:pt idx="39">
                  <c:v>2897595.82</c:v>
                </c:pt>
                <c:pt idx="40">
                  <c:v>3056231.2</c:v>
                </c:pt>
                <c:pt idx="41">
                  <c:v>2759858.2</c:v>
                </c:pt>
                <c:pt idx="42">
                  <c:v>3358739.94</c:v>
                </c:pt>
                <c:pt idx="43">
                  <c:v>3330050.6</c:v>
                </c:pt>
                <c:pt idx="44">
                  <c:v>3226320.84</c:v>
                </c:pt>
                <c:pt idx="45">
                  <c:v>3879345.84</c:v>
                </c:pt>
                <c:pt idx="46">
                  <c:v>3439171.28</c:v>
                </c:pt>
                <c:pt idx="47">
                  <c:v>3800295.42</c:v>
                </c:pt>
                <c:pt idx="48">
                  <c:v>3333142.46</c:v>
                </c:pt>
                <c:pt idx="49">
                  <c:v>4043012.12</c:v>
                </c:pt>
                <c:pt idx="50">
                  <c:v>4333922.38</c:v>
                </c:pt>
              </c:numCache>
            </c:numRef>
          </c:val>
          <c:smooth val="0"/>
        </c:ser>
        <c:ser>
          <c:idx val="1"/>
          <c:order val="1"/>
          <c:tx>
            <c:v>DFA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[1]NavegacionNFA!$A$2:$A$59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NavegacionDFA!$AZ$2:$AZ$59</c:f>
              <c:numCache>
                <c:formatCode>General</c:formatCode>
                <c:ptCount val="58"/>
                <c:pt idx="0">
                  <c:v>108526.2</c:v>
                </c:pt>
                <c:pt idx="1">
                  <c:v>43349.2</c:v>
                </c:pt>
                <c:pt idx="2">
                  <c:v>41434.58</c:v>
                </c:pt>
                <c:pt idx="3">
                  <c:v>73575.460000000006</c:v>
                </c:pt>
                <c:pt idx="4">
                  <c:v>98351.039999999994</c:v>
                </c:pt>
                <c:pt idx="5">
                  <c:v>97144.48</c:v>
                </c:pt>
                <c:pt idx="6">
                  <c:v>104125.88</c:v>
                </c:pt>
                <c:pt idx="7">
                  <c:v>130011.94</c:v>
                </c:pt>
                <c:pt idx="8">
                  <c:v>123468.58</c:v>
                </c:pt>
                <c:pt idx="9">
                  <c:v>187540.88</c:v>
                </c:pt>
                <c:pt idx="10">
                  <c:v>275554.32</c:v>
                </c:pt>
                <c:pt idx="11">
                  <c:v>200982.12</c:v>
                </c:pt>
                <c:pt idx="12">
                  <c:v>121337.22</c:v>
                </c:pt>
                <c:pt idx="13">
                  <c:v>121241.28</c:v>
                </c:pt>
                <c:pt idx="14">
                  <c:v>188243.16</c:v>
                </c:pt>
                <c:pt idx="15">
                  <c:v>154535.26</c:v>
                </c:pt>
                <c:pt idx="16">
                  <c:v>195357.24</c:v>
                </c:pt>
                <c:pt idx="17">
                  <c:v>194324.58</c:v>
                </c:pt>
                <c:pt idx="18">
                  <c:v>232319</c:v>
                </c:pt>
                <c:pt idx="19">
                  <c:v>184785.16</c:v>
                </c:pt>
                <c:pt idx="20">
                  <c:v>206985.5</c:v>
                </c:pt>
                <c:pt idx="21">
                  <c:v>205364.44</c:v>
                </c:pt>
                <c:pt idx="22">
                  <c:v>298666.7</c:v>
                </c:pt>
                <c:pt idx="23">
                  <c:v>300425.84000000003</c:v>
                </c:pt>
                <c:pt idx="24">
                  <c:v>277385.14</c:v>
                </c:pt>
                <c:pt idx="25">
                  <c:v>284655.2</c:v>
                </c:pt>
                <c:pt idx="26">
                  <c:v>258805.1</c:v>
                </c:pt>
                <c:pt idx="27">
                  <c:v>274803.62</c:v>
                </c:pt>
                <c:pt idx="28">
                  <c:v>313350.53999999998</c:v>
                </c:pt>
                <c:pt idx="29">
                  <c:v>251403.14</c:v>
                </c:pt>
                <c:pt idx="30">
                  <c:v>292351.42</c:v>
                </c:pt>
                <c:pt idx="31">
                  <c:v>341517.78</c:v>
                </c:pt>
                <c:pt idx="32">
                  <c:v>275584.06</c:v>
                </c:pt>
                <c:pt idx="33">
                  <c:v>344873.6</c:v>
                </c:pt>
                <c:pt idx="34">
                  <c:v>337945.82</c:v>
                </c:pt>
                <c:pt idx="35">
                  <c:v>286738.21999999997</c:v>
                </c:pt>
                <c:pt idx="36">
                  <c:v>371828.1</c:v>
                </c:pt>
                <c:pt idx="37">
                  <c:v>441873.58</c:v>
                </c:pt>
                <c:pt idx="38">
                  <c:v>268830.88</c:v>
                </c:pt>
                <c:pt idx="39">
                  <c:v>412271.66</c:v>
                </c:pt>
                <c:pt idx="40">
                  <c:v>353260.08</c:v>
                </c:pt>
                <c:pt idx="41">
                  <c:v>417794.66</c:v>
                </c:pt>
                <c:pt idx="42">
                  <c:v>446916.16</c:v>
                </c:pt>
                <c:pt idx="43">
                  <c:v>465136.34</c:v>
                </c:pt>
                <c:pt idx="44">
                  <c:v>435900.58</c:v>
                </c:pt>
                <c:pt idx="45">
                  <c:v>556649.5</c:v>
                </c:pt>
                <c:pt idx="46">
                  <c:v>427855.94</c:v>
                </c:pt>
                <c:pt idx="47">
                  <c:v>540758.72</c:v>
                </c:pt>
                <c:pt idx="48">
                  <c:v>358992.92</c:v>
                </c:pt>
                <c:pt idx="49">
                  <c:v>526831.24</c:v>
                </c:pt>
                <c:pt idx="50">
                  <c:v>629636.69999999995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4640"/>
        <c:axId val="176821304"/>
      </c:lineChart>
      <c:catAx>
        <c:axId val="1768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21304"/>
        <c:crosses val="autoZero"/>
        <c:auto val="1"/>
        <c:lblAlgn val="ctr"/>
        <c:lblOffset val="100"/>
        <c:noMultiLvlLbl val="0"/>
      </c:catAx>
      <c:valAx>
        <c:axId val="1768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16</xdr:col>
      <xdr:colOff>304800</xdr:colOff>
      <xdr:row>26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21</xdr:row>
      <xdr:rowOff>9525</xdr:rowOff>
    </xdr:from>
    <xdr:to>
      <xdr:col>16</xdr:col>
      <xdr:colOff>38100</xdr:colOff>
      <xdr:row>35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590550</xdr:colOff>
      <xdr:row>6</xdr:row>
      <xdr:rowOff>76200</xdr:rowOff>
    </xdr:from>
    <xdr:to>
      <xdr:col>69</xdr:col>
      <xdr:colOff>504825</xdr:colOff>
      <xdr:row>36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Ciberia.dot_CONTINUO_8773718294320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cion_Navegacion"/>
      <sheetName val="Construccion"/>
      <sheetName val="NavegacionDFA"/>
      <sheetName val="NavegacionNFA"/>
    </sheetNames>
    <sheetDataSet>
      <sheetData sheetId="0">
        <row r="1">
          <cell r="B1" t="str">
            <v>DFA</v>
          </cell>
        </row>
      </sheetData>
      <sheetData sheetId="1">
        <row r="1">
          <cell r="B1" t="str">
            <v>DFA</v>
          </cell>
        </row>
      </sheetData>
      <sheetData sheetId="2">
        <row r="2">
          <cell r="AZ2">
            <v>2419.2800000000002</v>
          </cell>
        </row>
      </sheetData>
      <sheetData sheetId="3">
        <row r="2">
          <cell r="A2">
            <v>6</v>
          </cell>
        </row>
        <row r="3">
          <cell r="A3">
            <v>12</v>
          </cell>
        </row>
        <row r="4">
          <cell r="A4">
            <v>18</v>
          </cell>
        </row>
        <row r="5">
          <cell r="A5">
            <v>24</v>
          </cell>
        </row>
        <row r="6">
          <cell r="A6">
            <v>30</v>
          </cell>
        </row>
        <row r="7">
          <cell r="A7">
            <v>36</v>
          </cell>
        </row>
        <row r="8">
          <cell r="A8">
            <v>42</v>
          </cell>
        </row>
        <row r="9">
          <cell r="A9">
            <v>48</v>
          </cell>
        </row>
        <row r="10">
          <cell r="A10">
            <v>54</v>
          </cell>
        </row>
        <row r="11">
          <cell r="A11">
            <v>60</v>
          </cell>
        </row>
        <row r="12">
          <cell r="A12">
            <v>66</v>
          </cell>
        </row>
        <row r="13">
          <cell r="A13">
            <v>72</v>
          </cell>
        </row>
        <row r="14">
          <cell r="A14">
            <v>78</v>
          </cell>
        </row>
        <row r="15">
          <cell r="A15">
            <v>84</v>
          </cell>
        </row>
        <row r="16">
          <cell r="A16">
            <v>90</v>
          </cell>
        </row>
        <row r="17">
          <cell r="A17">
            <v>96</v>
          </cell>
        </row>
        <row r="18">
          <cell r="A18">
            <v>102</v>
          </cell>
        </row>
        <row r="19">
          <cell r="A19">
            <v>108</v>
          </cell>
        </row>
        <row r="20">
          <cell r="A20">
            <v>114</v>
          </cell>
        </row>
        <row r="21">
          <cell r="A21">
            <v>120</v>
          </cell>
        </row>
        <row r="22">
          <cell r="A22">
            <v>126</v>
          </cell>
        </row>
        <row r="23">
          <cell r="A23">
            <v>132</v>
          </cell>
        </row>
        <row r="24">
          <cell r="A24">
            <v>138</v>
          </cell>
        </row>
        <row r="25">
          <cell r="A25">
            <v>144</v>
          </cell>
        </row>
        <row r="26">
          <cell r="A26">
            <v>150</v>
          </cell>
        </row>
        <row r="27">
          <cell r="A27">
            <v>156</v>
          </cell>
        </row>
        <row r="28">
          <cell r="A28">
            <v>162</v>
          </cell>
        </row>
        <row r="29">
          <cell r="A29">
            <v>168</v>
          </cell>
        </row>
        <row r="30">
          <cell r="A30">
            <v>174</v>
          </cell>
        </row>
        <row r="31">
          <cell r="A31">
            <v>180</v>
          </cell>
        </row>
        <row r="32">
          <cell r="A32">
            <v>186</v>
          </cell>
        </row>
        <row r="33">
          <cell r="A33">
            <v>192</v>
          </cell>
        </row>
        <row r="34">
          <cell r="A34">
            <v>198</v>
          </cell>
        </row>
        <row r="35">
          <cell r="A35">
            <v>204</v>
          </cell>
        </row>
        <row r="36">
          <cell r="A36">
            <v>210</v>
          </cell>
        </row>
        <row r="37">
          <cell r="A37">
            <v>216</v>
          </cell>
        </row>
        <row r="38">
          <cell r="A38">
            <v>222</v>
          </cell>
        </row>
        <row r="39">
          <cell r="A39">
            <v>228</v>
          </cell>
        </row>
        <row r="40">
          <cell r="A40">
            <v>234</v>
          </cell>
        </row>
        <row r="41">
          <cell r="A41">
            <v>240</v>
          </cell>
        </row>
        <row r="42">
          <cell r="A42">
            <v>246</v>
          </cell>
        </row>
        <row r="43">
          <cell r="A43">
            <v>252</v>
          </cell>
        </row>
        <row r="44">
          <cell r="A44">
            <v>258</v>
          </cell>
        </row>
        <row r="45">
          <cell r="A45">
            <v>264</v>
          </cell>
        </row>
        <row r="46">
          <cell r="A46">
            <v>270</v>
          </cell>
        </row>
        <row r="47">
          <cell r="A47">
            <v>276</v>
          </cell>
        </row>
        <row r="48">
          <cell r="A48">
            <v>282</v>
          </cell>
        </row>
        <row r="49">
          <cell r="A49">
            <v>288</v>
          </cell>
        </row>
        <row r="50">
          <cell r="A50">
            <v>294</v>
          </cell>
        </row>
        <row r="51">
          <cell r="A51">
            <v>300</v>
          </cell>
        </row>
        <row r="52">
          <cell r="A52">
            <v>306</v>
          </cell>
        </row>
        <row r="53">
          <cell r="A53">
            <v>312</v>
          </cell>
        </row>
        <row r="54">
          <cell r="A54">
            <v>318</v>
          </cell>
        </row>
        <row r="55">
          <cell r="A55">
            <v>324</v>
          </cell>
        </row>
        <row r="56">
          <cell r="A56">
            <v>330</v>
          </cell>
        </row>
        <row r="57">
          <cell r="A57">
            <v>336</v>
          </cell>
        </row>
        <row r="58">
          <cell r="A58">
            <v>342</v>
          </cell>
        </row>
        <row r="59">
          <cell r="A59">
            <v>347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selection activeCell="R8" sqref="R8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48296569</v>
      </c>
      <c r="C2">
        <v>48296569</v>
      </c>
      <c r="D2">
        <v>14803060</v>
      </c>
      <c r="E2">
        <v>14803060</v>
      </c>
      <c r="F2">
        <v>-33493509</v>
      </c>
      <c r="G2" t="s">
        <v>11</v>
      </c>
    </row>
    <row r="3" spans="1:7" x14ac:dyDescent="0.25">
      <c r="A3">
        <v>1</v>
      </c>
      <c r="B3">
        <v>1000137</v>
      </c>
      <c r="C3">
        <v>49296706</v>
      </c>
      <c r="D3">
        <v>4077391</v>
      </c>
      <c r="E3">
        <v>18880451</v>
      </c>
      <c r="F3">
        <v>3077254</v>
      </c>
      <c r="G3" t="s">
        <v>12</v>
      </c>
    </row>
    <row r="4" spans="1:7" x14ac:dyDescent="0.25">
      <c r="A4">
        <v>2</v>
      </c>
      <c r="B4">
        <v>872569</v>
      </c>
      <c r="C4">
        <v>50169275</v>
      </c>
      <c r="D4">
        <v>6524910</v>
      </c>
      <c r="E4">
        <v>25405361</v>
      </c>
      <c r="F4">
        <v>5652341</v>
      </c>
      <c r="G4" t="s">
        <v>12</v>
      </c>
    </row>
    <row r="5" spans="1:7" x14ac:dyDescent="0.25">
      <c r="A5">
        <v>3</v>
      </c>
      <c r="B5">
        <v>743802</v>
      </c>
      <c r="C5">
        <v>50913077</v>
      </c>
      <c r="D5">
        <v>5461137</v>
      </c>
      <c r="E5">
        <v>30866498</v>
      </c>
      <c r="F5">
        <v>4717335</v>
      </c>
      <c r="G5" t="s">
        <v>12</v>
      </c>
    </row>
    <row r="6" spans="1:7" x14ac:dyDescent="0.25">
      <c r="A6">
        <v>4</v>
      </c>
      <c r="B6">
        <v>812837</v>
      </c>
      <c r="C6">
        <v>51725914</v>
      </c>
      <c r="D6">
        <v>6346312</v>
      </c>
      <c r="E6">
        <v>37212810</v>
      </c>
      <c r="F6">
        <v>5533475</v>
      </c>
      <c r="G6" t="s">
        <v>12</v>
      </c>
    </row>
    <row r="7" spans="1:7" x14ac:dyDescent="0.25">
      <c r="A7">
        <v>5</v>
      </c>
      <c r="B7">
        <v>639944</v>
      </c>
      <c r="C7">
        <v>52365858</v>
      </c>
      <c r="D7">
        <v>3840564</v>
      </c>
      <c r="E7">
        <v>41053374</v>
      </c>
      <c r="F7">
        <v>3200620</v>
      </c>
      <c r="G7" t="s">
        <v>12</v>
      </c>
    </row>
    <row r="8" spans="1:7" x14ac:dyDescent="0.25">
      <c r="A8">
        <v>6</v>
      </c>
      <c r="B8">
        <v>549296</v>
      </c>
      <c r="C8">
        <v>52915154</v>
      </c>
      <c r="D8">
        <v>4115811</v>
      </c>
      <c r="E8">
        <v>45169185</v>
      </c>
      <c r="F8">
        <v>3566515</v>
      </c>
      <c r="G8" t="s">
        <v>12</v>
      </c>
    </row>
    <row r="9" spans="1:7" x14ac:dyDescent="0.25">
      <c r="A9">
        <v>7</v>
      </c>
      <c r="B9">
        <v>375803</v>
      </c>
      <c r="C9">
        <v>53290957</v>
      </c>
      <c r="D9">
        <v>1642484</v>
      </c>
      <c r="E9">
        <v>46811669</v>
      </c>
      <c r="F9">
        <v>1266681</v>
      </c>
      <c r="G9" t="s">
        <v>12</v>
      </c>
    </row>
    <row r="10" spans="1:7" x14ac:dyDescent="0.25">
      <c r="A10">
        <v>8</v>
      </c>
      <c r="B10">
        <v>487164</v>
      </c>
      <c r="C10">
        <v>53778121</v>
      </c>
      <c r="D10">
        <v>3537103</v>
      </c>
      <c r="E10">
        <v>50348772</v>
      </c>
      <c r="F10">
        <v>3049939</v>
      </c>
      <c r="G10" t="s">
        <v>12</v>
      </c>
    </row>
    <row r="11" spans="1:7" x14ac:dyDescent="0.25">
      <c r="A11">
        <v>9</v>
      </c>
      <c r="B11">
        <v>389611</v>
      </c>
      <c r="C11">
        <v>54167732</v>
      </c>
      <c r="D11">
        <v>1372938</v>
      </c>
      <c r="E11">
        <v>51721710</v>
      </c>
      <c r="F11">
        <v>983327</v>
      </c>
      <c r="G11" t="s">
        <v>12</v>
      </c>
    </row>
    <row r="12" spans="1:7" x14ac:dyDescent="0.25">
      <c r="A12">
        <v>10</v>
      </c>
      <c r="B12">
        <v>595220</v>
      </c>
      <c r="C12">
        <v>54762952</v>
      </c>
      <c r="D12">
        <v>4114613</v>
      </c>
      <c r="E12">
        <v>55836323</v>
      </c>
      <c r="F12">
        <v>3519393</v>
      </c>
      <c r="G12" t="s">
        <v>12</v>
      </c>
    </row>
    <row r="13" spans="1:7" x14ac:dyDescent="0.25">
      <c r="A13">
        <v>11</v>
      </c>
      <c r="B13">
        <v>710782</v>
      </c>
      <c r="C13">
        <v>55473734</v>
      </c>
      <c r="D13">
        <v>5132159</v>
      </c>
      <c r="E13">
        <v>60968482</v>
      </c>
      <c r="F13">
        <v>4421377</v>
      </c>
      <c r="G13" t="s">
        <v>12</v>
      </c>
    </row>
    <row r="14" spans="1:7" x14ac:dyDescent="0.25">
      <c r="A14">
        <v>12</v>
      </c>
      <c r="B14">
        <v>744401</v>
      </c>
      <c r="C14">
        <v>56218135</v>
      </c>
      <c r="D14">
        <v>5599809</v>
      </c>
      <c r="E14">
        <v>66568291</v>
      </c>
      <c r="F14">
        <v>4855408</v>
      </c>
      <c r="G14" t="s">
        <v>12</v>
      </c>
    </row>
    <row r="15" spans="1:7" x14ac:dyDescent="0.25">
      <c r="A15">
        <v>13</v>
      </c>
      <c r="B15">
        <v>762409</v>
      </c>
      <c r="C15">
        <v>56980544</v>
      </c>
      <c r="D15">
        <v>6385034</v>
      </c>
      <c r="E15">
        <v>72953325</v>
      </c>
      <c r="F15">
        <v>5622625</v>
      </c>
      <c r="G15" t="s">
        <v>12</v>
      </c>
    </row>
    <row r="16" spans="1:7" x14ac:dyDescent="0.25">
      <c r="A16">
        <v>14</v>
      </c>
      <c r="B16">
        <v>688271</v>
      </c>
      <c r="C16">
        <v>57668815</v>
      </c>
      <c r="D16">
        <v>3285267</v>
      </c>
      <c r="E16">
        <v>76238592</v>
      </c>
      <c r="F16">
        <v>2596996</v>
      </c>
      <c r="G16" t="s">
        <v>12</v>
      </c>
    </row>
    <row r="17" spans="1:7" x14ac:dyDescent="0.25">
      <c r="A17">
        <v>15</v>
      </c>
      <c r="B17">
        <v>777118</v>
      </c>
      <c r="C17">
        <v>58445933</v>
      </c>
      <c r="D17">
        <v>6374229</v>
      </c>
      <c r="E17">
        <v>82612821</v>
      </c>
      <c r="F17">
        <v>5597111</v>
      </c>
      <c r="G17" t="s">
        <v>12</v>
      </c>
    </row>
    <row r="18" spans="1:7" x14ac:dyDescent="0.25">
      <c r="A18">
        <v>16</v>
      </c>
      <c r="B18">
        <v>804133</v>
      </c>
      <c r="C18">
        <v>59250066</v>
      </c>
      <c r="D18">
        <v>6655477</v>
      </c>
      <c r="E18">
        <v>89268298</v>
      </c>
      <c r="F18">
        <v>5851344</v>
      </c>
      <c r="G18" t="s">
        <v>12</v>
      </c>
    </row>
    <row r="19" spans="1:7" x14ac:dyDescent="0.25">
      <c r="A19">
        <v>17</v>
      </c>
      <c r="B19">
        <v>742298</v>
      </c>
      <c r="C19">
        <v>59992364</v>
      </c>
      <c r="D19">
        <v>4997387</v>
      </c>
      <c r="E19">
        <v>94265685</v>
      </c>
      <c r="F19">
        <v>4255089</v>
      </c>
      <c r="G19" t="s">
        <v>12</v>
      </c>
    </row>
    <row r="20" spans="1:7" x14ac:dyDescent="0.25">
      <c r="A20">
        <v>18</v>
      </c>
      <c r="B20">
        <v>611128</v>
      </c>
      <c r="C20">
        <v>60603492</v>
      </c>
      <c r="D20">
        <v>4270696</v>
      </c>
      <c r="E20">
        <v>98536381</v>
      </c>
      <c r="F20">
        <v>3659568</v>
      </c>
      <c r="G20" t="s">
        <v>12</v>
      </c>
    </row>
    <row r="21" spans="1:7" x14ac:dyDescent="0.25">
      <c r="A21">
        <v>19</v>
      </c>
      <c r="B21">
        <v>650450</v>
      </c>
      <c r="C21">
        <v>61253942</v>
      </c>
      <c r="D21">
        <v>5244720</v>
      </c>
      <c r="E21">
        <v>103781101</v>
      </c>
      <c r="F21">
        <v>4594270</v>
      </c>
      <c r="G21" t="s">
        <v>12</v>
      </c>
    </row>
    <row r="22" spans="1:7" x14ac:dyDescent="0.25">
      <c r="A22">
        <v>20</v>
      </c>
      <c r="B22">
        <v>680767</v>
      </c>
      <c r="C22">
        <v>61934709</v>
      </c>
      <c r="D22">
        <v>4901036</v>
      </c>
      <c r="E22">
        <v>108682137</v>
      </c>
      <c r="F22">
        <v>4220269</v>
      </c>
      <c r="G22" t="s">
        <v>12</v>
      </c>
    </row>
    <row r="23" spans="1:7" x14ac:dyDescent="0.25">
      <c r="A23">
        <v>21</v>
      </c>
      <c r="B23">
        <v>524383</v>
      </c>
      <c r="C23">
        <v>62459092</v>
      </c>
      <c r="D23">
        <v>3129483</v>
      </c>
      <c r="E23">
        <v>111811620</v>
      </c>
      <c r="F23">
        <v>2605100</v>
      </c>
      <c r="G23" t="s">
        <v>12</v>
      </c>
    </row>
    <row r="24" spans="1:7" x14ac:dyDescent="0.25">
      <c r="A24">
        <v>22</v>
      </c>
      <c r="B24">
        <v>678064</v>
      </c>
      <c r="C24">
        <v>63137156</v>
      </c>
      <c r="D24">
        <v>6267369</v>
      </c>
      <c r="E24">
        <v>118078989</v>
      </c>
      <c r="F24">
        <v>5589305</v>
      </c>
      <c r="G24" t="s">
        <v>12</v>
      </c>
    </row>
    <row r="25" spans="1:7" x14ac:dyDescent="0.25">
      <c r="A25">
        <v>23</v>
      </c>
      <c r="B25">
        <v>349988</v>
      </c>
      <c r="C25">
        <v>63487144</v>
      </c>
      <c r="D25">
        <v>1292496</v>
      </c>
      <c r="E25">
        <v>119371485</v>
      </c>
      <c r="F25">
        <v>942508</v>
      </c>
      <c r="G25" t="s">
        <v>12</v>
      </c>
    </row>
    <row r="26" spans="1:7" x14ac:dyDescent="0.25">
      <c r="A26">
        <v>24</v>
      </c>
      <c r="B26">
        <v>287254</v>
      </c>
      <c r="C26">
        <v>63774398</v>
      </c>
      <c r="D26">
        <v>1642482</v>
      </c>
      <c r="E26">
        <v>121013967</v>
      </c>
      <c r="F26">
        <v>1355228</v>
      </c>
      <c r="G26" t="s">
        <v>12</v>
      </c>
    </row>
    <row r="27" spans="1:7" x14ac:dyDescent="0.25">
      <c r="A27">
        <v>25</v>
      </c>
      <c r="B27">
        <v>558601</v>
      </c>
      <c r="C27">
        <v>64332999</v>
      </c>
      <c r="D27">
        <v>4611681</v>
      </c>
      <c r="E27">
        <v>125625648</v>
      </c>
      <c r="F27">
        <v>4053080</v>
      </c>
      <c r="G27" t="s">
        <v>12</v>
      </c>
    </row>
    <row r="28" spans="1:7" x14ac:dyDescent="0.25">
      <c r="A28">
        <v>26</v>
      </c>
      <c r="B28">
        <v>552296</v>
      </c>
      <c r="C28">
        <v>64885295</v>
      </c>
      <c r="D28">
        <v>3084460</v>
      </c>
      <c r="E28">
        <v>128710108</v>
      </c>
      <c r="F28">
        <v>2532164</v>
      </c>
      <c r="G28" t="s">
        <v>12</v>
      </c>
    </row>
    <row r="29" spans="1:7" x14ac:dyDescent="0.25">
      <c r="A29">
        <v>27</v>
      </c>
      <c r="B29">
        <v>614732</v>
      </c>
      <c r="C29">
        <v>65500027</v>
      </c>
      <c r="D29">
        <v>4412671</v>
      </c>
      <c r="E29">
        <v>133122779</v>
      </c>
      <c r="F29">
        <v>3797939</v>
      </c>
      <c r="G29" t="s">
        <v>12</v>
      </c>
    </row>
    <row r="30" spans="1:7" x14ac:dyDescent="0.25">
      <c r="A30">
        <v>28</v>
      </c>
      <c r="B30">
        <v>626436</v>
      </c>
      <c r="C30">
        <v>66126463</v>
      </c>
      <c r="D30">
        <v>4633890</v>
      </c>
      <c r="E30">
        <v>137756669</v>
      </c>
      <c r="F30">
        <v>4007454</v>
      </c>
      <c r="G30" t="s">
        <v>12</v>
      </c>
    </row>
    <row r="31" spans="1:7" x14ac:dyDescent="0.25">
      <c r="A31">
        <v>29</v>
      </c>
      <c r="B31">
        <v>662156</v>
      </c>
      <c r="C31">
        <v>66788619</v>
      </c>
      <c r="D31">
        <v>3694987</v>
      </c>
      <c r="E31">
        <v>141451656</v>
      </c>
      <c r="F31">
        <v>3032831</v>
      </c>
      <c r="G31" t="s">
        <v>12</v>
      </c>
    </row>
    <row r="32" spans="1:7" x14ac:dyDescent="0.25">
      <c r="A32">
        <v>30</v>
      </c>
      <c r="B32">
        <v>714986</v>
      </c>
      <c r="C32">
        <v>67503605</v>
      </c>
      <c r="D32">
        <v>5307152</v>
      </c>
      <c r="E32">
        <v>146758808</v>
      </c>
      <c r="F32">
        <v>4592166</v>
      </c>
      <c r="G32" t="s">
        <v>12</v>
      </c>
    </row>
    <row r="33" spans="1:7" x14ac:dyDescent="0.25">
      <c r="A33">
        <v>31</v>
      </c>
      <c r="B33">
        <v>729093</v>
      </c>
      <c r="C33">
        <v>68232698</v>
      </c>
      <c r="D33">
        <v>5811424</v>
      </c>
      <c r="E33">
        <v>152570232</v>
      </c>
      <c r="F33">
        <v>5082331</v>
      </c>
      <c r="G33" t="s">
        <v>12</v>
      </c>
    </row>
    <row r="34" spans="1:7" x14ac:dyDescent="0.25">
      <c r="A34">
        <v>32</v>
      </c>
      <c r="B34">
        <v>422326</v>
      </c>
      <c r="C34">
        <v>68655024</v>
      </c>
      <c r="D34">
        <v>2410894</v>
      </c>
      <c r="E34">
        <v>154981126</v>
      </c>
      <c r="F34">
        <v>1988568</v>
      </c>
      <c r="G34" t="s">
        <v>12</v>
      </c>
    </row>
    <row r="35" spans="1:7" x14ac:dyDescent="0.25">
      <c r="A35">
        <v>33</v>
      </c>
      <c r="B35">
        <v>285153</v>
      </c>
      <c r="C35">
        <v>68940177</v>
      </c>
      <c r="D35">
        <v>1411960</v>
      </c>
      <c r="E35">
        <v>156393086</v>
      </c>
      <c r="F35">
        <v>1126807</v>
      </c>
      <c r="G35" t="s">
        <v>12</v>
      </c>
    </row>
    <row r="36" spans="1:7" x14ac:dyDescent="0.25">
      <c r="A36">
        <v>34</v>
      </c>
      <c r="B36">
        <v>474856</v>
      </c>
      <c r="C36">
        <v>69415033</v>
      </c>
      <c r="D36">
        <v>4387459</v>
      </c>
      <c r="E36">
        <v>160780545</v>
      </c>
      <c r="F36">
        <v>3912603</v>
      </c>
      <c r="G36" t="s">
        <v>12</v>
      </c>
    </row>
    <row r="37" spans="1:7" x14ac:dyDescent="0.25">
      <c r="A37">
        <v>35</v>
      </c>
      <c r="B37">
        <v>739897</v>
      </c>
      <c r="C37">
        <v>70154930</v>
      </c>
      <c r="D37">
        <v>6006229</v>
      </c>
      <c r="E37">
        <v>166786774</v>
      </c>
      <c r="F37">
        <v>5266332</v>
      </c>
      <c r="G37" t="s">
        <v>12</v>
      </c>
    </row>
    <row r="38" spans="1:7" x14ac:dyDescent="0.25">
      <c r="A38">
        <v>36</v>
      </c>
      <c r="B38">
        <v>586214</v>
      </c>
      <c r="C38">
        <v>70741144</v>
      </c>
      <c r="D38">
        <v>4224474</v>
      </c>
      <c r="E38">
        <v>171011248</v>
      </c>
      <c r="F38">
        <v>3638260</v>
      </c>
      <c r="G38" t="s">
        <v>12</v>
      </c>
    </row>
    <row r="39" spans="1:7" x14ac:dyDescent="0.25">
      <c r="A39">
        <v>37</v>
      </c>
      <c r="B39">
        <v>476356</v>
      </c>
      <c r="C39">
        <v>71217500</v>
      </c>
      <c r="D39">
        <v>3008217</v>
      </c>
      <c r="E39">
        <v>174019465</v>
      </c>
      <c r="F39">
        <v>2531861</v>
      </c>
      <c r="G39" t="s">
        <v>12</v>
      </c>
    </row>
    <row r="40" spans="1:7" x14ac:dyDescent="0.25">
      <c r="A40">
        <v>38</v>
      </c>
      <c r="B40">
        <v>585915</v>
      </c>
      <c r="C40">
        <v>71803415</v>
      </c>
      <c r="D40">
        <v>5056519</v>
      </c>
      <c r="E40">
        <v>179075984</v>
      </c>
      <c r="F40">
        <v>4470604</v>
      </c>
      <c r="G40" t="s">
        <v>12</v>
      </c>
    </row>
    <row r="41" spans="1:7" x14ac:dyDescent="0.25">
      <c r="A41">
        <v>39</v>
      </c>
      <c r="B41">
        <v>696975</v>
      </c>
      <c r="C41">
        <v>72500390</v>
      </c>
      <c r="D41">
        <v>5896369</v>
      </c>
      <c r="E41">
        <v>184972353</v>
      </c>
      <c r="F41">
        <v>5199394</v>
      </c>
      <c r="G41" t="s">
        <v>12</v>
      </c>
    </row>
    <row r="42" spans="1:7" x14ac:dyDescent="0.25">
      <c r="A42">
        <v>40</v>
      </c>
      <c r="B42">
        <v>714985</v>
      </c>
      <c r="C42">
        <v>73215375</v>
      </c>
      <c r="D42">
        <v>3263956</v>
      </c>
      <c r="E42">
        <v>188236309</v>
      </c>
      <c r="F42">
        <v>2548971</v>
      </c>
      <c r="G42" t="s">
        <v>12</v>
      </c>
    </row>
    <row r="43" spans="1:7" x14ac:dyDescent="0.25">
      <c r="A43">
        <v>41</v>
      </c>
      <c r="B43">
        <v>948509</v>
      </c>
      <c r="C43">
        <v>74163884</v>
      </c>
      <c r="D43">
        <v>6585840</v>
      </c>
      <c r="E43">
        <v>194822149</v>
      </c>
      <c r="F43">
        <v>5637331</v>
      </c>
      <c r="G43" t="s">
        <v>12</v>
      </c>
    </row>
    <row r="44" spans="1:7" x14ac:dyDescent="0.25">
      <c r="A44">
        <v>42</v>
      </c>
      <c r="B44">
        <v>683166</v>
      </c>
      <c r="C44">
        <v>74847050</v>
      </c>
      <c r="D44">
        <v>5572797</v>
      </c>
      <c r="E44">
        <v>200394946</v>
      </c>
      <c r="F44">
        <v>4889631</v>
      </c>
      <c r="G44" t="s">
        <v>12</v>
      </c>
    </row>
    <row r="45" spans="1:7" x14ac:dyDescent="0.25">
      <c r="A45">
        <v>43</v>
      </c>
      <c r="B45">
        <v>670262</v>
      </c>
      <c r="C45">
        <v>75517312</v>
      </c>
      <c r="D45">
        <v>5027405</v>
      </c>
      <c r="E45">
        <v>205422351</v>
      </c>
      <c r="F45">
        <v>4357143</v>
      </c>
      <c r="G45" t="s">
        <v>12</v>
      </c>
    </row>
    <row r="46" spans="1:7" x14ac:dyDescent="0.25">
      <c r="A46">
        <v>44</v>
      </c>
      <c r="B46">
        <v>810436</v>
      </c>
      <c r="C46">
        <v>76327748</v>
      </c>
      <c r="D46">
        <v>6541119</v>
      </c>
      <c r="E46">
        <v>211963470</v>
      </c>
      <c r="F46">
        <v>5730683</v>
      </c>
      <c r="G46" t="s">
        <v>12</v>
      </c>
    </row>
    <row r="47" spans="1:7" x14ac:dyDescent="0.25">
      <c r="A47">
        <v>45</v>
      </c>
      <c r="B47">
        <v>696374</v>
      </c>
      <c r="C47">
        <v>77024122</v>
      </c>
      <c r="D47">
        <v>3451257</v>
      </c>
      <c r="E47">
        <v>215414727</v>
      </c>
      <c r="F47">
        <v>2754883</v>
      </c>
      <c r="G47" t="s">
        <v>12</v>
      </c>
    </row>
    <row r="48" spans="1:7" x14ac:dyDescent="0.25">
      <c r="A48">
        <v>46</v>
      </c>
      <c r="B48">
        <v>592518</v>
      </c>
      <c r="C48">
        <v>77616640</v>
      </c>
      <c r="D48">
        <v>4411773</v>
      </c>
      <c r="E48">
        <v>219826500</v>
      </c>
      <c r="F48">
        <v>3819255</v>
      </c>
      <c r="G48" t="s">
        <v>12</v>
      </c>
    </row>
    <row r="49" spans="1:7" x14ac:dyDescent="0.25">
      <c r="A49">
        <v>47</v>
      </c>
      <c r="B49">
        <v>451443</v>
      </c>
      <c r="C49">
        <v>78068083</v>
      </c>
      <c r="D49">
        <v>2246709</v>
      </c>
      <c r="E49">
        <v>222073209</v>
      </c>
      <c r="F49">
        <v>1795266</v>
      </c>
      <c r="G49" t="s">
        <v>12</v>
      </c>
    </row>
    <row r="50" spans="1:7" x14ac:dyDescent="0.25">
      <c r="A50">
        <v>48</v>
      </c>
      <c r="B50">
        <v>453544</v>
      </c>
      <c r="C50">
        <v>78521627</v>
      </c>
      <c r="D50">
        <v>2545970</v>
      </c>
      <c r="E50">
        <v>224619179</v>
      </c>
      <c r="F50">
        <v>2092426</v>
      </c>
      <c r="G50" t="s">
        <v>12</v>
      </c>
    </row>
    <row r="51" spans="1:7" x14ac:dyDescent="0.25">
      <c r="A51">
        <v>49</v>
      </c>
      <c r="B51">
        <v>566405</v>
      </c>
      <c r="C51">
        <v>79088032</v>
      </c>
      <c r="D51">
        <v>3523894</v>
      </c>
      <c r="E51">
        <v>228143073</v>
      </c>
      <c r="F51">
        <v>2957489</v>
      </c>
      <c r="G51" t="s">
        <v>12</v>
      </c>
    </row>
    <row r="52" spans="1:7" x14ac:dyDescent="0.25">
      <c r="A52">
        <v>50</v>
      </c>
      <c r="B52">
        <v>690372</v>
      </c>
      <c r="C52">
        <v>79778404</v>
      </c>
      <c r="D52">
        <v>3356106</v>
      </c>
      <c r="E52">
        <v>231499179</v>
      </c>
      <c r="F52">
        <v>2665734</v>
      </c>
      <c r="G52" t="s">
        <v>12</v>
      </c>
    </row>
    <row r="53" spans="1:7" x14ac:dyDescent="0.25">
      <c r="A53">
        <v>51</v>
      </c>
      <c r="B53">
        <v>615933</v>
      </c>
      <c r="C53">
        <v>80394337</v>
      </c>
      <c r="D53">
        <v>3402330</v>
      </c>
      <c r="E53">
        <v>234901509</v>
      </c>
      <c r="F53">
        <v>2786397</v>
      </c>
      <c r="G53" t="s">
        <v>12</v>
      </c>
    </row>
    <row r="54" spans="1:7" x14ac:dyDescent="0.25">
      <c r="A54">
        <v>52</v>
      </c>
      <c r="B54">
        <v>408517</v>
      </c>
      <c r="C54">
        <v>80802854</v>
      </c>
      <c r="D54">
        <v>1420965</v>
      </c>
      <c r="E54">
        <v>236322474</v>
      </c>
      <c r="F54">
        <v>1012448</v>
      </c>
      <c r="G54" t="s">
        <v>12</v>
      </c>
    </row>
    <row r="55" spans="1:7" x14ac:dyDescent="0.25">
      <c r="A55">
        <v>53</v>
      </c>
      <c r="B55">
        <v>649850</v>
      </c>
      <c r="C55">
        <v>81452704</v>
      </c>
      <c r="D55">
        <v>5988820</v>
      </c>
      <c r="E55">
        <v>242311294</v>
      </c>
      <c r="F55">
        <v>5338970</v>
      </c>
      <c r="G55" t="s">
        <v>12</v>
      </c>
    </row>
    <row r="56" spans="1:7" x14ac:dyDescent="0.25">
      <c r="A56">
        <v>54</v>
      </c>
      <c r="B56">
        <v>522579</v>
      </c>
      <c r="C56">
        <v>81975283</v>
      </c>
      <c r="D56">
        <v>3443452</v>
      </c>
      <c r="E56">
        <v>245754746</v>
      </c>
      <c r="F56">
        <v>2920873</v>
      </c>
      <c r="G56" t="s">
        <v>12</v>
      </c>
    </row>
    <row r="57" spans="1:7" x14ac:dyDescent="0.25">
      <c r="A57">
        <v>55</v>
      </c>
      <c r="B57">
        <v>476657</v>
      </c>
      <c r="C57">
        <v>82451940</v>
      </c>
      <c r="D57">
        <v>4334933</v>
      </c>
      <c r="E57">
        <v>250089679</v>
      </c>
      <c r="F57">
        <v>3858276</v>
      </c>
      <c r="G57" t="s">
        <v>12</v>
      </c>
    </row>
    <row r="58" spans="1:7" x14ac:dyDescent="0.25">
      <c r="A58">
        <v>56</v>
      </c>
      <c r="B58">
        <v>719787</v>
      </c>
      <c r="C58">
        <v>83171727</v>
      </c>
      <c r="D58">
        <v>6083070</v>
      </c>
      <c r="E58">
        <v>256172749</v>
      </c>
      <c r="F58">
        <v>5363283</v>
      </c>
      <c r="G58" t="s">
        <v>12</v>
      </c>
    </row>
    <row r="59" spans="1:7" x14ac:dyDescent="0.25">
      <c r="A59">
        <v>57</v>
      </c>
      <c r="B59">
        <v>674462</v>
      </c>
      <c r="C59">
        <v>83846189</v>
      </c>
      <c r="D59">
        <v>5676651</v>
      </c>
      <c r="E59">
        <v>261849400</v>
      </c>
      <c r="F59">
        <v>5002189</v>
      </c>
      <c r="G59" t="s">
        <v>12</v>
      </c>
    </row>
    <row r="60" spans="1:7" x14ac:dyDescent="0.25">
      <c r="A60">
        <v>58</v>
      </c>
      <c r="B60">
        <v>817639</v>
      </c>
      <c r="C60">
        <v>84663828</v>
      </c>
      <c r="D60">
        <v>13284845</v>
      </c>
      <c r="E60">
        <v>275134245</v>
      </c>
      <c r="F60">
        <v>12467206</v>
      </c>
      <c r="G60" t="s">
        <v>12</v>
      </c>
    </row>
    <row r="61" spans="1:7" x14ac:dyDescent="0.25">
      <c r="A61">
        <v>59</v>
      </c>
      <c r="B61">
        <v>298060</v>
      </c>
      <c r="C61">
        <v>84961888</v>
      </c>
      <c r="D61">
        <v>2136847</v>
      </c>
      <c r="E61">
        <v>277271092</v>
      </c>
      <c r="F61">
        <v>1838787</v>
      </c>
      <c r="G61" t="s">
        <v>12</v>
      </c>
    </row>
    <row r="62" spans="1:7" x14ac:dyDescent="0.25">
      <c r="A62">
        <v>60</v>
      </c>
      <c r="B62">
        <v>405517</v>
      </c>
      <c r="C62">
        <v>85367405</v>
      </c>
      <c r="D62">
        <v>4409670</v>
      </c>
      <c r="E62">
        <v>281680762</v>
      </c>
      <c r="F62">
        <v>4004153</v>
      </c>
      <c r="G62" t="s">
        <v>12</v>
      </c>
    </row>
    <row r="63" spans="1:7" x14ac:dyDescent="0.25">
      <c r="A63">
        <v>61</v>
      </c>
      <c r="B63">
        <v>409420</v>
      </c>
      <c r="C63">
        <v>85776825</v>
      </c>
      <c r="D63">
        <v>4145530</v>
      </c>
      <c r="E63">
        <v>285826292</v>
      </c>
      <c r="F63">
        <v>3736110</v>
      </c>
      <c r="G63" t="s">
        <v>12</v>
      </c>
    </row>
    <row r="64" spans="1:7" x14ac:dyDescent="0.25">
      <c r="A64">
        <v>62</v>
      </c>
      <c r="B64">
        <v>450841</v>
      </c>
      <c r="C64">
        <v>86227666</v>
      </c>
      <c r="D64">
        <v>5449432</v>
      </c>
      <c r="E64">
        <v>291275724</v>
      </c>
      <c r="F64">
        <v>4998591</v>
      </c>
      <c r="G64" t="s">
        <v>12</v>
      </c>
    </row>
    <row r="65" spans="1:7" x14ac:dyDescent="0.25">
      <c r="A65">
        <v>63</v>
      </c>
      <c r="B65">
        <v>404019</v>
      </c>
      <c r="C65">
        <v>86631685</v>
      </c>
      <c r="D65">
        <v>4369150</v>
      </c>
      <c r="E65">
        <v>295644874</v>
      </c>
      <c r="F65">
        <v>3965131</v>
      </c>
      <c r="G65" t="s">
        <v>12</v>
      </c>
    </row>
    <row r="66" spans="1:7" x14ac:dyDescent="0.25">
      <c r="A66">
        <v>64</v>
      </c>
      <c r="B66">
        <v>369800</v>
      </c>
      <c r="C66">
        <v>87001485</v>
      </c>
      <c r="D66">
        <v>3734910</v>
      </c>
      <c r="E66">
        <v>299379784</v>
      </c>
      <c r="F66">
        <v>3365110</v>
      </c>
      <c r="G66" t="s">
        <v>12</v>
      </c>
    </row>
    <row r="67" spans="1:7" x14ac:dyDescent="0.25">
      <c r="A67">
        <v>65</v>
      </c>
      <c r="B67">
        <v>412123</v>
      </c>
      <c r="C67">
        <v>87413608</v>
      </c>
      <c r="D67">
        <v>4257789</v>
      </c>
      <c r="E67">
        <v>303637573</v>
      </c>
      <c r="F67">
        <v>3845666</v>
      </c>
      <c r="G67" t="s">
        <v>12</v>
      </c>
    </row>
    <row r="68" spans="1:7" x14ac:dyDescent="0.25">
      <c r="A68">
        <v>66</v>
      </c>
      <c r="B68">
        <v>397416</v>
      </c>
      <c r="C68">
        <v>87811024</v>
      </c>
      <c r="D68">
        <v>3879587</v>
      </c>
      <c r="E68">
        <v>307517160</v>
      </c>
      <c r="F68">
        <v>3482171</v>
      </c>
      <c r="G68" t="s">
        <v>12</v>
      </c>
    </row>
    <row r="69" spans="1:7" x14ac:dyDescent="0.25">
      <c r="A69">
        <v>67</v>
      </c>
      <c r="B69">
        <v>249434</v>
      </c>
      <c r="C69">
        <v>88060458</v>
      </c>
      <c r="D69">
        <v>1487300</v>
      </c>
      <c r="E69">
        <v>309004460</v>
      </c>
      <c r="F69">
        <v>1237866</v>
      </c>
      <c r="G69" t="s">
        <v>12</v>
      </c>
    </row>
    <row r="70" spans="1:7" x14ac:dyDescent="0.25">
      <c r="A70">
        <v>68</v>
      </c>
      <c r="B70">
        <v>261440</v>
      </c>
      <c r="C70">
        <v>88321898</v>
      </c>
      <c r="D70">
        <v>2601499</v>
      </c>
      <c r="E70">
        <v>311605959</v>
      </c>
      <c r="F70">
        <v>2340059</v>
      </c>
      <c r="G70" t="s">
        <v>12</v>
      </c>
    </row>
    <row r="71" spans="1:7" x14ac:dyDescent="0.25">
      <c r="A71">
        <v>69</v>
      </c>
      <c r="B71">
        <v>328074</v>
      </c>
      <c r="C71">
        <v>88649972</v>
      </c>
      <c r="D71">
        <v>3293671</v>
      </c>
      <c r="E71">
        <v>314899630</v>
      </c>
      <c r="F71">
        <v>2965597</v>
      </c>
      <c r="G71" t="s">
        <v>12</v>
      </c>
    </row>
    <row r="72" spans="1:7" x14ac:dyDescent="0.25">
      <c r="A72">
        <v>70</v>
      </c>
      <c r="B72">
        <v>371299</v>
      </c>
      <c r="C72">
        <v>89021271</v>
      </c>
      <c r="D72">
        <v>3086559</v>
      </c>
      <c r="E72">
        <v>317986189</v>
      </c>
      <c r="F72">
        <v>2715260</v>
      </c>
      <c r="G72" t="s">
        <v>12</v>
      </c>
    </row>
    <row r="73" spans="1:7" x14ac:dyDescent="0.25">
      <c r="A73">
        <v>71</v>
      </c>
      <c r="B73">
        <v>309466</v>
      </c>
      <c r="C73">
        <v>89330737</v>
      </c>
      <c r="D73">
        <v>2814312</v>
      </c>
      <c r="E73">
        <v>320800501</v>
      </c>
      <c r="F73">
        <v>2504846</v>
      </c>
      <c r="G73" t="s">
        <v>12</v>
      </c>
    </row>
    <row r="74" spans="1:7" x14ac:dyDescent="0.25">
      <c r="A74">
        <v>72</v>
      </c>
      <c r="B74">
        <v>372799</v>
      </c>
      <c r="C74">
        <v>89703536</v>
      </c>
      <c r="D74">
        <v>4146728</v>
      </c>
      <c r="E74">
        <v>324947229</v>
      </c>
      <c r="F74">
        <v>3773929</v>
      </c>
      <c r="G74" t="s">
        <v>12</v>
      </c>
    </row>
    <row r="75" spans="1:7" x14ac:dyDescent="0.25">
      <c r="A75">
        <v>73</v>
      </c>
      <c r="B75">
        <v>469754</v>
      </c>
      <c r="C75">
        <v>90173290</v>
      </c>
      <c r="D75">
        <v>5639134</v>
      </c>
      <c r="E75">
        <v>330586363</v>
      </c>
      <c r="F75">
        <v>5169380</v>
      </c>
      <c r="G75" t="s">
        <v>12</v>
      </c>
    </row>
    <row r="76" spans="1:7" x14ac:dyDescent="0.25">
      <c r="A76">
        <v>74</v>
      </c>
      <c r="B76">
        <v>328976</v>
      </c>
      <c r="C76">
        <v>90502266</v>
      </c>
      <c r="D76">
        <v>3422742</v>
      </c>
      <c r="E76">
        <v>334009105</v>
      </c>
      <c r="F76">
        <v>3093766</v>
      </c>
      <c r="G76" t="s">
        <v>12</v>
      </c>
    </row>
    <row r="77" spans="1:7" x14ac:dyDescent="0.25">
      <c r="A77">
        <v>75</v>
      </c>
      <c r="B77">
        <v>298361</v>
      </c>
      <c r="C77">
        <v>90800627</v>
      </c>
      <c r="D77">
        <v>3183511</v>
      </c>
      <c r="E77">
        <v>337192616</v>
      </c>
      <c r="F77">
        <v>2885150</v>
      </c>
      <c r="G77" t="s">
        <v>12</v>
      </c>
    </row>
    <row r="78" spans="1:7" x14ac:dyDescent="0.25">
      <c r="A78">
        <v>76</v>
      </c>
      <c r="B78">
        <v>470352</v>
      </c>
      <c r="C78">
        <v>91270979</v>
      </c>
      <c r="D78">
        <v>5508263</v>
      </c>
      <c r="E78">
        <v>342700879</v>
      </c>
      <c r="F78">
        <v>5037911</v>
      </c>
      <c r="G78" t="s">
        <v>12</v>
      </c>
    </row>
    <row r="79" spans="1:7" x14ac:dyDescent="0.25">
      <c r="A79">
        <v>77</v>
      </c>
      <c r="B79">
        <v>409122</v>
      </c>
      <c r="C79">
        <v>91680101</v>
      </c>
      <c r="D79">
        <v>5162178</v>
      </c>
      <c r="E79">
        <v>347863057</v>
      </c>
      <c r="F79">
        <v>4753056</v>
      </c>
      <c r="G79" t="s">
        <v>12</v>
      </c>
    </row>
    <row r="80" spans="1:7" x14ac:dyDescent="0.25">
      <c r="A80">
        <v>78</v>
      </c>
      <c r="B80">
        <v>427430</v>
      </c>
      <c r="C80">
        <v>92107531</v>
      </c>
      <c r="D80">
        <v>5476443</v>
      </c>
      <c r="E80">
        <v>353339500</v>
      </c>
      <c r="F80">
        <v>5049013</v>
      </c>
      <c r="G80" t="s">
        <v>12</v>
      </c>
    </row>
    <row r="81" spans="1:7" x14ac:dyDescent="0.25">
      <c r="A81">
        <v>79</v>
      </c>
      <c r="B81">
        <v>370998</v>
      </c>
      <c r="C81">
        <v>92478529</v>
      </c>
      <c r="D81">
        <v>3290669</v>
      </c>
      <c r="E81">
        <v>356630169</v>
      </c>
      <c r="F81">
        <v>2919671</v>
      </c>
      <c r="G81" t="s">
        <v>12</v>
      </c>
    </row>
    <row r="82" spans="1:7" x14ac:dyDescent="0.25">
      <c r="A82">
        <v>80</v>
      </c>
      <c r="B82">
        <v>324476</v>
      </c>
      <c r="C82">
        <v>92803005</v>
      </c>
      <c r="D82">
        <v>3689886</v>
      </c>
      <c r="E82">
        <v>360320055</v>
      </c>
      <c r="F82">
        <v>3365410</v>
      </c>
      <c r="G82" t="s">
        <v>12</v>
      </c>
    </row>
    <row r="83" spans="1:7" x14ac:dyDescent="0.25">
      <c r="A83">
        <v>81</v>
      </c>
      <c r="B83">
        <v>466751</v>
      </c>
      <c r="C83">
        <v>93269756</v>
      </c>
      <c r="D83">
        <v>4319623</v>
      </c>
      <c r="E83">
        <v>364639678</v>
      </c>
      <c r="F83">
        <v>3852872</v>
      </c>
      <c r="G83" t="s">
        <v>12</v>
      </c>
    </row>
    <row r="84" spans="1:7" x14ac:dyDescent="0.25">
      <c r="A84">
        <v>82</v>
      </c>
      <c r="B84">
        <v>385707</v>
      </c>
      <c r="C84">
        <v>93655463</v>
      </c>
      <c r="D84">
        <v>3816853</v>
      </c>
      <c r="E84">
        <v>368456531</v>
      </c>
      <c r="F84">
        <v>3431146</v>
      </c>
      <c r="G84" t="s">
        <v>12</v>
      </c>
    </row>
    <row r="85" spans="1:7" x14ac:dyDescent="0.25">
      <c r="A85">
        <v>83</v>
      </c>
      <c r="B85">
        <v>381806</v>
      </c>
      <c r="C85">
        <v>94037269</v>
      </c>
      <c r="D85">
        <v>4465201</v>
      </c>
      <c r="E85">
        <v>372921732</v>
      </c>
      <c r="F85">
        <v>4083395</v>
      </c>
      <c r="G85" t="s">
        <v>12</v>
      </c>
    </row>
    <row r="86" spans="1:7" x14ac:dyDescent="0.25">
      <c r="A86">
        <v>84</v>
      </c>
      <c r="B86">
        <v>522280</v>
      </c>
      <c r="C86">
        <v>94559549</v>
      </c>
      <c r="D86">
        <v>5616021</v>
      </c>
      <c r="E86">
        <v>378537753</v>
      </c>
      <c r="F86">
        <v>5093741</v>
      </c>
      <c r="G86" t="s">
        <v>12</v>
      </c>
    </row>
    <row r="87" spans="1:7" x14ac:dyDescent="0.25">
      <c r="A87">
        <v>85</v>
      </c>
      <c r="B87">
        <v>459248</v>
      </c>
      <c r="C87">
        <v>95018797</v>
      </c>
      <c r="D87">
        <v>4883926</v>
      </c>
      <c r="E87">
        <v>383421679</v>
      </c>
      <c r="F87">
        <v>4424678</v>
      </c>
      <c r="G87" t="s">
        <v>12</v>
      </c>
    </row>
    <row r="88" spans="1:7" x14ac:dyDescent="0.25">
      <c r="A88">
        <v>86</v>
      </c>
      <c r="B88">
        <v>321171</v>
      </c>
      <c r="C88">
        <v>95339968</v>
      </c>
      <c r="D88">
        <v>3863078</v>
      </c>
      <c r="E88">
        <v>387284757</v>
      </c>
      <c r="F88">
        <v>3541907</v>
      </c>
      <c r="G88" t="s">
        <v>12</v>
      </c>
    </row>
    <row r="89" spans="1:7" x14ac:dyDescent="0.25">
      <c r="A89">
        <v>87</v>
      </c>
      <c r="B89">
        <v>438536</v>
      </c>
      <c r="C89">
        <v>95778504</v>
      </c>
      <c r="D89">
        <v>5400202</v>
      </c>
      <c r="E89">
        <v>392684959</v>
      </c>
      <c r="F89">
        <v>4961666</v>
      </c>
      <c r="G89" t="s">
        <v>12</v>
      </c>
    </row>
    <row r="90" spans="1:7" x14ac:dyDescent="0.25">
      <c r="A90">
        <v>88</v>
      </c>
      <c r="B90">
        <v>464049</v>
      </c>
      <c r="C90">
        <v>96242553</v>
      </c>
      <c r="D90">
        <v>5314658</v>
      </c>
      <c r="E90">
        <v>397999617</v>
      </c>
      <c r="F90">
        <v>4850609</v>
      </c>
      <c r="G90" t="s">
        <v>12</v>
      </c>
    </row>
    <row r="91" spans="1:7" x14ac:dyDescent="0.25">
      <c r="A91">
        <v>89</v>
      </c>
      <c r="B91">
        <v>392012</v>
      </c>
      <c r="C91">
        <v>96634565</v>
      </c>
      <c r="D91">
        <v>2102930</v>
      </c>
      <c r="E91">
        <v>400102547</v>
      </c>
      <c r="F91">
        <v>1710918</v>
      </c>
      <c r="G91" t="s">
        <v>12</v>
      </c>
    </row>
    <row r="92" spans="1:7" x14ac:dyDescent="0.25">
      <c r="A92">
        <v>90</v>
      </c>
      <c r="B92">
        <v>290554</v>
      </c>
      <c r="C92">
        <v>96925119</v>
      </c>
      <c r="D92">
        <v>2767491</v>
      </c>
      <c r="E92">
        <v>402870038</v>
      </c>
      <c r="F92">
        <v>2476937</v>
      </c>
      <c r="G92" t="s">
        <v>12</v>
      </c>
    </row>
    <row r="93" spans="1:7" x14ac:dyDescent="0.25">
      <c r="A93">
        <v>91</v>
      </c>
      <c r="B93">
        <v>277951</v>
      </c>
      <c r="C93">
        <v>97203070</v>
      </c>
      <c r="D93">
        <v>2114335</v>
      </c>
      <c r="E93">
        <v>404984373</v>
      </c>
      <c r="F93">
        <v>1836384</v>
      </c>
      <c r="G93" t="s">
        <v>12</v>
      </c>
    </row>
    <row r="94" spans="1:7" x14ac:dyDescent="0.25">
      <c r="A94">
        <v>92</v>
      </c>
      <c r="B94">
        <v>295959</v>
      </c>
      <c r="C94">
        <v>97499029</v>
      </c>
      <c r="D94">
        <v>4018261</v>
      </c>
      <c r="E94">
        <v>409002634</v>
      </c>
      <c r="F94">
        <v>3722302</v>
      </c>
      <c r="G94" t="s">
        <v>12</v>
      </c>
    </row>
    <row r="95" spans="1:7" x14ac:dyDescent="0.25">
      <c r="A95">
        <v>93</v>
      </c>
      <c r="B95">
        <v>408219</v>
      </c>
      <c r="C95">
        <v>97907248</v>
      </c>
      <c r="D95">
        <v>4159337</v>
      </c>
      <c r="E95">
        <v>413161971</v>
      </c>
      <c r="F95">
        <v>3751118</v>
      </c>
      <c r="G95" t="s">
        <v>12</v>
      </c>
    </row>
    <row r="96" spans="1:7" x14ac:dyDescent="0.25">
      <c r="A96">
        <v>94</v>
      </c>
      <c r="B96">
        <v>391711</v>
      </c>
      <c r="C96">
        <v>98298959</v>
      </c>
      <c r="D96">
        <v>4519831</v>
      </c>
      <c r="E96">
        <v>417681802</v>
      </c>
      <c r="F96">
        <v>4128120</v>
      </c>
      <c r="G96" t="s">
        <v>12</v>
      </c>
    </row>
    <row r="97" spans="1:7" x14ac:dyDescent="0.25">
      <c r="A97">
        <v>95</v>
      </c>
      <c r="B97">
        <v>369799</v>
      </c>
      <c r="C97">
        <v>98668758</v>
      </c>
      <c r="D97">
        <v>3688982</v>
      </c>
      <c r="E97">
        <v>421370784</v>
      </c>
      <c r="F97">
        <v>3319183</v>
      </c>
      <c r="G97" t="s">
        <v>12</v>
      </c>
    </row>
    <row r="98" spans="1:7" x14ac:dyDescent="0.25">
      <c r="A98">
        <v>96</v>
      </c>
      <c r="B98">
        <v>391111</v>
      </c>
      <c r="C98">
        <v>99059869</v>
      </c>
      <c r="D98">
        <v>4612281</v>
      </c>
      <c r="E98">
        <v>425983065</v>
      </c>
      <c r="F98">
        <v>4221170</v>
      </c>
      <c r="G98" t="s">
        <v>12</v>
      </c>
    </row>
    <row r="99" spans="1:7" x14ac:dyDescent="0.25">
      <c r="A99">
        <v>97</v>
      </c>
      <c r="B99">
        <v>397714</v>
      </c>
      <c r="C99">
        <v>99457583</v>
      </c>
      <c r="D99">
        <v>4783372</v>
      </c>
      <c r="E99">
        <v>430766437</v>
      </c>
      <c r="F99">
        <v>4385658</v>
      </c>
      <c r="G99" t="s">
        <v>12</v>
      </c>
    </row>
    <row r="100" spans="1:7" x14ac:dyDescent="0.25">
      <c r="A100">
        <v>98</v>
      </c>
      <c r="B100">
        <v>338582</v>
      </c>
      <c r="C100">
        <v>99796165</v>
      </c>
      <c r="D100">
        <v>2909165</v>
      </c>
      <c r="E100">
        <v>433675602</v>
      </c>
      <c r="F100">
        <v>2570583</v>
      </c>
      <c r="G100" t="s">
        <v>12</v>
      </c>
    </row>
    <row r="101" spans="1:7" x14ac:dyDescent="0.25">
      <c r="A101">
        <v>99</v>
      </c>
      <c r="B101">
        <v>410321</v>
      </c>
      <c r="C101">
        <v>100206486</v>
      </c>
      <c r="D101">
        <v>3651163</v>
      </c>
      <c r="E101">
        <v>437326765</v>
      </c>
      <c r="F101">
        <v>3240842</v>
      </c>
      <c r="G101" t="s">
        <v>12</v>
      </c>
    </row>
    <row r="102" spans="1:7" x14ac:dyDescent="0.25">
      <c r="A102">
        <v>100</v>
      </c>
      <c r="B102">
        <v>524683</v>
      </c>
      <c r="C102">
        <v>100731169</v>
      </c>
      <c r="D102">
        <v>5948000</v>
      </c>
      <c r="E102">
        <v>443274765</v>
      </c>
      <c r="F102">
        <v>5423317</v>
      </c>
      <c r="G102" t="s">
        <v>12</v>
      </c>
    </row>
    <row r="103" spans="1:7" x14ac:dyDescent="0.25">
      <c r="A103">
        <v>101</v>
      </c>
      <c r="B103">
        <v>434033</v>
      </c>
      <c r="C103">
        <v>101165202</v>
      </c>
      <c r="D103">
        <v>4570858</v>
      </c>
      <c r="E103">
        <v>447845623</v>
      </c>
      <c r="F103">
        <v>4136825</v>
      </c>
      <c r="G103" t="s">
        <v>12</v>
      </c>
    </row>
    <row r="104" spans="1:7" x14ac:dyDescent="0.25">
      <c r="A104">
        <v>102</v>
      </c>
      <c r="B104">
        <v>470052</v>
      </c>
      <c r="C104">
        <v>101635254</v>
      </c>
      <c r="D104">
        <v>4746152</v>
      </c>
      <c r="E104">
        <v>452591775</v>
      </c>
      <c r="F104">
        <v>4276100</v>
      </c>
      <c r="G104" t="s">
        <v>12</v>
      </c>
    </row>
    <row r="105" spans="1:7" x14ac:dyDescent="0.25">
      <c r="A105">
        <v>103</v>
      </c>
      <c r="B105">
        <v>309467</v>
      </c>
      <c r="C105">
        <v>101944721</v>
      </c>
      <c r="D105">
        <v>3406531</v>
      </c>
      <c r="E105">
        <v>455998306</v>
      </c>
      <c r="F105">
        <v>3097064</v>
      </c>
      <c r="G105" t="s">
        <v>12</v>
      </c>
    </row>
    <row r="106" spans="1:7" x14ac:dyDescent="0.25">
      <c r="A106">
        <v>104</v>
      </c>
      <c r="B106">
        <v>389009</v>
      </c>
      <c r="C106">
        <v>102333730</v>
      </c>
      <c r="D106">
        <v>4113414</v>
      </c>
      <c r="E106">
        <v>460111720</v>
      </c>
      <c r="F106">
        <v>3724405</v>
      </c>
      <c r="G106" t="s">
        <v>12</v>
      </c>
    </row>
    <row r="107" spans="1:7" x14ac:dyDescent="0.25">
      <c r="A107">
        <v>105</v>
      </c>
      <c r="B107">
        <v>396513</v>
      </c>
      <c r="C107">
        <v>102730243</v>
      </c>
      <c r="D107">
        <v>3814152</v>
      </c>
      <c r="E107">
        <v>463925872</v>
      </c>
      <c r="F107">
        <v>3417639</v>
      </c>
      <c r="G107" t="s">
        <v>12</v>
      </c>
    </row>
    <row r="108" spans="1:7" x14ac:dyDescent="0.25">
      <c r="A108">
        <v>106</v>
      </c>
      <c r="B108">
        <v>457746</v>
      </c>
      <c r="C108">
        <v>103187989</v>
      </c>
      <c r="D108">
        <v>4961368</v>
      </c>
      <c r="E108">
        <v>468887240</v>
      </c>
      <c r="F108">
        <v>4503622</v>
      </c>
      <c r="G108" t="s">
        <v>12</v>
      </c>
    </row>
    <row r="109" spans="1:7" x14ac:dyDescent="0.25">
      <c r="A109">
        <v>107</v>
      </c>
      <c r="B109">
        <v>225121</v>
      </c>
      <c r="C109">
        <v>103413110</v>
      </c>
      <c r="D109">
        <v>1175731</v>
      </c>
      <c r="E109">
        <v>470062971</v>
      </c>
      <c r="F109">
        <v>950610</v>
      </c>
      <c r="G109" t="s">
        <v>12</v>
      </c>
    </row>
    <row r="110" spans="1:7" x14ac:dyDescent="0.25">
      <c r="A110">
        <v>108</v>
      </c>
      <c r="B110">
        <v>364395</v>
      </c>
      <c r="C110">
        <v>103777505</v>
      </c>
      <c r="D110">
        <v>5173582</v>
      </c>
      <c r="E110">
        <v>475236553</v>
      </c>
      <c r="F110">
        <v>4809187</v>
      </c>
      <c r="G110" t="s">
        <v>12</v>
      </c>
    </row>
    <row r="111" spans="1:7" x14ac:dyDescent="0.25">
      <c r="A111">
        <v>109</v>
      </c>
      <c r="B111">
        <v>404918</v>
      </c>
      <c r="C111">
        <v>104182423</v>
      </c>
      <c r="D111">
        <v>4169539</v>
      </c>
      <c r="E111">
        <v>479406092</v>
      </c>
      <c r="F111">
        <v>3764621</v>
      </c>
      <c r="G111" t="s">
        <v>12</v>
      </c>
    </row>
    <row r="112" spans="1:7" x14ac:dyDescent="0.25">
      <c r="A112">
        <v>110</v>
      </c>
      <c r="B112">
        <v>324476</v>
      </c>
      <c r="C112">
        <v>104506899</v>
      </c>
      <c r="D112">
        <v>1848394</v>
      </c>
      <c r="E112">
        <v>481254486</v>
      </c>
      <c r="F112">
        <v>1523918</v>
      </c>
      <c r="G112" t="s">
        <v>12</v>
      </c>
    </row>
    <row r="113" spans="1:7" x14ac:dyDescent="0.25">
      <c r="A113">
        <v>111</v>
      </c>
      <c r="B113">
        <v>370399</v>
      </c>
      <c r="C113">
        <v>104877298</v>
      </c>
      <c r="D113">
        <v>4000253</v>
      </c>
      <c r="E113">
        <v>485254739</v>
      </c>
      <c r="F113">
        <v>3629854</v>
      </c>
      <c r="G113" t="s">
        <v>12</v>
      </c>
    </row>
    <row r="114" spans="1:7" x14ac:dyDescent="0.25">
      <c r="A114">
        <v>112</v>
      </c>
      <c r="B114">
        <v>268045</v>
      </c>
      <c r="C114">
        <v>105145343</v>
      </c>
      <c r="D114">
        <v>1654790</v>
      </c>
      <c r="E114">
        <v>486909529</v>
      </c>
      <c r="F114">
        <v>1386745</v>
      </c>
      <c r="G114" t="s">
        <v>12</v>
      </c>
    </row>
    <row r="115" spans="1:7" x14ac:dyDescent="0.25">
      <c r="A115">
        <v>113</v>
      </c>
      <c r="B115">
        <v>322974</v>
      </c>
      <c r="C115">
        <v>105468317</v>
      </c>
      <c r="D115">
        <v>3045137</v>
      </c>
      <c r="E115">
        <v>489954666</v>
      </c>
      <c r="F115">
        <v>2722163</v>
      </c>
      <c r="G115" t="s">
        <v>12</v>
      </c>
    </row>
    <row r="116" spans="1:7" x14ac:dyDescent="0.25">
      <c r="A116">
        <v>114</v>
      </c>
      <c r="B116">
        <v>206812</v>
      </c>
      <c r="C116">
        <v>105675129</v>
      </c>
      <c r="D116">
        <v>1148717</v>
      </c>
      <c r="E116">
        <v>491103383</v>
      </c>
      <c r="F116">
        <v>941905</v>
      </c>
      <c r="G116" t="s">
        <v>12</v>
      </c>
    </row>
    <row r="117" spans="1:7" x14ac:dyDescent="0.25">
      <c r="A117">
        <v>115</v>
      </c>
      <c r="B117">
        <v>204110</v>
      </c>
      <c r="C117">
        <v>105879239</v>
      </c>
      <c r="D117">
        <v>1356430</v>
      </c>
      <c r="E117">
        <v>492459813</v>
      </c>
      <c r="F117">
        <v>1152320</v>
      </c>
      <c r="G117" t="s">
        <v>12</v>
      </c>
    </row>
    <row r="118" spans="1:7" x14ac:dyDescent="0.25">
      <c r="A118">
        <v>116</v>
      </c>
      <c r="B118">
        <v>351189</v>
      </c>
      <c r="C118">
        <v>106230428</v>
      </c>
      <c r="D118">
        <v>4534538</v>
      </c>
      <c r="E118">
        <v>496994351</v>
      </c>
      <c r="F118">
        <v>4183349</v>
      </c>
      <c r="G118" t="s">
        <v>12</v>
      </c>
    </row>
    <row r="119" spans="1:7" x14ac:dyDescent="0.25">
      <c r="A119">
        <v>117</v>
      </c>
      <c r="B119">
        <v>322973</v>
      </c>
      <c r="C119">
        <v>106553401</v>
      </c>
      <c r="D119">
        <v>4578662</v>
      </c>
      <c r="E119">
        <v>501573013</v>
      </c>
      <c r="F119">
        <v>4255689</v>
      </c>
      <c r="G119" t="s">
        <v>12</v>
      </c>
    </row>
    <row r="120" spans="1:7" x14ac:dyDescent="0.25">
      <c r="A120">
        <v>118</v>
      </c>
      <c r="B120">
        <v>337682</v>
      </c>
      <c r="C120">
        <v>106891083</v>
      </c>
      <c r="D120">
        <v>2480534</v>
      </c>
      <c r="E120">
        <v>504053547</v>
      </c>
      <c r="F120">
        <v>2142852</v>
      </c>
      <c r="G120" t="s">
        <v>12</v>
      </c>
    </row>
    <row r="121" spans="1:7" x14ac:dyDescent="0.25">
      <c r="A121">
        <v>119</v>
      </c>
      <c r="B121">
        <v>351487</v>
      </c>
      <c r="C121">
        <v>107242570</v>
      </c>
      <c r="D121">
        <v>4580463</v>
      </c>
      <c r="E121">
        <v>508634010</v>
      </c>
      <c r="F121">
        <v>4228976</v>
      </c>
      <c r="G121" t="s">
        <v>12</v>
      </c>
    </row>
    <row r="122" spans="1:7" x14ac:dyDescent="0.25">
      <c r="A122">
        <v>120</v>
      </c>
      <c r="B122">
        <v>370098</v>
      </c>
      <c r="C122">
        <v>107612668</v>
      </c>
      <c r="D122">
        <v>3943521</v>
      </c>
      <c r="E122">
        <v>512577531</v>
      </c>
      <c r="F122">
        <v>3573423</v>
      </c>
      <c r="G122" t="s">
        <v>12</v>
      </c>
    </row>
    <row r="123" spans="1:7" x14ac:dyDescent="0.25">
      <c r="A123">
        <v>121</v>
      </c>
      <c r="B123">
        <v>289957</v>
      </c>
      <c r="C123">
        <v>107902625</v>
      </c>
      <c r="D123">
        <v>2590694</v>
      </c>
      <c r="E123">
        <v>515168225</v>
      </c>
      <c r="F123">
        <v>2300737</v>
      </c>
      <c r="G123" t="s">
        <v>12</v>
      </c>
    </row>
    <row r="124" spans="1:7" x14ac:dyDescent="0.25">
      <c r="A124">
        <v>122</v>
      </c>
      <c r="B124">
        <v>367695</v>
      </c>
      <c r="C124">
        <v>108270320</v>
      </c>
      <c r="D124">
        <v>4664206</v>
      </c>
      <c r="E124">
        <v>519832431</v>
      </c>
      <c r="F124">
        <v>4296511</v>
      </c>
      <c r="G124" t="s">
        <v>12</v>
      </c>
    </row>
    <row r="125" spans="1:7" x14ac:dyDescent="0.25">
      <c r="A125">
        <v>123</v>
      </c>
      <c r="B125">
        <v>436135</v>
      </c>
      <c r="C125">
        <v>108706455</v>
      </c>
      <c r="D125">
        <v>5464138</v>
      </c>
      <c r="E125">
        <v>525296569</v>
      </c>
      <c r="F125">
        <v>5028003</v>
      </c>
      <c r="G125" t="s">
        <v>12</v>
      </c>
    </row>
    <row r="126" spans="1:7" x14ac:dyDescent="0.25">
      <c r="A126">
        <v>124</v>
      </c>
      <c r="B126">
        <v>507873</v>
      </c>
      <c r="C126">
        <v>109214328</v>
      </c>
      <c r="D126">
        <v>4864716</v>
      </c>
      <c r="E126">
        <v>530161285</v>
      </c>
      <c r="F126">
        <v>4356843</v>
      </c>
      <c r="G126" t="s">
        <v>12</v>
      </c>
    </row>
    <row r="127" spans="1:7" x14ac:dyDescent="0.25">
      <c r="A127">
        <v>125</v>
      </c>
      <c r="B127">
        <v>394713</v>
      </c>
      <c r="C127">
        <v>109609041</v>
      </c>
      <c r="D127">
        <v>3970234</v>
      </c>
      <c r="E127">
        <v>534131519</v>
      </c>
      <c r="F127">
        <v>3575521</v>
      </c>
      <c r="G127" t="s">
        <v>12</v>
      </c>
    </row>
    <row r="128" spans="1:7" x14ac:dyDescent="0.25">
      <c r="A128">
        <v>126</v>
      </c>
      <c r="B128">
        <v>332278</v>
      </c>
      <c r="C128">
        <v>109941319</v>
      </c>
      <c r="D128">
        <v>3539505</v>
      </c>
      <c r="E128">
        <v>537671024</v>
      </c>
      <c r="F128">
        <v>3207227</v>
      </c>
      <c r="G128" t="s">
        <v>12</v>
      </c>
    </row>
    <row r="129" spans="1:7" x14ac:dyDescent="0.25">
      <c r="A129">
        <v>127</v>
      </c>
      <c r="B129">
        <v>338882</v>
      </c>
      <c r="C129">
        <v>110280201</v>
      </c>
      <c r="D129">
        <v>4434585</v>
      </c>
      <c r="E129">
        <v>542105609</v>
      </c>
      <c r="F129">
        <v>4095703</v>
      </c>
      <c r="G129" t="s">
        <v>12</v>
      </c>
    </row>
    <row r="130" spans="1:7" x14ac:dyDescent="0.25">
      <c r="A130">
        <v>128</v>
      </c>
      <c r="B130">
        <v>454744</v>
      </c>
      <c r="C130">
        <v>110734945</v>
      </c>
      <c r="D130">
        <v>5299950</v>
      </c>
      <c r="E130">
        <v>547405559</v>
      </c>
      <c r="F130">
        <v>4845206</v>
      </c>
      <c r="G130" t="s">
        <v>12</v>
      </c>
    </row>
    <row r="131" spans="1:7" x14ac:dyDescent="0.25">
      <c r="A131">
        <v>129</v>
      </c>
      <c r="B131">
        <v>430430</v>
      </c>
      <c r="C131">
        <v>111165375</v>
      </c>
      <c r="D131">
        <v>5249823</v>
      </c>
      <c r="E131">
        <v>552655382</v>
      </c>
      <c r="F131">
        <v>4819393</v>
      </c>
      <c r="G131" t="s">
        <v>12</v>
      </c>
    </row>
    <row r="132" spans="1:7" x14ac:dyDescent="0.25">
      <c r="A132">
        <v>130</v>
      </c>
      <c r="B132">
        <v>237728</v>
      </c>
      <c r="C132">
        <v>111403103</v>
      </c>
      <c r="D132">
        <v>1355528</v>
      </c>
      <c r="E132">
        <v>554010910</v>
      </c>
      <c r="F132">
        <v>1117800</v>
      </c>
      <c r="G132" t="s">
        <v>12</v>
      </c>
    </row>
    <row r="133" spans="1:7" x14ac:dyDescent="0.25">
      <c r="A133">
        <v>131</v>
      </c>
      <c r="B133">
        <v>370999</v>
      </c>
      <c r="C133">
        <v>111774102</v>
      </c>
      <c r="D133">
        <v>9374643</v>
      </c>
      <c r="E133">
        <v>563385553</v>
      </c>
      <c r="F133">
        <v>9003644</v>
      </c>
      <c r="G133" t="s">
        <v>12</v>
      </c>
    </row>
    <row r="134" spans="1:7" x14ac:dyDescent="0.25">
      <c r="A134">
        <v>132</v>
      </c>
      <c r="B134">
        <v>505770</v>
      </c>
      <c r="C134">
        <v>112279872</v>
      </c>
      <c r="D134">
        <v>5566493</v>
      </c>
      <c r="E134">
        <v>568952046</v>
      </c>
      <c r="F134">
        <v>5060723</v>
      </c>
      <c r="G134" t="s">
        <v>12</v>
      </c>
    </row>
    <row r="135" spans="1:7" x14ac:dyDescent="0.25">
      <c r="A135">
        <v>133</v>
      </c>
      <c r="B135">
        <v>490464</v>
      </c>
      <c r="C135">
        <v>112770336</v>
      </c>
      <c r="D135">
        <v>5562892</v>
      </c>
      <c r="E135">
        <v>574514938</v>
      </c>
      <c r="F135">
        <v>5072428</v>
      </c>
      <c r="G135" t="s">
        <v>12</v>
      </c>
    </row>
    <row r="136" spans="1:7" x14ac:dyDescent="0.25">
      <c r="A136">
        <v>134</v>
      </c>
      <c r="B136">
        <v>458645</v>
      </c>
      <c r="C136">
        <v>113228981</v>
      </c>
      <c r="D136">
        <v>5339572</v>
      </c>
      <c r="E136">
        <v>579854510</v>
      </c>
      <c r="F136">
        <v>4880927</v>
      </c>
      <c r="G136" t="s">
        <v>12</v>
      </c>
    </row>
    <row r="137" spans="1:7" x14ac:dyDescent="0.25">
      <c r="A137">
        <v>135</v>
      </c>
      <c r="B137">
        <v>436134</v>
      </c>
      <c r="C137">
        <v>113665115</v>
      </c>
      <c r="D137">
        <v>3944119</v>
      </c>
      <c r="E137">
        <v>583798629</v>
      </c>
      <c r="F137">
        <v>3507985</v>
      </c>
      <c r="G137" t="s">
        <v>12</v>
      </c>
    </row>
    <row r="138" spans="1:7" x14ac:dyDescent="0.25">
      <c r="A138">
        <v>136</v>
      </c>
      <c r="B138">
        <v>533385</v>
      </c>
      <c r="C138">
        <v>114198500</v>
      </c>
      <c r="D138">
        <v>4635993</v>
      </c>
      <c r="E138">
        <v>588434622</v>
      </c>
      <c r="F138">
        <v>4102608</v>
      </c>
      <c r="G138" t="s">
        <v>12</v>
      </c>
    </row>
    <row r="139" spans="1:7" x14ac:dyDescent="0.25">
      <c r="A139">
        <v>137</v>
      </c>
      <c r="B139">
        <v>412723</v>
      </c>
      <c r="C139">
        <v>114611223</v>
      </c>
      <c r="D139">
        <v>3595634</v>
      </c>
      <c r="E139">
        <v>592030256</v>
      </c>
      <c r="F139">
        <v>3182911</v>
      </c>
      <c r="G139" t="s">
        <v>12</v>
      </c>
    </row>
    <row r="140" spans="1:7" x14ac:dyDescent="0.25">
      <c r="A140">
        <v>138</v>
      </c>
      <c r="B140">
        <v>340385</v>
      </c>
      <c r="C140">
        <v>114951608</v>
      </c>
      <c r="D140">
        <v>3143889</v>
      </c>
      <c r="E140">
        <v>595174145</v>
      </c>
      <c r="F140">
        <v>2803504</v>
      </c>
      <c r="G140" t="s">
        <v>12</v>
      </c>
    </row>
    <row r="141" spans="1:7" x14ac:dyDescent="0.25">
      <c r="A141">
        <v>139</v>
      </c>
      <c r="B141">
        <v>404319</v>
      </c>
      <c r="C141">
        <v>115355927</v>
      </c>
      <c r="D141">
        <v>5236618</v>
      </c>
      <c r="E141">
        <v>600410763</v>
      </c>
      <c r="F141">
        <v>4832299</v>
      </c>
      <c r="G141" t="s">
        <v>12</v>
      </c>
    </row>
    <row r="142" spans="1:7" x14ac:dyDescent="0.25">
      <c r="A142">
        <v>140</v>
      </c>
      <c r="B142">
        <v>432832</v>
      </c>
      <c r="C142">
        <v>115788759</v>
      </c>
      <c r="D142">
        <v>4402166</v>
      </c>
      <c r="E142">
        <v>604812929</v>
      </c>
      <c r="F142">
        <v>3969334</v>
      </c>
      <c r="G142" t="s">
        <v>12</v>
      </c>
    </row>
    <row r="143" spans="1:7" x14ac:dyDescent="0.25">
      <c r="A143">
        <v>141</v>
      </c>
      <c r="B143">
        <v>332277</v>
      </c>
      <c r="C143">
        <v>116121036</v>
      </c>
      <c r="D143">
        <v>2027590</v>
      </c>
      <c r="E143">
        <v>606840519</v>
      </c>
      <c r="F143">
        <v>1695313</v>
      </c>
      <c r="G143" t="s">
        <v>12</v>
      </c>
    </row>
    <row r="144" spans="1:7" x14ac:dyDescent="0.25">
      <c r="A144">
        <v>142</v>
      </c>
      <c r="B144">
        <v>263542</v>
      </c>
      <c r="C144">
        <v>116384578</v>
      </c>
      <c r="D144">
        <v>3431443</v>
      </c>
      <c r="E144">
        <v>610271962</v>
      </c>
      <c r="F144">
        <v>3167901</v>
      </c>
      <c r="G144" t="s">
        <v>12</v>
      </c>
    </row>
    <row r="145" spans="1:7" x14ac:dyDescent="0.25">
      <c r="A145">
        <v>143</v>
      </c>
      <c r="B145">
        <v>489865</v>
      </c>
      <c r="C145">
        <v>116874443</v>
      </c>
      <c r="D145">
        <v>4651900</v>
      </c>
      <c r="E145">
        <v>614923862</v>
      </c>
      <c r="F145">
        <v>4162035</v>
      </c>
      <c r="G145" t="s">
        <v>12</v>
      </c>
    </row>
    <row r="146" spans="1:7" x14ac:dyDescent="0.25">
      <c r="A146">
        <v>144</v>
      </c>
      <c r="B146">
        <v>417825</v>
      </c>
      <c r="C146">
        <v>117292268</v>
      </c>
      <c r="D146">
        <v>4968572</v>
      </c>
      <c r="E146">
        <v>619892434</v>
      </c>
      <c r="F146">
        <v>4550747</v>
      </c>
      <c r="G146" t="s">
        <v>12</v>
      </c>
    </row>
    <row r="147" spans="1:7" x14ac:dyDescent="0.25">
      <c r="A147">
        <v>145</v>
      </c>
      <c r="B147">
        <v>456545</v>
      </c>
      <c r="C147">
        <v>117748813</v>
      </c>
      <c r="D147">
        <v>5591705</v>
      </c>
      <c r="E147">
        <v>625484139</v>
      </c>
      <c r="F147">
        <v>5135160</v>
      </c>
      <c r="G147" t="s">
        <v>12</v>
      </c>
    </row>
    <row r="148" spans="1:7" x14ac:dyDescent="0.25">
      <c r="A148">
        <v>146</v>
      </c>
      <c r="B148">
        <v>421127</v>
      </c>
      <c r="C148">
        <v>118169940</v>
      </c>
      <c r="D148">
        <v>4008955</v>
      </c>
      <c r="E148">
        <v>629493094</v>
      </c>
      <c r="F148">
        <v>3587828</v>
      </c>
      <c r="G148" t="s">
        <v>12</v>
      </c>
    </row>
    <row r="149" spans="1:7" x14ac:dyDescent="0.25">
      <c r="A149">
        <v>147</v>
      </c>
      <c r="B149">
        <v>248534</v>
      </c>
      <c r="C149">
        <v>118418474</v>
      </c>
      <c r="D149">
        <v>2169868</v>
      </c>
      <c r="E149">
        <v>631662962</v>
      </c>
      <c r="F149">
        <v>1921334</v>
      </c>
      <c r="G149" t="s">
        <v>12</v>
      </c>
    </row>
    <row r="150" spans="1:7" x14ac:dyDescent="0.25">
      <c r="A150">
        <v>148</v>
      </c>
      <c r="B150">
        <v>466450</v>
      </c>
      <c r="C150">
        <v>118884924</v>
      </c>
      <c r="D150">
        <v>5524469</v>
      </c>
      <c r="E150">
        <v>637187431</v>
      </c>
      <c r="F150">
        <v>5058019</v>
      </c>
      <c r="G150" t="s">
        <v>12</v>
      </c>
    </row>
    <row r="151" spans="1:7" x14ac:dyDescent="0.25">
      <c r="A151">
        <v>149</v>
      </c>
      <c r="B151">
        <v>319672</v>
      </c>
      <c r="C151">
        <v>119204596</v>
      </c>
      <c r="D151">
        <v>1958253</v>
      </c>
      <c r="E151">
        <v>639145684</v>
      </c>
      <c r="F151">
        <v>1638581</v>
      </c>
      <c r="G151" t="s">
        <v>12</v>
      </c>
    </row>
    <row r="152" spans="1:7" x14ac:dyDescent="0.25">
      <c r="A152">
        <v>150</v>
      </c>
      <c r="B152">
        <v>461049</v>
      </c>
      <c r="C152">
        <v>119665645</v>
      </c>
      <c r="D152">
        <v>3880788</v>
      </c>
      <c r="E152">
        <v>643026472</v>
      </c>
      <c r="F152">
        <v>3419739</v>
      </c>
      <c r="G152" t="s">
        <v>12</v>
      </c>
    </row>
    <row r="153" spans="1:7" x14ac:dyDescent="0.25">
      <c r="A153">
        <v>151</v>
      </c>
      <c r="B153">
        <v>472453</v>
      </c>
      <c r="C153">
        <v>120138098</v>
      </c>
      <c r="D153">
        <v>5757698</v>
      </c>
      <c r="E153">
        <v>648784170</v>
      </c>
      <c r="F153">
        <v>5285245</v>
      </c>
      <c r="G153" t="s">
        <v>12</v>
      </c>
    </row>
    <row r="154" spans="1:7" x14ac:dyDescent="0.25">
      <c r="A154">
        <v>152</v>
      </c>
      <c r="B154">
        <v>331078</v>
      </c>
      <c r="C154">
        <v>120469176</v>
      </c>
      <c r="D154">
        <v>2557976</v>
      </c>
      <c r="E154">
        <v>651342146</v>
      </c>
      <c r="F154">
        <v>2226898</v>
      </c>
      <c r="G154" t="s">
        <v>12</v>
      </c>
    </row>
    <row r="155" spans="1:7" x14ac:dyDescent="0.25">
      <c r="A155">
        <v>153</v>
      </c>
      <c r="B155">
        <v>315770</v>
      </c>
      <c r="C155">
        <v>120784946</v>
      </c>
      <c r="D155">
        <v>3840565</v>
      </c>
      <c r="E155">
        <v>655182711</v>
      </c>
      <c r="F155">
        <v>3524795</v>
      </c>
      <c r="G155" t="s">
        <v>12</v>
      </c>
    </row>
    <row r="156" spans="1:7" x14ac:dyDescent="0.25">
      <c r="A156">
        <v>154</v>
      </c>
      <c r="B156">
        <v>436134</v>
      </c>
      <c r="C156">
        <v>121221080</v>
      </c>
      <c r="D156">
        <v>5142966</v>
      </c>
      <c r="E156">
        <v>660325677</v>
      </c>
      <c r="F156">
        <v>4706832</v>
      </c>
      <c r="G156" t="s">
        <v>12</v>
      </c>
    </row>
    <row r="157" spans="1:7" x14ac:dyDescent="0.25">
      <c r="A157">
        <v>155</v>
      </c>
      <c r="B157">
        <v>512676</v>
      </c>
      <c r="C157">
        <v>121733756</v>
      </c>
      <c r="D157">
        <v>5656842</v>
      </c>
      <c r="E157">
        <v>665982519</v>
      </c>
      <c r="F157">
        <v>5144166</v>
      </c>
      <c r="G157" t="s">
        <v>12</v>
      </c>
    </row>
    <row r="158" spans="1:7" x14ac:dyDescent="0.25">
      <c r="A158">
        <v>156</v>
      </c>
      <c r="B158">
        <v>597922</v>
      </c>
      <c r="C158">
        <v>122331678</v>
      </c>
      <c r="D158">
        <v>5818327</v>
      </c>
      <c r="E158">
        <v>671800846</v>
      </c>
      <c r="F158">
        <v>5220405</v>
      </c>
      <c r="G158" t="s">
        <v>12</v>
      </c>
    </row>
    <row r="159" spans="1:7" x14ac:dyDescent="0.25">
      <c r="A159">
        <v>157</v>
      </c>
      <c r="B159">
        <v>510276</v>
      </c>
      <c r="C159">
        <v>122841954</v>
      </c>
      <c r="D159">
        <v>6066262</v>
      </c>
      <c r="E159">
        <v>677867108</v>
      </c>
      <c r="F159">
        <v>5555986</v>
      </c>
      <c r="G159" t="s">
        <v>12</v>
      </c>
    </row>
    <row r="160" spans="1:7" x14ac:dyDescent="0.25">
      <c r="A160">
        <v>158</v>
      </c>
      <c r="B160">
        <v>578111</v>
      </c>
      <c r="C160">
        <v>123420065</v>
      </c>
      <c r="D160">
        <v>6765938</v>
      </c>
      <c r="E160">
        <v>684633046</v>
      </c>
      <c r="F160">
        <v>6187827</v>
      </c>
      <c r="G160" t="s">
        <v>12</v>
      </c>
    </row>
    <row r="161" spans="1:7" x14ac:dyDescent="0.25">
      <c r="A161">
        <v>159</v>
      </c>
      <c r="B161">
        <v>738097</v>
      </c>
      <c r="C161">
        <v>124158162</v>
      </c>
      <c r="D161">
        <v>6830773</v>
      </c>
      <c r="E161">
        <v>691463819</v>
      </c>
      <c r="F161">
        <v>6092676</v>
      </c>
      <c r="G161" t="s">
        <v>12</v>
      </c>
    </row>
    <row r="162" spans="1:7" x14ac:dyDescent="0.25">
      <c r="A162">
        <v>160</v>
      </c>
      <c r="B162">
        <v>603024</v>
      </c>
      <c r="C162">
        <v>124761186</v>
      </c>
      <c r="D162">
        <v>3783234</v>
      </c>
      <c r="E162">
        <v>695247053</v>
      </c>
      <c r="F162">
        <v>3180210</v>
      </c>
      <c r="G162" t="s">
        <v>12</v>
      </c>
    </row>
    <row r="163" spans="1:7" x14ac:dyDescent="0.25">
      <c r="A163">
        <v>161</v>
      </c>
      <c r="B163">
        <v>660656</v>
      </c>
      <c r="C163">
        <v>125421842</v>
      </c>
      <c r="D163">
        <v>5353078</v>
      </c>
      <c r="E163">
        <v>700600131</v>
      </c>
      <c r="F163">
        <v>4692422</v>
      </c>
      <c r="G163" t="s">
        <v>12</v>
      </c>
    </row>
    <row r="164" spans="1:7" x14ac:dyDescent="0.25">
      <c r="A164">
        <v>162</v>
      </c>
      <c r="B164">
        <v>341584</v>
      </c>
      <c r="C164">
        <v>125763426</v>
      </c>
      <c r="D164">
        <v>1974462</v>
      </c>
      <c r="E164">
        <v>702574593</v>
      </c>
      <c r="F164">
        <v>1632878</v>
      </c>
      <c r="G164" t="s">
        <v>12</v>
      </c>
    </row>
    <row r="165" spans="1:7" x14ac:dyDescent="0.25">
      <c r="A165">
        <v>163</v>
      </c>
      <c r="B165">
        <v>526482</v>
      </c>
      <c r="C165">
        <v>126289908</v>
      </c>
      <c r="D165">
        <v>4107110</v>
      </c>
      <c r="E165">
        <v>706681703</v>
      </c>
      <c r="F165">
        <v>3580628</v>
      </c>
      <c r="G165" t="s">
        <v>12</v>
      </c>
    </row>
    <row r="166" spans="1:7" x14ac:dyDescent="0.25">
      <c r="A166">
        <v>164</v>
      </c>
      <c r="B166">
        <v>549296</v>
      </c>
      <c r="C166">
        <v>126839204</v>
      </c>
      <c r="D166">
        <v>7855223</v>
      </c>
      <c r="E166">
        <v>714536926</v>
      </c>
      <c r="F166">
        <v>7305927</v>
      </c>
      <c r="G166" t="s">
        <v>12</v>
      </c>
    </row>
    <row r="167" spans="1:7" x14ac:dyDescent="0.25">
      <c r="A167">
        <v>165</v>
      </c>
      <c r="B167">
        <v>634540</v>
      </c>
      <c r="C167">
        <v>127473744</v>
      </c>
      <c r="D167">
        <v>3588128</v>
      </c>
      <c r="E167">
        <v>718125054</v>
      </c>
      <c r="F167">
        <v>2953588</v>
      </c>
      <c r="G167" t="s">
        <v>12</v>
      </c>
    </row>
    <row r="168" spans="1:7" x14ac:dyDescent="0.25">
      <c r="A168">
        <v>166</v>
      </c>
      <c r="B168">
        <v>482959</v>
      </c>
      <c r="C168">
        <v>127956703</v>
      </c>
      <c r="D168">
        <v>5294545</v>
      </c>
      <c r="E168">
        <v>723419599</v>
      </c>
      <c r="F168">
        <v>4811586</v>
      </c>
      <c r="G168" t="s">
        <v>12</v>
      </c>
    </row>
    <row r="169" spans="1:7" x14ac:dyDescent="0.25">
      <c r="A169">
        <v>167</v>
      </c>
      <c r="B169">
        <v>388109</v>
      </c>
      <c r="C169">
        <v>128344812</v>
      </c>
      <c r="D169">
        <v>3974437</v>
      </c>
      <c r="E169">
        <v>727394036</v>
      </c>
      <c r="F169">
        <v>3586328</v>
      </c>
      <c r="G169" t="s">
        <v>12</v>
      </c>
    </row>
    <row r="170" spans="1:7" x14ac:dyDescent="0.25">
      <c r="A170">
        <v>168</v>
      </c>
      <c r="B170">
        <v>491364</v>
      </c>
      <c r="C170">
        <v>128836176</v>
      </c>
      <c r="D170">
        <v>5809623</v>
      </c>
      <c r="E170">
        <v>733203659</v>
      </c>
      <c r="F170">
        <v>5318259</v>
      </c>
      <c r="G170" t="s">
        <v>12</v>
      </c>
    </row>
    <row r="171" spans="1:7" x14ac:dyDescent="0.25">
      <c r="A171">
        <v>169</v>
      </c>
      <c r="B171">
        <v>404918</v>
      </c>
      <c r="C171">
        <v>129241094</v>
      </c>
      <c r="D171">
        <v>3674875</v>
      </c>
      <c r="E171">
        <v>736878534</v>
      </c>
      <c r="F171">
        <v>3269957</v>
      </c>
      <c r="G171" t="s">
        <v>12</v>
      </c>
    </row>
    <row r="172" spans="1:7" x14ac:dyDescent="0.25">
      <c r="A172">
        <v>170</v>
      </c>
      <c r="B172">
        <v>432233</v>
      </c>
      <c r="C172">
        <v>129673327</v>
      </c>
      <c r="D172">
        <v>5559591</v>
      </c>
      <c r="E172">
        <v>742438125</v>
      </c>
      <c r="F172">
        <v>5127358</v>
      </c>
      <c r="G172" t="s">
        <v>12</v>
      </c>
    </row>
    <row r="173" spans="1:7" x14ac:dyDescent="0.25">
      <c r="A173">
        <v>171</v>
      </c>
      <c r="B173">
        <v>363795</v>
      </c>
      <c r="C173">
        <v>130037122</v>
      </c>
      <c r="D173">
        <v>3813549</v>
      </c>
      <c r="E173">
        <v>746251674</v>
      </c>
      <c r="F173">
        <v>3449754</v>
      </c>
      <c r="G173" t="s">
        <v>12</v>
      </c>
    </row>
    <row r="174" spans="1:7" x14ac:dyDescent="0.25">
      <c r="A174">
        <v>172</v>
      </c>
      <c r="B174">
        <v>375504</v>
      </c>
      <c r="C174">
        <v>130412626</v>
      </c>
      <c r="D174">
        <v>3397526</v>
      </c>
      <c r="E174">
        <v>749649200</v>
      </c>
      <c r="F174">
        <v>3022022</v>
      </c>
      <c r="G174" t="s">
        <v>12</v>
      </c>
    </row>
    <row r="175" spans="1:7" x14ac:dyDescent="0.25">
      <c r="A175">
        <v>173</v>
      </c>
      <c r="B175">
        <v>406418</v>
      </c>
      <c r="C175">
        <v>130819044</v>
      </c>
      <c r="D175">
        <v>4721539</v>
      </c>
      <c r="E175">
        <v>754370739</v>
      </c>
      <c r="F175">
        <v>4315121</v>
      </c>
      <c r="G175" t="s">
        <v>12</v>
      </c>
    </row>
    <row r="176" spans="1:7" x14ac:dyDescent="0.25">
      <c r="A176">
        <v>174</v>
      </c>
      <c r="B176">
        <v>423227</v>
      </c>
      <c r="C176">
        <v>131242271</v>
      </c>
      <c r="D176">
        <v>4779169</v>
      </c>
      <c r="E176">
        <v>759149908</v>
      </c>
      <c r="F176">
        <v>4355942</v>
      </c>
      <c r="G176" t="s">
        <v>12</v>
      </c>
    </row>
    <row r="177" spans="1:7" x14ac:dyDescent="0.25">
      <c r="A177">
        <v>175</v>
      </c>
      <c r="B177">
        <v>413022</v>
      </c>
      <c r="C177">
        <v>131655293</v>
      </c>
      <c r="D177">
        <v>4536338</v>
      </c>
      <c r="E177">
        <v>763686246</v>
      </c>
      <c r="F177">
        <v>4123316</v>
      </c>
      <c r="G177" t="s">
        <v>12</v>
      </c>
    </row>
    <row r="178" spans="1:7" x14ac:dyDescent="0.25">
      <c r="A178">
        <v>176</v>
      </c>
      <c r="B178">
        <v>248235</v>
      </c>
      <c r="C178">
        <v>131903528</v>
      </c>
      <c r="D178">
        <v>1195844</v>
      </c>
      <c r="E178">
        <v>764882090</v>
      </c>
      <c r="F178">
        <v>947609</v>
      </c>
      <c r="G178" t="s">
        <v>12</v>
      </c>
    </row>
    <row r="179" spans="1:7" x14ac:dyDescent="0.25">
      <c r="A179">
        <v>177</v>
      </c>
      <c r="B179">
        <v>387508</v>
      </c>
      <c r="C179">
        <v>132291036</v>
      </c>
      <c r="D179">
        <v>4322925</v>
      </c>
      <c r="E179">
        <v>769205015</v>
      </c>
      <c r="F179">
        <v>3935417</v>
      </c>
      <c r="G179" t="s">
        <v>12</v>
      </c>
    </row>
    <row r="180" spans="1:7" x14ac:dyDescent="0.25">
      <c r="A180">
        <v>178</v>
      </c>
      <c r="B180">
        <v>336780</v>
      </c>
      <c r="C180">
        <v>132627816</v>
      </c>
      <c r="D180">
        <v>3773328</v>
      </c>
      <c r="E180">
        <v>772978343</v>
      </c>
      <c r="F180">
        <v>3436548</v>
      </c>
      <c r="G180" t="s">
        <v>12</v>
      </c>
    </row>
    <row r="181" spans="1:7" x14ac:dyDescent="0.25">
      <c r="A181">
        <v>179</v>
      </c>
      <c r="B181">
        <v>402516</v>
      </c>
      <c r="C181">
        <v>133030332</v>
      </c>
      <c r="D181">
        <v>4762059</v>
      </c>
      <c r="E181">
        <v>777740402</v>
      </c>
      <c r="F181">
        <v>4359543</v>
      </c>
      <c r="G181" t="s">
        <v>12</v>
      </c>
    </row>
    <row r="182" spans="1:7" x14ac:dyDescent="0.25">
      <c r="A182">
        <v>180</v>
      </c>
      <c r="B182">
        <v>481758</v>
      </c>
      <c r="C182">
        <v>133512090</v>
      </c>
      <c r="D182">
        <v>5458435</v>
      </c>
      <c r="E182">
        <v>783198837</v>
      </c>
      <c r="F182">
        <v>4976677</v>
      </c>
      <c r="G182" t="s">
        <v>12</v>
      </c>
    </row>
    <row r="183" spans="1:7" x14ac:dyDescent="0.25">
      <c r="A183">
        <v>181</v>
      </c>
      <c r="B183">
        <v>344285</v>
      </c>
      <c r="C183">
        <v>133856375</v>
      </c>
      <c r="D183">
        <v>3363908</v>
      </c>
      <c r="E183">
        <v>786562745</v>
      </c>
      <c r="F183">
        <v>3019623</v>
      </c>
      <c r="G183" t="s">
        <v>12</v>
      </c>
    </row>
    <row r="184" spans="1:7" x14ac:dyDescent="0.25">
      <c r="A184">
        <v>182</v>
      </c>
      <c r="B184">
        <v>427131</v>
      </c>
      <c r="C184">
        <v>134283506</v>
      </c>
      <c r="D184">
        <v>5452731</v>
      </c>
      <c r="E184">
        <v>792015476</v>
      </c>
      <c r="F184">
        <v>5025600</v>
      </c>
      <c r="G184" t="s">
        <v>12</v>
      </c>
    </row>
    <row r="185" spans="1:7" x14ac:dyDescent="0.25">
      <c r="A185">
        <v>183</v>
      </c>
      <c r="B185">
        <v>401917</v>
      </c>
      <c r="C185">
        <v>134685423</v>
      </c>
      <c r="D185">
        <v>4180046</v>
      </c>
      <c r="E185">
        <v>796195522</v>
      </c>
      <c r="F185">
        <v>3778129</v>
      </c>
      <c r="G185" t="s">
        <v>12</v>
      </c>
    </row>
    <row r="186" spans="1:7" x14ac:dyDescent="0.25">
      <c r="A186">
        <v>184</v>
      </c>
      <c r="B186">
        <v>399216</v>
      </c>
      <c r="C186">
        <v>135084639</v>
      </c>
      <c r="D186">
        <v>4306415</v>
      </c>
      <c r="E186">
        <v>800501937</v>
      </c>
      <c r="F186">
        <v>3907199</v>
      </c>
      <c r="G186" t="s">
        <v>12</v>
      </c>
    </row>
    <row r="187" spans="1:7" x14ac:dyDescent="0.25">
      <c r="A187">
        <v>185</v>
      </c>
      <c r="B187">
        <v>367097</v>
      </c>
      <c r="C187">
        <v>135451736</v>
      </c>
      <c r="D187">
        <v>2189379</v>
      </c>
      <c r="E187">
        <v>802691316</v>
      </c>
      <c r="F187">
        <v>1822282</v>
      </c>
      <c r="G187" t="s">
        <v>12</v>
      </c>
    </row>
    <row r="188" spans="1:7" x14ac:dyDescent="0.25">
      <c r="A188">
        <v>186</v>
      </c>
      <c r="B188">
        <v>406718</v>
      </c>
      <c r="C188">
        <v>135858454</v>
      </c>
      <c r="D188">
        <v>4304316</v>
      </c>
      <c r="E188">
        <v>806995632</v>
      </c>
      <c r="F188">
        <v>3897598</v>
      </c>
      <c r="G188" t="s">
        <v>12</v>
      </c>
    </row>
    <row r="189" spans="1:7" x14ac:dyDescent="0.25">
      <c r="A189">
        <v>187</v>
      </c>
      <c r="B189">
        <v>380604</v>
      </c>
      <c r="C189">
        <v>136239058</v>
      </c>
      <c r="D189">
        <v>4599975</v>
      </c>
      <c r="E189">
        <v>811595607</v>
      </c>
      <c r="F189">
        <v>4219371</v>
      </c>
      <c r="G189" t="s">
        <v>12</v>
      </c>
    </row>
    <row r="190" spans="1:7" x14ac:dyDescent="0.25">
      <c r="A190">
        <v>188</v>
      </c>
      <c r="B190">
        <v>467052</v>
      </c>
      <c r="C190">
        <v>136706110</v>
      </c>
      <c r="D190">
        <v>4668109</v>
      </c>
      <c r="E190">
        <v>816263716</v>
      </c>
      <c r="F190">
        <v>4201057</v>
      </c>
      <c r="G190" t="s">
        <v>12</v>
      </c>
    </row>
    <row r="191" spans="1:7" x14ac:dyDescent="0.25">
      <c r="A191">
        <v>189</v>
      </c>
      <c r="B191">
        <v>476356</v>
      </c>
      <c r="C191">
        <v>137182466</v>
      </c>
      <c r="D191">
        <v>5296647</v>
      </c>
      <c r="E191">
        <v>821560363</v>
      </c>
      <c r="F191">
        <v>4820291</v>
      </c>
      <c r="G191" t="s">
        <v>12</v>
      </c>
    </row>
    <row r="192" spans="1:7" x14ac:dyDescent="0.25">
      <c r="A192">
        <v>190</v>
      </c>
      <c r="B192">
        <v>502170</v>
      </c>
      <c r="C192">
        <v>137684636</v>
      </c>
      <c r="D192">
        <v>5439226</v>
      </c>
      <c r="E192">
        <v>826999589</v>
      </c>
      <c r="F192">
        <v>4937056</v>
      </c>
      <c r="G192" t="s">
        <v>12</v>
      </c>
    </row>
    <row r="193" spans="1:7" x14ac:dyDescent="0.25">
      <c r="A193">
        <v>191</v>
      </c>
      <c r="B193">
        <v>388409</v>
      </c>
      <c r="C193">
        <v>138073045</v>
      </c>
      <c r="D193">
        <v>3954326</v>
      </c>
      <c r="E193">
        <v>830953915</v>
      </c>
      <c r="F193">
        <v>3565917</v>
      </c>
      <c r="G193" t="s">
        <v>12</v>
      </c>
    </row>
    <row r="194" spans="1:7" x14ac:dyDescent="0.25">
      <c r="A194">
        <v>192</v>
      </c>
      <c r="B194">
        <v>432534</v>
      </c>
      <c r="C194">
        <v>138505579</v>
      </c>
      <c r="D194">
        <v>4906739</v>
      </c>
      <c r="E194">
        <v>835860654</v>
      </c>
      <c r="F194">
        <v>4474205</v>
      </c>
      <c r="G194" t="s">
        <v>12</v>
      </c>
    </row>
    <row r="195" spans="1:7" x14ac:dyDescent="0.25">
      <c r="A195">
        <v>193</v>
      </c>
      <c r="B195">
        <v>317271</v>
      </c>
      <c r="C195">
        <v>138822850</v>
      </c>
      <c r="D195">
        <v>2334954</v>
      </c>
      <c r="E195">
        <v>838195608</v>
      </c>
      <c r="F195">
        <v>2017683</v>
      </c>
      <c r="G195" t="s">
        <v>12</v>
      </c>
    </row>
    <row r="196" spans="1:7" x14ac:dyDescent="0.25">
      <c r="A196">
        <v>194</v>
      </c>
      <c r="B196">
        <v>301962</v>
      </c>
      <c r="C196">
        <v>139124812</v>
      </c>
      <c r="D196">
        <v>4011055</v>
      </c>
      <c r="E196">
        <v>842206663</v>
      </c>
      <c r="F196">
        <v>3709093</v>
      </c>
      <c r="G196" t="s">
        <v>12</v>
      </c>
    </row>
    <row r="197" spans="1:7" x14ac:dyDescent="0.25">
      <c r="A197">
        <v>195</v>
      </c>
      <c r="B197">
        <v>492867</v>
      </c>
      <c r="C197">
        <v>139617679</v>
      </c>
      <c r="D197">
        <v>5251623</v>
      </c>
      <c r="E197">
        <v>847458286</v>
      </c>
      <c r="F197">
        <v>4758756</v>
      </c>
      <c r="G197" t="s">
        <v>12</v>
      </c>
    </row>
    <row r="198" spans="1:7" x14ac:dyDescent="0.25">
      <c r="A198">
        <v>196</v>
      </c>
      <c r="B198">
        <v>405218</v>
      </c>
      <c r="C198">
        <v>140022897</v>
      </c>
      <c r="D198">
        <v>4078593</v>
      </c>
      <c r="E198">
        <v>851536879</v>
      </c>
      <c r="F198">
        <v>3673375</v>
      </c>
      <c r="G198" t="s">
        <v>12</v>
      </c>
    </row>
    <row r="199" spans="1:7" x14ac:dyDescent="0.25">
      <c r="A199">
        <v>197</v>
      </c>
      <c r="B199">
        <v>438537</v>
      </c>
      <c r="C199">
        <v>140461434</v>
      </c>
      <c r="D199">
        <v>6612254</v>
      </c>
      <c r="E199">
        <v>858149133</v>
      </c>
      <c r="F199">
        <v>6173717</v>
      </c>
      <c r="G199" t="s">
        <v>12</v>
      </c>
    </row>
    <row r="200" spans="1:7" x14ac:dyDescent="0.25">
      <c r="A200">
        <v>198</v>
      </c>
      <c r="B200">
        <v>435832</v>
      </c>
      <c r="C200">
        <v>140897266</v>
      </c>
      <c r="D200">
        <v>4315720</v>
      </c>
      <c r="E200">
        <v>862464853</v>
      </c>
      <c r="F200">
        <v>3879888</v>
      </c>
      <c r="G200" t="s">
        <v>12</v>
      </c>
    </row>
    <row r="201" spans="1:7" x14ac:dyDescent="0.25">
      <c r="A201">
        <v>199</v>
      </c>
      <c r="B201">
        <v>420827</v>
      </c>
      <c r="C201">
        <v>141318093</v>
      </c>
      <c r="D201">
        <v>4126920</v>
      </c>
      <c r="E201">
        <v>866591773</v>
      </c>
      <c r="F201">
        <v>3706093</v>
      </c>
      <c r="G201" t="s">
        <v>12</v>
      </c>
    </row>
    <row r="202" spans="1:7" x14ac:dyDescent="0.25">
      <c r="A202">
        <v>200</v>
      </c>
      <c r="B202">
        <v>396814</v>
      </c>
      <c r="C202">
        <v>141714907</v>
      </c>
      <c r="D202">
        <v>3242643</v>
      </c>
      <c r="E202">
        <v>869834416</v>
      </c>
      <c r="F202">
        <v>2845829</v>
      </c>
      <c r="G202" t="s">
        <v>12</v>
      </c>
    </row>
    <row r="203" spans="1:7" x14ac:dyDescent="0.25">
      <c r="A203">
        <v>201</v>
      </c>
      <c r="B203">
        <v>466152</v>
      </c>
      <c r="C203">
        <v>142181059</v>
      </c>
      <c r="D203">
        <v>5637932</v>
      </c>
      <c r="E203">
        <v>875472348</v>
      </c>
      <c r="F203">
        <v>5171780</v>
      </c>
      <c r="G203" t="s">
        <v>12</v>
      </c>
    </row>
    <row r="204" spans="1:7" x14ac:dyDescent="0.25">
      <c r="A204">
        <v>202</v>
      </c>
      <c r="B204">
        <v>485062</v>
      </c>
      <c r="C204">
        <v>142666121</v>
      </c>
      <c r="D204">
        <v>4280902</v>
      </c>
      <c r="E204">
        <v>879753250</v>
      </c>
      <c r="F204">
        <v>3795840</v>
      </c>
      <c r="G204" t="s">
        <v>12</v>
      </c>
    </row>
    <row r="205" spans="1:7" x14ac:dyDescent="0.25">
      <c r="A205">
        <v>203</v>
      </c>
      <c r="B205">
        <v>363195</v>
      </c>
      <c r="C205">
        <v>143029316</v>
      </c>
      <c r="D205">
        <v>2470628</v>
      </c>
      <c r="E205">
        <v>882223878</v>
      </c>
      <c r="F205">
        <v>2107433</v>
      </c>
      <c r="G205" t="s">
        <v>12</v>
      </c>
    </row>
    <row r="206" spans="1:7" x14ac:dyDescent="0.25">
      <c r="A206">
        <v>204</v>
      </c>
      <c r="B206">
        <v>339183</v>
      </c>
      <c r="C206">
        <v>143368499</v>
      </c>
      <c r="D206">
        <v>2651626</v>
      </c>
      <c r="E206">
        <v>884875504</v>
      </c>
      <c r="F206">
        <v>2312443</v>
      </c>
      <c r="G206" t="s">
        <v>12</v>
      </c>
    </row>
    <row r="207" spans="1:7" x14ac:dyDescent="0.25">
      <c r="A207">
        <v>205</v>
      </c>
      <c r="B207">
        <v>529184</v>
      </c>
      <c r="C207">
        <v>143897683</v>
      </c>
      <c r="D207">
        <v>5045713</v>
      </c>
      <c r="E207">
        <v>889921217</v>
      </c>
      <c r="F207">
        <v>4516529</v>
      </c>
      <c r="G207" t="s">
        <v>12</v>
      </c>
    </row>
    <row r="208" spans="1:7" x14ac:dyDescent="0.25">
      <c r="A208">
        <v>206</v>
      </c>
      <c r="B208">
        <v>486863</v>
      </c>
      <c r="C208">
        <v>144384546</v>
      </c>
      <c r="D208">
        <v>5690458</v>
      </c>
      <c r="E208">
        <v>895611675</v>
      </c>
      <c r="F208">
        <v>5203595</v>
      </c>
      <c r="G208" t="s">
        <v>12</v>
      </c>
    </row>
    <row r="209" spans="1:7" x14ac:dyDescent="0.25">
      <c r="A209">
        <v>207</v>
      </c>
      <c r="B209">
        <v>615029</v>
      </c>
      <c r="C209">
        <v>144999575</v>
      </c>
      <c r="D209">
        <v>5215305</v>
      </c>
      <c r="E209">
        <v>900826980</v>
      </c>
      <c r="F209">
        <v>4600276</v>
      </c>
      <c r="G209" t="s">
        <v>12</v>
      </c>
    </row>
    <row r="210" spans="1:7" x14ac:dyDescent="0.25">
      <c r="A210">
        <v>208</v>
      </c>
      <c r="B210">
        <v>482059</v>
      </c>
      <c r="C210">
        <v>145481634</v>
      </c>
      <c r="D210">
        <v>5687458</v>
      </c>
      <c r="E210">
        <v>906514438</v>
      </c>
      <c r="F210">
        <v>5205399</v>
      </c>
      <c r="G210" t="s">
        <v>12</v>
      </c>
    </row>
    <row r="211" spans="1:7" x14ac:dyDescent="0.25">
      <c r="A211">
        <v>209</v>
      </c>
      <c r="B211">
        <v>453846</v>
      </c>
      <c r="C211">
        <v>145935480</v>
      </c>
      <c r="D211">
        <v>5733685</v>
      </c>
      <c r="E211">
        <v>912248123</v>
      </c>
      <c r="F211">
        <v>5279839</v>
      </c>
      <c r="G211" t="s">
        <v>12</v>
      </c>
    </row>
    <row r="212" spans="1:7" x14ac:dyDescent="0.25">
      <c r="A212">
        <v>210</v>
      </c>
      <c r="B212">
        <v>403717</v>
      </c>
      <c r="C212">
        <v>146339197</v>
      </c>
      <c r="D212">
        <v>3746615</v>
      </c>
      <c r="E212">
        <v>915994738</v>
      </c>
      <c r="F212">
        <v>3342898</v>
      </c>
      <c r="G212" t="s">
        <v>12</v>
      </c>
    </row>
    <row r="213" spans="1:7" x14ac:dyDescent="0.25">
      <c r="A213">
        <v>211</v>
      </c>
      <c r="B213">
        <v>393510</v>
      </c>
      <c r="C213">
        <v>146732707</v>
      </c>
      <c r="D213">
        <v>3520293</v>
      </c>
      <c r="E213">
        <v>919515031</v>
      </c>
      <c r="F213">
        <v>3126783</v>
      </c>
      <c r="G213" t="s">
        <v>12</v>
      </c>
    </row>
    <row r="214" spans="1:7" x14ac:dyDescent="0.25">
      <c r="A214">
        <v>212</v>
      </c>
      <c r="B214">
        <v>485661</v>
      </c>
      <c r="C214">
        <v>147218368</v>
      </c>
      <c r="D214">
        <v>5811424</v>
      </c>
      <c r="E214">
        <v>925326455</v>
      </c>
      <c r="F214">
        <v>5325763</v>
      </c>
      <c r="G214" t="s">
        <v>12</v>
      </c>
    </row>
    <row r="215" spans="1:7" x14ac:dyDescent="0.25">
      <c r="A215">
        <v>213</v>
      </c>
      <c r="B215">
        <v>433435</v>
      </c>
      <c r="C215">
        <v>147651803</v>
      </c>
      <c r="D215">
        <v>4433682</v>
      </c>
      <c r="E215">
        <v>929760137</v>
      </c>
      <c r="F215">
        <v>4000247</v>
      </c>
      <c r="G215" t="s">
        <v>12</v>
      </c>
    </row>
    <row r="216" spans="1:7" x14ac:dyDescent="0.25">
      <c r="A216">
        <v>214</v>
      </c>
      <c r="B216">
        <v>408820</v>
      </c>
      <c r="C216">
        <v>148060623</v>
      </c>
      <c r="D216">
        <v>4075294</v>
      </c>
      <c r="E216">
        <v>933835431</v>
      </c>
      <c r="F216">
        <v>3666474</v>
      </c>
      <c r="G216" t="s">
        <v>12</v>
      </c>
    </row>
    <row r="217" spans="1:7" x14ac:dyDescent="0.25">
      <c r="A217">
        <v>215</v>
      </c>
      <c r="B217">
        <v>572407</v>
      </c>
      <c r="C217">
        <v>148633030</v>
      </c>
      <c r="D217">
        <v>5096141</v>
      </c>
      <c r="E217">
        <v>938931572</v>
      </c>
      <c r="F217">
        <v>4523734</v>
      </c>
      <c r="G217" t="s">
        <v>12</v>
      </c>
    </row>
    <row r="218" spans="1:7" x14ac:dyDescent="0.25">
      <c r="A218">
        <v>216</v>
      </c>
      <c r="B218">
        <v>422326</v>
      </c>
      <c r="C218">
        <v>149055356</v>
      </c>
      <c r="D218">
        <v>4841603</v>
      </c>
      <c r="E218">
        <v>943773175</v>
      </c>
      <c r="F218">
        <v>4419277</v>
      </c>
      <c r="G218" t="s">
        <v>12</v>
      </c>
    </row>
    <row r="219" spans="1:7" x14ac:dyDescent="0.25">
      <c r="A219">
        <v>217</v>
      </c>
      <c r="B219">
        <v>414822</v>
      </c>
      <c r="C219">
        <v>149470178</v>
      </c>
      <c r="D219">
        <v>4700828</v>
      </c>
      <c r="E219">
        <v>948474003</v>
      </c>
      <c r="F219">
        <v>4286006</v>
      </c>
      <c r="G219" t="s">
        <v>12</v>
      </c>
    </row>
    <row r="220" spans="1:7" x14ac:dyDescent="0.25">
      <c r="A220">
        <v>218</v>
      </c>
      <c r="B220">
        <v>349689</v>
      </c>
      <c r="C220">
        <v>149819867</v>
      </c>
      <c r="D220">
        <v>3434747</v>
      </c>
      <c r="E220">
        <v>951908750</v>
      </c>
      <c r="F220">
        <v>3085058</v>
      </c>
      <c r="G220" t="s">
        <v>12</v>
      </c>
    </row>
    <row r="221" spans="1:7" x14ac:dyDescent="0.25">
      <c r="A221">
        <v>219</v>
      </c>
      <c r="B221">
        <v>227823</v>
      </c>
      <c r="C221">
        <v>150047690</v>
      </c>
      <c r="D221">
        <v>1309303</v>
      </c>
      <c r="E221">
        <v>953218053</v>
      </c>
      <c r="F221">
        <v>1081480</v>
      </c>
      <c r="G221" t="s">
        <v>12</v>
      </c>
    </row>
    <row r="222" spans="1:7" x14ac:dyDescent="0.25">
      <c r="A222">
        <v>220</v>
      </c>
      <c r="B222">
        <v>279750</v>
      </c>
      <c r="C222">
        <v>150327440</v>
      </c>
      <c r="D222">
        <v>3553011</v>
      </c>
      <c r="E222">
        <v>956771064</v>
      </c>
      <c r="F222">
        <v>3273261</v>
      </c>
      <c r="G222" t="s">
        <v>12</v>
      </c>
    </row>
    <row r="223" spans="1:7" x14ac:dyDescent="0.25">
      <c r="A223">
        <v>221</v>
      </c>
      <c r="B223">
        <v>442736</v>
      </c>
      <c r="C223">
        <v>150770176</v>
      </c>
      <c r="D223">
        <v>5445229</v>
      </c>
      <c r="E223">
        <v>962216293</v>
      </c>
      <c r="F223">
        <v>5002493</v>
      </c>
      <c r="G223" t="s">
        <v>12</v>
      </c>
    </row>
    <row r="224" spans="1:7" x14ac:dyDescent="0.25">
      <c r="A224">
        <v>222</v>
      </c>
      <c r="B224">
        <v>456245</v>
      </c>
      <c r="C224">
        <v>151226421</v>
      </c>
      <c r="D224">
        <v>4961669</v>
      </c>
      <c r="E224">
        <v>967177962</v>
      </c>
      <c r="F224">
        <v>4505424</v>
      </c>
      <c r="G224" t="s">
        <v>12</v>
      </c>
    </row>
    <row r="225" spans="1:7" x14ac:dyDescent="0.25">
      <c r="A225">
        <v>223</v>
      </c>
      <c r="B225">
        <v>414222</v>
      </c>
      <c r="C225">
        <v>151640643</v>
      </c>
      <c r="D225">
        <v>4633891</v>
      </c>
      <c r="E225">
        <v>971811853</v>
      </c>
      <c r="F225">
        <v>4219669</v>
      </c>
      <c r="G225" t="s">
        <v>12</v>
      </c>
    </row>
    <row r="226" spans="1:7" x14ac:dyDescent="0.25">
      <c r="A226">
        <v>224</v>
      </c>
      <c r="B226">
        <v>343686</v>
      </c>
      <c r="C226">
        <v>151984329</v>
      </c>
      <c r="D226">
        <v>2565479</v>
      </c>
      <c r="E226">
        <v>974377332</v>
      </c>
      <c r="F226">
        <v>2221793</v>
      </c>
      <c r="G226" t="s">
        <v>12</v>
      </c>
    </row>
    <row r="227" spans="1:7" x14ac:dyDescent="0.25">
      <c r="A227">
        <v>225</v>
      </c>
      <c r="B227">
        <v>384508</v>
      </c>
      <c r="C227">
        <v>152368837</v>
      </c>
      <c r="D227">
        <v>4127220</v>
      </c>
      <c r="E227">
        <v>978504552</v>
      </c>
      <c r="F227">
        <v>3742712</v>
      </c>
      <c r="G227" t="s">
        <v>12</v>
      </c>
    </row>
    <row r="228" spans="1:7" x14ac:dyDescent="0.25">
      <c r="A228">
        <v>226</v>
      </c>
      <c r="B228">
        <v>406420</v>
      </c>
      <c r="C228">
        <v>152775257</v>
      </c>
      <c r="D228">
        <v>4054278</v>
      </c>
      <c r="E228">
        <v>982558830</v>
      </c>
      <c r="F228">
        <v>3647858</v>
      </c>
      <c r="G228" t="s">
        <v>12</v>
      </c>
    </row>
    <row r="229" spans="1:7" x14ac:dyDescent="0.25">
      <c r="A229">
        <v>227</v>
      </c>
      <c r="B229">
        <v>389010</v>
      </c>
      <c r="C229">
        <v>153164267</v>
      </c>
      <c r="D229">
        <v>3876585</v>
      </c>
      <c r="E229">
        <v>986435415</v>
      </c>
      <c r="F229">
        <v>3487575</v>
      </c>
      <c r="G229" t="s">
        <v>12</v>
      </c>
    </row>
    <row r="230" spans="1:7" x14ac:dyDescent="0.25">
      <c r="A230">
        <v>228</v>
      </c>
      <c r="B230">
        <v>433432</v>
      </c>
      <c r="C230">
        <v>153597699</v>
      </c>
      <c r="D230">
        <v>3968136</v>
      </c>
      <c r="E230">
        <v>990403551</v>
      </c>
      <c r="F230">
        <v>3534704</v>
      </c>
      <c r="G230" t="s">
        <v>12</v>
      </c>
    </row>
    <row r="231" spans="1:7" x14ac:dyDescent="0.25">
      <c r="A231">
        <v>229</v>
      </c>
      <c r="B231">
        <v>444538</v>
      </c>
      <c r="C231">
        <v>154042237</v>
      </c>
      <c r="D231">
        <v>4717337</v>
      </c>
      <c r="E231">
        <v>995120888</v>
      </c>
      <c r="F231">
        <v>4272799</v>
      </c>
      <c r="G231" t="s">
        <v>12</v>
      </c>
    </row>
    <row r="232" spans="1:7" x14ac:dyDescent="0.25">
      <c r="A232">
        <v>230</v>
      </c>
      <c r="B232">
        <v>398315</v>
      </c>
      <c r="C232">
        <v>154440552</v>
      </c>
      <c r="D232">
        <v>4800481</v>
      </c>
      <c r="E232">
        <v>999921369</v>
      </c>
      <c r="F232">
        <v>4402166</v>
      </c>
      <c r="G232" t="s">
        <v>12</v>
      </c>
    </row>
    <row r="233" spans="1:7" x14ac:dyDescent="0.25">
      <c r="A233">
        <v>231</v>
      </c>
      <c r="B233">
        <v>422627</v>
      </c>
      <c r="C233">
        <v>154863179</v>
      </c>
      <c r="D233">
        <v>4131122</v>
      </c>
      <c r="E233">
        <v>1004052491</v>
      </c>
      <c r="F233">
        <v>3708495</v>
      </c>
      <c r="G233" t="s">
        <v>12</v>
      </c>
    </row>
    <row r="234" spans="1:7" x14ac:dyDescent="0.25">
      <c r="A234">
        <v>232</v>
      </c>
      <c r="B234">
        <v>337081</v>
      </c>
      <c r="C234">
        <v>155200260</v>
      </c>
      <c r="D234">
        <v>2373376</v>
      </c>
      <c r="E234">
        <v>1006425867</v>
      </c>
      <c r="F234">
        <v>2036295</v>
      </c>
      <c r="G234" t="s">
        <v>12</v>
      </c>
    </row>
    <row r="235" spans="1:7" x14ac:dyDescent="0.25">
      <c r="A235">
        <v>233</v>
      </c>
      <c r="B235">
        <v>218818</v>
      </c>
      <c r="C235">
        <v>155419078</v>
      </c>
      <c r="D235">
        <v>1877209</v>
      </c>
      <c r="E235">
        <v>1008303076</v>
      </c>
      <c r="F235">
        <v>1658391</v>
      </c>
      <c r="G235" t="s">
        <v>12</v>
      </c>
    </row>
    <row r="236" spans="1:7" x14ac:dyDescent="0.25">
      <c r="A236">
        <v>234</v>
      </c>
      <c r="B236">
        <v>313669</v>
      </c>
      <c r="C236">
        <v>155732747</v>
      </c>
      <c r="D236">
        <v>3732505</v>
      </c>
      <c r="E236">
        <v>1012035581</v>
      </c>
      <c r="F236">
        <v>3418836</v>
      </c>
      <c r="G236" t="s">
        <v>12</v>
      </c>
    </row>
    <row r="237" spans="1:7" x14ac:dyDescent="0.25">
      <c r="A237">
        <v>235</v>
      </c>
      <c r="B237">
        <v>395614</v>
      </c>
      <c r="C237">
        <v>156128361</v>
      </c>
      <c r="D237">
        <v>2859936</v>
      </c>
      <c r="E237">
        <v>1014895517</v>
      </c>
      <c r="F237">
        <v>2464322</v>
      </c>
      <c r="G237" t="s">
        <v>12</v>
      </c>
    </row>
    <row r="238" spans="1:7" x14ac:dyDescent="0.25">
      <c r="A238">
        <v>236</v>
      </c>
      <c r="B238">
        <v>252135</v>
      </c>
      <c r="C238">
        <v>156380496</v>
      </c>
      <c r="D238">
        <v>1480695</v>
      </c>
      <c r="E238">
        <v>1016376212</v>
      </c>
      <c r="F238">
        <v>1228560</v>
      </c>
      <c r="G238" t="s">
        <v>12</v>
      </c>
    </row>
    <row r="239" spans="1:7" x14ac:dyDescent="0.25">
      <c r="A239">
        <v>237</v>
      </c>
      <c r="B239">
        <v>328078</v>
      </c>
      <c r="C239">
        <v>156708574</v>
      </c>
      <c r="D239">
        <v>4325326</v>
      </c>
      <c r="E239">
        <v>1020701538</v>
      </c>
      <c r="F239">
        <v>3997248</v>
      </c>
      <c r="G239" t="s">
        <v>12</v>
      </c>
    </row>
    <row r="240" spans="1:7" x14ac:dyDescent="0.25">
      <c r="A240">
        <v>238</v>
      </c>
      <c r="B240">
        <v>384807</v>
      </c>
      <c r="C240">
        <v>157093381</v>
      </c>
      <c r="D240">
        <v>4228674</v>
      </c>
      <c r="E240">
        <v>1024930212</v>
      </c>
      <c r="F240">
        <v>3843867</v>
      </c>
      <c r="G240" t="s">
        <v>12</v>
      </c>
    </row>
    <row r="241" spans="1:7" x14ac:dyDescent="0.25">
      <c r="A241">
        <v>239</v>
      </c>
      <c r="B241">
        <v>473955</v>
      </c>
      <c r="C241">
        <v>157567336</v>
      </c>
      <c r="D241">
        <v>5367186</v>
      </c>
      <c r="E241">
        <v>1030297398</v>
      </c>
      <c r="F241">
        <v>4893231</v>
      </c>
      <c r="G241" t="s">
        <v>12</v>
      </c>
    </row>
    <row r="242" spans="1:7" x14ac:dyDescent="0.25">
      <c r="A242">
        <v>240</v>
      </c>
      <c r="B242">
        <v>363193</v>
      </c>
      <c r="C242">
        <v>157930529</v>
      </c>
      <c r="D242">
        <v>2876146</v>
      </c>
      <c r="E242">
        <v>1033173544</v>
      </c>
      <c r="F242">
        <v>2512953</v>
      </c>
      <c r="G242" t="s">
        <v>12</v>
      </c>
    </row>
    <row r="243" spans="1:7" x14ac:dyDescent="0.25">
      <c r="A243">
        <v>241</v>
      </c>
      <c r="B243">
        <v>500668</v>
      </c>
      <c r="C243">
        <v>158431197</v>
      </c>
      <c r="D243">
        <v>5652340</v>
      </c>
      <c r="E243">
        <v>1038825884</v>
      </c>
      <c r="F243">
        <v>5151672</v>
      </c>
      <c r="G243" t="s">
        <v>12</v>
      </c>
    </row>
    <row r="244" spans="1:7" x14ac:dyDescent="0.25">
      <c r="A244">
        <v>242</v>
      </c>
      <c r="B244">
        <v>371900</v>
      </c>
      <c r="C244">
        <v>158803097</v>
      </c>
      <c r="D244">
        <v>2939780</v>
      </c>
      <c r="E244">
        <v>1041765664</v>
      </c>
      <c r="F244">
        <v>2567880</v>
      </c>
      <c r="G244" t="s">
        <v>12</v>
      </c>
    </row>
    <row r="245" spans="1:7" x14ac:dyDescent="0.25">
      <c r="A245">
        <v>243</v>
      </c>
      <c r="B245">
        <v>396214</v>
      </c>
      <c r="C245">
        <v>159199311</v>
      </c>
      <c r="D245">
        <v>4575061</v>
      </c>
      <c r="E245">
        <v>1046340725</v>
      </c>
      <c r="F245">
        <v>4178847</v>
      </c>
      <c r="G245" t="s">
        <v>12</v>
      </c>
    </row>
    <row r="246" spans="1:7" x14ac:dyDescent="0.25">
      <c r="A246">
        <v>244</v>
      </c>
      <c r="B246">
        <v>367996</v>
      </c>
      <c r="C246">
        <v>159567307</v>
      </c>
      <c r="D246">
        <v>3674576</v>
      </c>
      <c r="E246">
        <v>1050015301</v>
      </c>
      <c r="F246">
        <v>3306580</v>
      </c>
      <c r="G246" t="s">
        <v>12</v>
      </c>
    </row>
    <row r="247" spans="1:7" x14ac:dyDescent="0.25">
      <c r="A247">
        <v>245</v>
      </c>
      <c r="B247">
        <v>455646</v>
      </c>
      <c r="C247">
        <v>160022953</v>
      </c>
      <c r="D247">
        <v>4871919</v>
      </c>
      <c r="E247">
        <v>1054887220</v>
      </c>
      <c r="F247">
        <v>4416273</v>
      </c>
      <c r="G247" t="s">
        <v>12</v>
      </c>
    </row>
    <row r="248" spans="1:7" x14ac:dyDescent="0.25">
      <c r="A248">
        <v>246</v>
      </c>
      <c r="B248">
        <v>437636</v>
      </c>
      <c r="C248">
        <v>160460589</v>
      </c>
      <c r="D248">
        <v>4792077</v>
      </c>
      <c r="E248">
        <v>1059679297</v>
      </c>
      <c r="F248">
        <v>4354441</v>
      </c>
      <c r="G248" t="s">
        <v>12</v>
      </c>
    </row>
    <row r="249" spans="1:7" x14ac:dyDescent="0.25">
      <c r="A249">
        <v>247</v>
      </c>
      <c r="B249">
        <v>379105</v>
      </c>
      <c r="C249">
        <v>160839694</v>
      </c>
      <c r="D249">
        <v>4339131</v>
      </c>
      <c r="E249">
        <v>1064018428</v>
      </c>
      <c r="F249">
        <v>3960026</v>
      </c>
      <c r="G249" t="s">
        <v>12</v>
      </c>
    </row>
    <row r="250" spans="1:7" x14ac:dyDescent="0.25">
      <c r="A250">
        <v>248</v>
      </c>
      <c r="B250">
        <v>423828</v>
      </c>
      <c r="C250">
        <v>161263522</v>
      </c>
      <c r="D250">
        <v>4244883</v>
      </c>
      <c r="E250">
        <v>1068263311</v>
      </c>
      <c r="F250">
        <v>3821055</v>
      </c>
      <c r="G250" t="s">
        <v>12</v>
      </c>
    </row>
    <row r="251" spans="1:7" x14ac:dyDescent="0.25">
      <c r="A251">
        <v>249</v>
      </c>
      <c r="B251">
        <v>406418</v>
      </c>
      <c r="C251">
        <v>161669940</v>
      </c>
      <c r="D251">
        <v>4526433</v>
      </c>
      <c r="E251">
        <v>1072789744</v>
      </c>
      <c r="F251">
        <v>4120015</v>
      </c>
      <c r="G251" t="s">
        <v>12</v>
      </c>
    </row>
    <row r="252" spans="1:7" x14ac:dyDescent="0.25">
      <c r="A252">
        <v>250</v>
      </c>
      <c r="B252">
        <v>380904</v>
      </c>
      <c r="C252">
        <v>162050844</v>
      </c>
      <c r="D252">
        <v>4177947</v>
      </c>
      <c r="E252">
        <v>1076967691</v>
      </c>
      <c r="F252">
        <v>3797043</v>
      </c>
      <c r="G252" t="s">
        <v>12</v>
      </c>
    </row>
    <row r="253" spans="1:7" x14ac:dyDescent="0.25">
      <c r="A253">
        <v>251</v>
      </c>
      <c r="B253">
        <v>335281</v>
      </c>
      <c r="C253">
        <v>162386125</v>
      </c>
      <c r="D253">
        <v>1944444</v>
      </c>
      <c r="E253">
        <v>1078912135</v>
      </c>
      <c r="F253">
        <v>1609163</v>
      </c>
      <c r="G253" t="s">
        <v>12</v>
      </c>
    </row>
    <row r="254" spans="1:7" x14ac:dyDescent="0.25">
      <c r="A254">
        <v>252</v>
      </c>
      <c r="B254">
        <v>415123</v>
      </c>
      <c r="C254">
        <v>162801248</v>
      </c>
      <c r="D254">
        <v>4420175</v>
      </c>
      <c r="E254">
        <v>1083332310</v>
      </c>
      <c r="F254">
        <v>4005052</v>
      </c>
      <c r="G254" t="s">
        <v>12</v>
      </c>
    </row>
    <row r="255" spans="1:7" x14ac:dyDescent="0.25">
      <c r="A255">
        <v>253</v>
      </c>
      <c r="B255">
        <v>498867</v>
      </c>
      <c r="C255">
        <v>163300115</v>
      </c>
      <c r="D255">
        <v>4056079</v>
      </c>
      <c r="E255">
        <v>1087388389</v>
      </c>
      <c r="F255">
        <v>3557212</v>
      </c>
      <c r="G255" t="s">
        <v>12</v>
      </c>
    </row>
    <row r="256" spans="1:7" x14ac:dyDescent="0.25">
      <c r="A256">
        <v>254</v>
      </c>
      <c r="B256">
        <v>318771</v>
      </c>
      <c r="C256">
        <v>163618886</v>
      </c>
      <c r="D256">
        <v>3149295</v>
      </c>
      <c r="E256">
        <v>1090537684</v>
      </c>
      <c r="F256">
        <v>2830524</v>
      </c>
      <c r="G256" t="s">
        <v>12</v>
      </c>
    </row>
    <row r="257" spans="1:7" x14ac:dyDescent="0.25">
      <c r="A257">
        <v>255</v>
      </c>
      <c r="B257">
        <v>456547</v>
      </c>
      <c r="C257">
        <v>164075433</v>
      </c>
      <c r="D257">
        <v>4762361</v>
      </c>
      <c r="E257">
        <v>1095300045</v>
      </c>
      <c r="F257">
        <v>4305814</v>
      </c>
      <c r="G257" t="s">
        <v>12</v>
      </c>
    </row>
    <row r="258" spans="1:7" x14ac:dyDescent="0.25">
      <c r="A258">
        <v>256</v>
      </c>
      <c r="B258">
        <v>412121</v>
      </c>
      <c r="C258">
        <v>164487554</v>
      </c>
      <c r="D258">
        <v>3618747</v>
      </c>
      <c r="E258">
        <v>1098918792</v>
      </c>
      <c r="F258">
        <v>3206626</v>
      </c>
      <c r="G258" t="s">
        <v>12</v>
      </c>
    </row>
    <row r="259" spans="1:7" x14ac:dyDescent="0.25">
      <c r="A259">
        <v>257</v>
      </c>
      <c r="B259">
        <v>562503</v>
      </c>
      <c r="C259">
        <v>165050057</v>
      </c>
      <c r="D259">
        <v>5317958</v>
      </c>
      <c r="E259">
        <v>1104236750</v>
      </c>
      <c r="F259">
        <v>4755455</v>
      </c>
      <c r="G259" t="s">
        <v>12</v>
      </c>
    </row>
    <row r="260" spans="1:7" x14ac:dyDescent="0.25">
      <c r="A260">
        <v>258</v>
      </c>
      <c r="B260">
        <v>422028</v>
      </c>
      <c r="C260">
        <v>165472085</v>
      </c>
      <c r="D260">
        <v>4463701</v>
      </c>
      <c r="E260">
        <v>1108700451</v>
      </c>
      <c r="F260">
        <v>4041673</v>
      </c>
      <c r="G260" t="s">
        <v>12</v>
      </c>
    </row>
    <row r="261" spans="1:7" x14ac:dyDescent="0.25">
      <c r="A261">
        <v>259</v>
      </c>
      <c r="B261">
        <v>443937</v>
      </c>
      <c r="C261">
        <v>165916022</v>
      </c>
      <c r="D261">
        <v>4556151</v>
      </c>
      <c r="E261">
        <v>1113256602</v>
      </c>
      <c r="F261">
        <v>4112214</v>
      </c>
      <c r="G261" t="s">
        <v>12</v>
      </c>
    </row>
    <row r="262" spans="1:7" x14ac:dyDescent="0.25">
      <c r="A262">
        <v>260</v>
      </c>
      <c r="B262">
        <v>329579</v>
      </c>
      <c r="C262">
        <v>166245601</v>
      </c>
      <c r="D262">
        <v>2056706</v>
      </c>
      <c r="E262">
        <v>1115313308</v>
      </c>
      <c r="F262">
        <v>1727127</v>
      </c>
      <c r="G262" t="s">
        <v>12</v>
      </c>
    </row>
    <row r="263" spans="1:7" x14ac:dyDescent="0.25">
      <c r="A263">
        <v>261</v>
      </c>
      <c r="B263">
        <v>384809</v>
      </c>
      <c r="C263">
        <v>166630410</v>
      </c>
      <c r="D263">
        <v>4379953</v>
      </c>
      <c r="E263">
        <v>1119693261</v>
      </c>
      <c r="F263">
        <v>3995144</v>
      </c>
      <c r="G263" t="s">
        <v>12</v>
      </c>
    </row>
    <row r="264" spans="1:7" x14ac:dyDescent="0.25">
      <c r="A264">
        <v>262</v>
      </c>
      <c r="B264">
        <v>462249</v>
      </c>
      <c r="C264">
        <v>167092659</v>
      </c>
      <c r="D264">
        <v>7351552</v>
      </c>
      <c r="E264">
        <v>1127044813</v>
      </c>
      <c r="F264">
        <v>6889303</v>
      </c>
      <c r="G264" t="s">
        <v>12</v>
      </c>
    </row>
    <row r="265" spans="1:7" x14ac:dyDescent="0.25">
      <c r="A265">
        <v>263</v>
      </c>
      <c r="B265">
        <v>393809</v>
      </c>
      <c r="C265">
        <v>167486468</v>
      </c>
      <c r="D265">
        <v>3558715</v>
      </c>
      <c r="E265">
        <v>1130603528</v>
      </c>
      <c r="F265">
        <v>3164906</v>
      </c>
      <c r="G265" t="s">
        <v>12</v>
      </c>
    </row>
    <row r="266" spans="1:7" x14ac:dyDescent="0.25">
      <c r="A266">
        <v>264</v>
      </c>
      <c r="B266">
        <v>319071</v>
      </c>
      <c r="C266">
        <v>167805539</v>
      </c>
      <c r="D266">
        <v>2942480</v>
      </c>
      <c r="E266">
        <v>1133546008</v>
      </c>
      <c r="F266">
        <v>2623409</v>
      </c>
      <c r="G266" t="s">
        <v>12</v>
      </c>
    </row>
    <row r="267" spans="1:7" x14ac:dyDescent="0.25">
      <c r="A267">
        <v>265</v>
      </c>
      <c r="B267">
        <v>297161</v>
      </c>
      <c r="C267">
        <v>168102700</v>
      </c>
      <c r="D267">
        <v>3132184</v>
      </c>
      <c r="E267">
        <v>1136678192</v>
      </c>
      <c r="F267">
        <v>2835023</v>
      </c>
      <c r="G267" t="s">
        <v>12</v>
      </c>
    </row>
    <row r="268" spans="1:7" x14ac:dyDescent="0.25">
      <c r="A268">
        <v>266</v>
      </c>
      <c r="B268">
        <v>407621</v>
      </c>
      <c r="C268">
        <v>168510321</v>
      </c>
      <c r="D268">
        <v>4658805</v>
      </c>
      <c r="E268">
        <v>1141336997</v>
      </c>
      <c r="F268">
        <v>4251184</v>
      </c>
      <c r="G268" t="s">
        <v>12</v>
      </c>
    </row>
    <row r="269" spans="1:7" x14ac:dyDescent="0.25">
      <c r="A269">
        <v>267</v>
      </c>
      <c r="B269">
        <v>290856</v>
      </c>
      <c r="C269">
        <v>168801177</v>
      </c>
      <c r="D269">
        <v>2313646</v>
      </c>
      <c r="E269">
        <v>1143650643</v>
      </c>
      <c r="F269">
        <v>2022790</v>
      </c>
      <c r="G269" t="s">
        <v>12</v>
      </c>
    </row>
    <row r="270" spans="1:7" x14ac:dyDescent="0.25">
      <c r="A270">
        <v>268</v>
      </c>
      <c r="B270">
        <v>356593</v>
      </c>
      <c r="C270">
        <v>169157770</v>
      </c>
      <c r="D270">
        <v>3901798</v>
      </c>
      <c r="E270">
        <v>1147552441</v>
      </c>
      <c r="F270">
        <v>3545205</v>
      </c>
      <c r="G270" t="s">
        <v>12</v>
      </c>
    </row>
    <row r="271" spans="1:7" x14ac:dyDescent="0.25">
      <c r="A271">
        <v>269</v>
      </c>
      <c r="B271">
        <v>377904</v>
      </c>
      <c r="C271">
        <v>169535674</v>
      </c>
      <c r="D271">
        <v>4497319</v>
      </c>
      <c r="E271">
        <v>1152049760</v>
      </c>
      <c r="F271">
        <v>4119415</v>
      </c>
      <c r="G271" t="s">
        <v>12</v>
      </c>
    </row>
    <row r="272" spans="1:7" x14ac:dyDescent="0.25">
      <c r="A272">
        <v>270</v>
      </c>
      <c r="B272">
        <v>202910</v>
      </c>
      <c r="C272">
        <v>169738584</v>
      </c>
      <c r="D272">
        <v>911591</v>
      </c>
      <c r="E272">
        <v>1152961351</v>
      </c>
      <c r="F272">
        <v>708681</v>
      </c>
      <c r="G272" t="s">
        <v>12</v>
      </c>
    </row>
    <row r="273" spans="1:7" x14ac:dyDescent="0.25">
      <c r="A273">
        <v>271</v>
      </c>
      <c r="B273">
        <v>165388</v>
      </c>
      <c r="C273">
        <v>169903972</v>
      </c>
      <c r="D273">
        <v>1556938</v>
      </c>
      <c r="E273">
        <v>1154518289</v>
      </c>
      <c r="F273">
        <v>1391550</v>
      </c>
      <c r="G273" t="s">
        <v>12</v>
      </c>
    </row>
    <row r="274" spans="1:7" x14ac:dyDescent="0.25">
      <c r="A274">
        <v>272</v>
      </c>
      <c r="B274">
        <v>360493</v>
      </c>
      <c r="C274">
        <v>170264465</v>
      </c>
      <c r="D274">
        <v>4472104</v>
      </c>
      <c r="E274">
        <v>1158990393</v>
      </c>
      <c r="F274">
        <v>4111611</v>
      </c>
      <c r="G274" t="s">
        <v>12</v>
      </c>
    </row>
    <row r="275" spans="1:7" x14ac:dyDescent="0.25">
      <c r="A275">
        <v>273</v>
      </c>
      <c r="B275">
        <v>377003</v>
      </c>
      <c r="C275">
        <v>170641468</v>
      </c>
      <c r="D275">
        <v>4364047</v>
      </c>
      <c r="E275">
        <v>1163354440</v>
      </c>
      <c r="F275">
        <v>3987044</v>
      </c>
      <c r="G275" t="s">
        <v>12</v>
      </c>
    </row>
    <row r="276" spans="1:7" x14ac:dyDescent="0.25">
      <c r="A276">
        <v>274</v>
      </c>
      <c r="B276">
        <v>348787</v>
      </c>
      <c r="C276">
        <v>170990255</v>
      </c>
      <c r="D276">
        <v>3261857</v>
      </c>
      <c r="E276">
        <v>1166616297</v>
      </c>
      <c r="F276">
        <v>2913070</v>
      </c>
      <c r="G276" t="s">
        <v>12</v>
      </c>
    </row>
    <row r="277" spans="1:7" x14ac:dyDescent="0.25">
      <c r="A277">
        <v>275</v>
      </c>
      <c r="B277">
        <v>382107</v>
      </c>
      <c r="C277">
        <v>171372362</v>
      </c>
      <c r="D277">
        <v>4625186</v>
      </c>
      <c r="E277">
        <v>1171241483</v>
      </c>
      <c r="F277">
        <v>4243079</v>
      </c>
      <c r="G277" t="s">
        <v>12</v>
      </c>
    </row>
    <row r="278" spans="1:7" x14ac:dyDescent="0.25">
      <c r="A278">
        <v>276</v>
      </c>
      <c r="B278">
        <v>476057</v>
      </c>
      <c r="C278">
        <v>171848419</v>
      </c>
      <c r="D278">
        <v>5493854</v>
      </c>
      <c r="E278">
        <v>1176735337</v>
      </c>
      <c r="F278">
        <v>5017797</v>
      </c>
      <c r="G278" t="s">
        <v>12</v>
      </c>
    </row>
    <row r="279" spans="1:7" x14ac:dyDescent="0.25">
      <c r="A279">
        <v>277</v>
      </c>
      <c r="B279">
        <v>407918</v>
      </c>
      <c r="C279">
        <v>172256337</v>
      </c>
      <c r="D279">
        <v>4651301</v>
      </c>
      <c r="E279">
        <v>1181386638</v>
      </c>
      <c r="F279">
        <v>4243383</v>
      </c>
      <c r="G279" t="s">
        <v>12</v>
      </c>
    </row>
    <row r="280" spans="1:7" x14ac:dyDescent="0.25">
      <c r="A280">
        <v>278</v>
      </c>
      <c r="B280">
        <v>384207</v>
      </c>
      <c r="C280">
        <v>172640544</v>
      </c>
      <c r="D280">
        <v>3639759</v>
      </c>
      <c r="E280">
        <v>1185026397</v>
      </c>
      <c r="F280">
        <v>3255552</v>
      </c>
      <c r="G280" t="s">
        <v>12</v>
      </c>
    </row>
    <row r="281" spans="1:7" x14ac:dyDescent="0.25">
      <c r="A281">
        <v>279</v>
      </c>
      <c r="B281">
        <v>309168</v>
      </c>
      <c r="C281">
        <v>172949712</v>
      </c>
      <c r="D281">
        <v>3001613</v>
      </c>
      <c r="E281">
        <v>1188028010</v>
      </c>
      <c r="F281">
        <v>2692445</v>
      </c>
      <c r="G281" t="s">
        <v>12</v>
      </c>
    </row>
    <row r="282" spans="1:7" x14ac:dyDescent="0.25">
      <c r="A282">
        <v>280</v>
      </c>
      <c r="B282">
        <v>375202</v>
      </c>
      <c r="C282">
        <v>173324914</v>
      </c>
      <c r="D282">
        <v>5063722</v>
      </c>
      <c r="E282">
        <v>1193091732</v>
      </c>
      <c r="F282">
        <v>4688520</v>
      </c>
      <c r="G282" t="s">
        <v>12</v>
      </c>
    </row>
    <row r="283" spans="1:7" x14ac:dyDescent="0.25">
      <c r="A283">
        <v>281</v>
      </c>
      <c r="B283">
        <v>408220</v>
      </c>
      <c r="C283">
        <v>173733134</v>
      </c>
      <c r="D283">
        <v>4635393</v>
      </c>
      <c r="E283">
        <v>1197727125</v>
      </c>
      <c r="F283">
        <v>4227173</v>
      </c>
      <c r="G283" t="s">
        <v>12</v>
      </c>
    </row>
    <row r="284" spans="1:7" x14ac:dyDescent="0.25">
      <c r="A284">
        <v>282</v>
      </c>
      <c r="B284">
        <v>369500</v>
      </c>
      <c r="C284">
        <v>174102634</v>
      </c>
      <c r="D284">
        <v>3676676</v>
      </c>
      <c r="E284">
        <v>1201403801</v>
      </c>
      <c r="F284">
        <v>3307176</v>
      </c>
      <c r="G284" t="s">
        <v>12</v>
      </c>
    </row>
    <row r="285" spans="1:7" x14ac:dyDescent="0.25">
      <c r="A285">
        <v>283</v>
      </c>
      <c r="B285">
        <v>366798</v>
      </c>
      <c r="C285">
        <v>174469432</v>
      </c>
      <c r="D285">
        <v>2582887</v>
      </c>
      <c r="E285">
        <v>1203986688</v>
      </c>
      <c r="F285">
        <v>2216089</v>
      </c>
      <c r="G285" t="s">
        <v>12</v>
      </c>
    </row>
    <row r="286" spans="1:7" x14ac:dyDescent="0.25">
      <c r="A286">
        <v>284</v>
      </c>
      <c r="B286">
        <v>364995</v>
      </c>
      <c r="C286">
        <v>174834427</v>
      </c>
      <c r="D286">
        <v>3791339</v>
      </c>
      <c r="E286">
        <v>1207778027</v>
      </c>
      <c r="F286">
        <v>3426344</v>
      </c>
      <c r="G286" t="s">
        <v>12</v>
      </c>
    </row>
    <row r="287" spans="1:7" x14ac:dyDescent="0.25">
      <c r="A287">
        <v>285</v>
      </c>
      <c r="B287">
        <v>340382</v>
      </c>
      <c r="C287">
        <v>175174809</v>
      </c>
      <c r="D287">
        <v>2585290</v>
      </c>
      <c r="E287">
        <v>1210363317</v>
      </c>
      <c r="F287">
        <v>2244908</v>
      </c>
      <c r="G287" t="s">
        <v>12</v>
      </c>
    </row>
    <row r="288" spans="1:7" x14ac:dyDescent="0.25">
      <c r="A288">
        <v>286</v>
      </c>
      <c r="B288">
        <v>463450</v>
      </c>
      <c r="C288">
        <v>175638259</v>
      </c>
      <c r="D288">
        <v>4207962</v>
      </c>
      <c r="E288">
        <v>1214571279</v>
      </c>
      <c r="F288">
        <v>3744512</v>
      </c>
      <c r="G288" t="s">
        <v>12</v>
      </c>
    </row>
    <row r="289" spans="1:7" x14ac:dyDescent="0.25">
      <c r="A289">
        <v>287</v>
      </c>
      <c r="B289">
        <v>380005</v>
      </c>
      <c r="C289">
        <v>176018264</v>
      </c>
      <c r="D289">
        <v>3211726</v>
      </c>
      <c r="E289">
        <v>1217783005</v>
      </c>
      <c r="F289">
        <v>2831721</v>
      </c>
      <c r="G289" t="s">
        <v>12</v>
      </c>
    </row>
    <row r="290" spans="1:7" x14ac:dyDescent="0.25">
      <c r="A290">
        <v>288</v>
      </c>
      <c r="B290">
        <v>489564</v>
      </c>
      <c r="C290">
        <v>176507828</v>
      </c>
      <c r="D290">
        <v>4797781</v>
      </c>
      <c r="E290">
        <v>1222580786</v>
      </c>
      <c r="F290">
        <v>4308217</v>
      </c>
      <c r="G290" t="s">
        <v>12</v>
      </c>
    </row>
    <row r="291" spans="1:7" x14ac:dyDescent="0.25">
      <c r="A291">
        <v>289</v>
      </c>
      <c r="B291">
        <v>394712</v>
      </c>
      <c r="C291">
        <v>176902540</v>
      </c>
      <c r="D291">
        <v>4334930</v>
      </c>
      <c r="E291">
        <v>1226915716</v>
      </c>
      <c r="F291">
        <v>3940218</v>
      </c>
      <c r="G291" t="s">
        <v>12</v>
      </c>
    </row>
    <row r="292" spans="1:7" x14ac:dyDescent="0.25">
      <c r="A292">
        <v>290</v>
      </c>
      <c r="B292">
        <v>423829</v>
      </c>
      <c r="C292">
        <v>177326369</v>
      </c>
      <c r="D292">
        <v>4331329</v>
      </c>
      <c r="E292">
        <v>1231247045</v>
      </c>
      <c r="F292">
        <v>3907500</v>
      </c>
      <c r="G292" t="s">
        <v>12</v>
      </c>
    </row>
    <row r="293" spans="1:7" x14ac:dyDescent="0.25">
      <c r="A293">
        <v>291</v>
      </c>
      <c r="B293">
        <v>457745</v>
      </c>
      <c r="C293">
        <v>177784114</v>
      </c>
      <c r="D293">
        <v>5727981</v>
      </c>
      <c r="E293">
        <v>1236975026</v>
      </c>
      <c r="F293">
        <v>5270236</v>
      </c>
      <c r="G293" t="s">
        <v>12</v>
      </c>
    </row>
    <row r="294" spans="1:7" x14ac:dyDescent="0.25">
      <c r="A294">
        <v>292</v>
      </c>
      <c r="B294">
        <v>404016</v>
      </c>
      <c r="C294">
        <v>178188130</v>
      </c>
      <c r="D294">
        <v>4337333</v>
      </c>
      <c r="E294">
        <v>1241312359</v>
      </c>
      <c r="F294">
        <v>3933317</v>
      </c>
      <c r="G294" t="s">
        <v>12</v>
      </c>
    </row>
    <row r="295" spans="1:7" x14ac:dyDescent="0.25">
      <c r="A295">
        <v>293</v>
      </c>
      <c r="B295">
        <v>405518</v>
      </c>
      <c r="C295">
        <v>178593648</v>
      </c>
      <c r="D295">
        <v>3967235</v>
      </c>
      <c r="E295">
        <v>1245279594</v>
      </c>
      <c r="F295">
        <v>3561717</v>
      </c>
      <c r="G295" t="s">
        <v>12</v>
      </c>
    </row>
    <row r="296" spans="1:7" x14ac:dyDescent="0.25">
      <c r="A296">
        <v>294</v>
      </c>
      <c r="B296">
        <v>405516</v>
      </c>
      <c r="C296">
        <v>178999164</v>
      </c>
      <c r="D296">
        <v>4600572</v>
      </c>
      <c r="E296">
        <v>1249880166</v>
      </c>
      <c r="F296">
        <v>4195056</v>
      </c>
      <c r="G296" t="s">
        <v>12</v>
      </c>
    </row>
    <row r="297" spans="1:7" x14ac:dyDescent="0.25">
      <c r="A297">
        <v>295</v>
      </c>
      <c r="B297">
        <v>453841</v>
      </c>
      <c r="C297">
        <v>179453005</v>
      </c>
      <c r="D297">
        <v>4954463</v>
      </c>
      <c r="E297">
        <v>1254834629</v>
      </c>
      <c r="F297">
        <v>4500622</v>
      </c>
      <c r="G297" t="s">
        <v>12</v>
      </c>
    </row>
    <row r="298" spans="1:7" x14ac:dyDescent="0.25">
      <c r="A298">
        <v>296</v>
      </c>
      <c r="B298">
        <v>467350</v>
      </c>
      <c r="C298">
        <v>179920355</v>
      </c>
      <c r="D298">
        <v>5271133</v>
      </c>
      <c r="E298">
        <v>1260105762</v>
      </c>
      <c r="F298">
        <v>4803783</v>
      </c>
      <c r="G298" t="s">
        <v>12</v>
      </c>
    </row>
    <row r="299" spans="1:7" x14ac:dyDescent="0.25">
      <c r="A299">
        <v>297</v>
      </c>
      <c r="B299">
        <v>493166</v>
      </c>
      <c r="C299">
        <v>180413521</v>
      </c>
      <c r="D299">
        <v>5324264</v>
      </c>
      <c r="E299">
        <v>1265430026</v>
      </c>
      <c r="F299">
        <v>4831098</v>
      </c>
      <c r="G299" t="s">
        <v>12</v>
      </c>
    </row>
    <row r="300" spans="1:7" x14ac:dyDescent="0.25">
      <c r="A300">
        <v>298</v>
      </c>
      <c r="B300">
        <v>407019</v>
      </c>
      <c r="C300">
        <v>180820540</v>
      </c>
      <c r="D300">
        <v>3221632</v>
      </c>
      <c r="E300">
        <v>1268651658</v>
      </c>
      <c r="F300">
        <v>2814613</v>
      </c>
      <c r="G300" t="s">
        <v>12</v>
      </c>
    </row>
    <row r="301" spans="1:7" x14ac:dyDescent="0.25">
      <c r="A301">
        <v>299</v>
      </c>
      <c r="B301">
        <v>362896</v>
      </c>
      <c r="C301">
        <v>181183436</v>
      </c>
      <c r="D301">
        <v>4066885</v>
      </c>
      <c r="E301">
        <v>1272718543</v>
      </c>
      <c r="F301">
        <v>3703989</v>
      </c>
      <c r="G301" t="s">
        <v>12</v>
      </c>
    </row>
    <row r="302" spans="1:7" x14ac:dyDescent="0.25">
      <c r="A302">
        <v>300</v>
      </c>
      <c r="B302">
        <v>385709</v>
      </c>
      <c r="C302">
        <v>181569145</v>
      </c>
      <c r="D302">
        <v>3261554</v>
      </c>
      <c r="E302">
        <v>1275980097</v>
      </c>
      <c r="F302">
        <v>2875845</v>
      </c>
      <c r="G302" t="s">
        <v>12</v>
      </c>
    </row>
    <row r="303" spans="1:7" x14ac:dyDescent="0.25">
      <c r="A303">
        <v>301</v>
      </c>
      <c r="B303">
        <v>414522</v>
      </c>
      <c r="C303">
        <v>181983667</v>
      </c>
      <c r="D303">
        <v>4061784</v>
      </c>
      <c r="E303">
        <v>1280041881</v>
      </c>
      <c r="F303">
        <v>3647262</v>
      </c>
      <c r="G303" t="s">
        <v>12</v>
      </c>
    </row>
    <row r="304" spans="1:7" x14ac:dyDescent="0.25">
      <c r="A304">
        <v>302</v>
      </c>
      <c r="B304">
        <v>470353</v>
      </c>
      <c r="C304">
        <v>182454020</v>
      </c>
      <c r="D304">
        <v>4614682</v>
      </c>
      <c r="E304">
        <v>1284656563</v>
      </c>
      <c r="F304">
        <v>4144329</v>
      </c>
      <c r="G304" t="s">
        <v>12</v>
      </c>
    </row>
    <row r="305" spans="1:7" x14ac:dyDescent="0.25">
      <c r="A305">
        <v>303</v>
      </c>
      <c r="B305">
        <v>271345</v>
      </c>
      <c r="C305">
        <v>182725365</v>
      </c>
      <c r="D305">
        <v>2189379</v>
      </c>
      <c r="E305">
        <v>1286845942</v>
      </c>
      <c r="F305">
        <v>1918034</v>
      </c>
      <c r="G305" t="s">
        <v>12</v>
      </c>
    </row>
    <row r="306" spans="1:7" x14ac:dyDescent="0.25">
      <c r="A306">
        <v>304</v>
      </c>
      <c r="B306">
        <v>416624</v>
      </c>
      <c r="C306">
        <v>183141989</v>
      </c>
      <c r="D306">
        <v>4900134</v>
      </c>
      <c r="E306">
        <v>1291746076</v>
      </c>
      <c r="F306">
        <v>4483510</v>
      </c>
      <c r="G306" t="s">
        <v>12</v>
      </c>
    </row>
    <row r="307" spans="1:7" x14ac:dyDescent="0.25">
      <c r="A307">
        <v>305</v>
      </c>
      <c r="B307">
        <v>349088</v>
      </c>
      <c r="C307">
        <v>183491077</v>
      </c>
      <c r="D307">
        <v>2658229</v>
      </c>
      <c r="E307">
        <v>1294404305</v>
      </c>
      <c r="F307">
        <v>2309141</v>
      </c>
      <c r="G307" t="s">
        <v>12</v>
      </c>
    </row>
    <row r="308" spans="1:7" x14ac:dyDescent="0.25">
      <c r="A308">
        <v>306</v>
      </c>
      <c r="B308">
        <v>257538</v>
      </c>
      <c r="C308">
        <v>183748615</v>
      </c>
      <c r="D308">
        <v>2332855</v>
      </c>
      <c r="E308">
        <v>1296737160</v>
      </c>
      <c r="F308">
        <v>2075317</v>
      </c>
      <c r="G308" t="s">
        <v>12</v>
      </c>
    </row>
    <row r="309" spans="1:7" x14ac:dyDescent="0.25">
      <c r="A309">
        <v>307</v>
      </c>
      <c r="B309">
        <v>316371</v>
      </c>
      <c r="C309">
        <v>184064986</v>
      </c>
      <c r="D309">
        <v>3070350</v>
      </c>
      <c r="E309">
        <v>1299807510</v>
      </c>
      <c r="F309">
        <v>2753979</v>
      </c>
      <c r="G309" t="s">
        <v>12</v>
      </c>
    </row>
    <row r="310" spans="1:7" x14ac:dyDescent="0.25">
      <c r="A310">
        <v>308</v>
      </c>
      <c r="B310">
        <v>449039</v>
      </c>
      <c r="C310">
        <v>184514025</v>
      </c>
      <c r="D310">
        <v>5678454</v>
      </c>
      <c r="E310">
        <v>1305485964</v>
      </c>
      <c r="F310">
        <v>5229415</v>
      </c>
      <c r="G310" t="s">
        <v>12</v>
      </c>
    </row>
    <row r="311" spans="1:7" x14ac:dyDescent="0.25">
      <c r="A311">
        <v>309</v>
      </c>
      <c r="B311">
        <v>249132</v>
      </c>
      <c r="C311">
        <v>184763157</v>
      </c>
      <c r="D311">
        <v>1547933</v>
      </c>
      <c r="E311">
        <v>1307033897</v>
      </c>
      <c r="F311">
        <v>1298801</v>
      </c>
      <c r="G311" t="s">
        <v>12</v>
      </c>
    </row>
    <row r="312" spans="1:7" x14ac:dyDescent="0.25">
      <c r="A312">
        <v>310</v>
      </c>
      <c r="B312">
        <v>276447</v>
      </c>
      <c r="C312">
        <v>185039604</v>
      </c>
      <c r="D312">
        <v>3232439</v>
      </c>
      <c r="E312">
        <v>1310266336</v>
      </c>
      <c r="F312">
        <v>2955992</v>
      </c>
      <c r="G312" t="s">
        <v>12</v>
      </c>
    </row>
    <row r="313" spans="1:7" x14ac:dyDescent="0.25">
      <c r="A313">
        <v>311</v>
      </c>
      <c r="B313">
        <v>331678</v>
      </c>
      <c r="C313">
        <v>185371282</v>
      </c>
      <c r="D313">
        <v>3530797</v>
      </c>
      <c r="E313">
        <v>1313797133</v>
      </c>
      <c r="F313">
        <v>3199119</v>
      </c>
      <c r="G313" t="s">
        <v>12</v>
      </c>
    </row>
    <row r="314" spans="1:7" x14ac:dyDescent="0.25">
      <c r="A314">
        <v>312</v>
      </c>
      <c r="B314">
        <v>471554</v>
      </c>
      <c r="C314">
        <v>185842836</v>
      </c>
      <c r="D314">
        <v>5739085</v>
      </c>
      <c r="E314">
        <v>1319536218</v>
      </c>
      <c r="F314">
        <v>5267531</v>
      </c>
      <c r="G314" t="s">
        <v>12</v>
      </c>
    </row>
    <row r="315" spans="1:7" x14ac:dyDescent="0.25">
      <c r="A315">
        <v>313</v>
      </c>
      <c r="B315">
        <v>399515</v>
      </c>
      <c r="C315">
        <v>186242351</v>
      </c>
      <c r="D315">
        <v>4442387</v>
      </c>
      <c r="E315">
        <v>1323978605</v>
      </c>
      <c r="F315">
        <v>4042872</v>
      </c>
      <c r="G315" t="s">
        <v>12</v>
      </c>
    </row>
    <row r="316" spans="1:7" x14ac:dyDescent="0.25">
      <c r="A316">
        <v>314</v>
      </c>
      <c r="B316">
        <v>298362</v>
      </c>
      <c r="C316">
        <v>186540713</v>
      </c>
      <c r="D316">
        <v>2655829</v>
      </c>
      <c r="E316">
        <v>1326634434</v>
      </c>
      <c r="F316">
        <v>2357467</v>
      </c>
      <c r="G316" t="s">
        <v>12</v>
      </c>
    </row>
    <row r="317" spans="1:7" x14ac:dyDescent="0.25">
      <c r="A317">
        <v>315</v>
      </c>
      <c r="B317">
        <v>446940</v>
      </c>
      <c r="C317">
        <v>186987653</v>
      </c>
      <c r="D317">
        <v>5851345</v>
      </c>
      <c r="E317">
        <v>1332485779</v>
      </c>
      <c r="F317">
        <v>5404405</v>
      </c>
      <c r="G317" t="s">
        <v>12</v>
      </c>
    </row>
    <row r="318" spans="1:7" x14ac:dyDescent="0.25">
      <c r="A318">
        <v>316</v>
      </c>
      <c r="B318">
        <v>474854</v>
      </c>
      <c r="C318">
        <v>187462507</v>
      </c>
      <c r="D318">
        <v>5306854</v>
      </c>
      <c r="E318">
        <v>1337792633</v>
      </c>
      <c r="F318">
        <v>4832000</v>
      </c>
      <c r="G318" t="s">
        <v>12</v>
      </c>
    </row>
    <row r="319" spans="1:7" x14ac:dyDescent="0.25">
      <c r="A319">
        <v>317</v>
      </c>
      <c r="B319">
        <v>397714</v>
      </c>
      <c r="C319">
        <v>187860221</v>
      </c>
      <c r="D319">
        <v>2873745</v>
      </c>
      <c r="E319">
        <v>1340666378</v>
      </c>
      <c r="F319">
        <v>2476031</v>
      </c>
      <c r="G319" t="s">
        <v>12</v>
      </c>
    </row>
    <row r="320" spans="1:7" x14ac:dyDescent="0.25">
      <c r="A320">
        <v>318</v>
      </c>
      <c r="B320">
        <v>337380</v>
      </c>
      <c r="C320">
        <v>188197601</v>
      </c>
      <c r="D320">
        <v>3646059</v>
      </c>
      <c r="E320">
        <v>1344312437</v>
      </c>
      <c r="F320">
        <v>3308679</v>
      </c>
      <c r="G320" t="s">
        <v>12</v>
      </c>
    </row>
    <row r="321" spans="1:7" x14ac:dyDescent="0.25">
      <c r="A321">
        <v>319</v>
      </c>
      <c r="B321">
        <v>410021</v>
      </c>
      <c r="C321">
        <v>188607622</v>
      </c>
      <c r="D321">
        <v>4895331</v>
      </c>
      <c r="E321">
        <v>1349207768</v>
      </c>
      <c r="F321">
        <v>4485310</v>
      </c>
      <c r="G321" t="s">
        <v>12</v>
      </c>
    </row>
    <row r="322" spans="1:7" x14ac:dyDescent="0.25">
      <c r="A322">
        <v>320</v>
      </c>
      <c r="B322">
        <v>398616</v>
      </c>
      <c r="C322">
        <v>189006238</v>
      </c>
      <c r="D322">
        <v>3151695</v>
      </c>
      <c r="E322">
        <v>1352359463</v>
      </c>
      <c r="F322">
        <v>2753079</v>
      </c>
      <c r="G322" t="s">
        <v>12</v>
      </c>
    </row>
    <row r="323" spans="1:7" x14ac:dyDescent="0.25">
      <c r="A323">
        <v>321</v>
      </c>
      <c r="B323">
        <v>431632</v>
      </c>
      <c r="C323">
        <v>189437870</v>
      </c>
      <c r="D323">
        <v>5224909</v>
      </c>
      <c r="E323">
        <v>1357584372</v>
      </c>
      <c r="F323">
        <v>4793277</v>
      </c>
      <c r="G323" t="s">
        <v>12</v>
      </c>
    </row>
    <row r="324" spans="1:7" x14ac:dyDescent="0.25">
      <c r="A324">
        <v>322</v>
      </c>
      <c r="B324">
        <v>315770</v>
      </c>
      <c r="C324">
        <v>189753640</v>
      </c>
      <c r="D324">
        <v>3565616</v>
      </c>
      <c r="E324">
        <v>1361149988</v>
      </c>
      <c r="F324">
        <v>3249846</v>
      </c>
      <c r="G324" t="s">
        <v>12</v>
      </c>
    </row>
    <row r="325" spans="1:7" x14ac:dyDescent="0.25">
      <c r="A325">
        <v>323</v>
      </c>
      <c r="B325">
        <v>506072</v>
      </c>
      <c r="C325">
        <v>190259712</v>
      </c>
      <c r="D325">
        <v>4329227</v>
      </c>
      <c r="E325">
        <v>1365479215</v>
      </c>
      <c r="F325">
        <v>3823155</v>
      </c>
      <c r="G325" t="s">
        <v>12</v>
      </c>
    </row>
    <row r="326" spans="1:7" x14ac:dyDescent="0.25">
      <c r="A326">
        <v>324</v>
      </c>
      <c r="B326">
        <v>325674</v>
      </c>
      <c r="C326">
        <v>190585386</v>
      </c>
      <c r="D326">
        <v>1906625</v>
      </c>
      <c r="E326">
        <v>1367385840</v>
      </c>
      <c r="F326">
        <v>1580951</v>
      </c>
      <c r="G326" t="s">
        <v>12</v>
      </c>
    </row>
    <row r="327" spans="1:7" x14ac:dyDescent="0.25">
      <c r="A327">
        <v>325</v>
      </c>
      <c r="B327">
        <v>303464</v>
      </c>
      <c r="C327">
        <v>190888850</v>
      </c>
      <c r="D327">
        <v>3995750</v>
      </c>
      <c r="E327">
        <v>1371381590</v>
      </c>
      <c r="F327">
        <v>3692286</v>
      </c>
      <c r="G327" t="s">
        <v>12</v>
      </c>
    </row>
    <row r="328" spans="1:7" x14ac:dyDescent="0.25">
      <c r="A328">
        <v>326</v>
      </c>
      <c r="B328">
        <v>298661</v>
      </c>
      <c r="C328">
        <v>191187511</v>
      </c>
      <c r="D328">
        <v>3892194</v>
      </c>
      <c r="E328">
        <v>1375273784</v>
      </c>
      <c r="F328">
        <v>3593533</v>
      </c>
      <c r="G328" t="s">
        <v>12</v>
      </c>
    </row>
    <row r="329" spans="1:7" x14ac:dyDescent="0.25">
      <c r="A329">
        <v>327</v>
      </c>
      <c r="B329">
        <v>419626</v>
      </c>
      <c r="C329">
        <v>191607137</v>
      </c>
      <c r="D329">
        <v>4524033</v>
      </c>
      <c r="E329">
        <v>1379797817</v>
      </c>
      <c r="F329">
        <v>4104407</v>
      </c>
      <c r="G329" t="s">
        <v>12</v>
      </c>
    </row>
    <row r="330" spans="1:7" x14ac:dyDescent="0.25">
      <c r="A330">
        <v>328</v>
      </c>
      <c r="B330">
        <v>440337</v>
      </c>
      <c r="C330">
        <v>192047474</v>
      </c>
      <c r="D330">
        <v>5268733</v>
      </c>
      <c r="E330">
        <v>1385066550</v>
      </c>
      <c r="F330">
        <v>4828396</v>
      </c>
      <c r="G330" t="s">
        <v>12</v>
      </c>
    </row>
    <row r="331" spans="1:7" x14ac:dyDescent="0.25">
      <c r="A331">
        <v>329</v>
      </c>
      <c r="B331">
        <v>215816</v>
      </c>
      <c r="C331">
        <v>192263290</v>
      </c>
      <c r="D331">
        <v>997736</v>
      </c>
      <c r="E331">
        <v>1386064286</v>
      </c>
      <c r="F331">
        <v>781920</v>
      </c>
      <c r="G331" t="s">
        <v>12</v>
      </c>
    </row>
    <row r="332" spans="1:7" x14ac:dyDescent="0.25">
      <c r="A332">
        <v>330</v>
      </c>
      <c r="B332">
        <v>291457</v>
      </c>
      <c r="C332">
        <v>192554747</v>
      </c>
      <c r="D332">
        <v>3998149</v>
      </c>
      <c r="E332">
        <v>1390062435</v>
      </c>
      <c r="F332">
        <v>3706692</v>
      </c>
      <c r="G332" t="s">
        <v>12</v>
      </c>
    </row>
    <row r="333" spans="1:7" x14ac:dyDescent="0.25">
      <c r="A333">
        <v>331</v>
      </c>
      <c r="B333">
        <v>467651</v>
      </c>
      <c r="C333">
        <v>193022398</v>
      </c>
      <c r="D333">
        <v>4506623</v>
      </c>
      <c r="E333">
        <v>1394569058</v>
      </c>
      <c r="F333">
        <v>4038972</v>
      </c>
      <c r="G333" t="s">
        <v>12</v>
      </c>
    </row>
    <row r="334" spans="1:7" x14ac:dyDescent="0.25">
      <c r="A334">
        <v>332</v>
      </c>
      <c r="B334">
        <v>358094</v>
      </c>
      <c r="C334">
        <v>193380492</v>
      </c>
      <c r="D334">
        <v>3589028</v>
      </c>
      <c r="E334">
        <v>1398158086</v>
      </c>
      <c r="F334">
        <v>3230934</v>
      </c>
      <c r="G334" t="s">
        <v>12</v>
      </c>
    </row>
    <row r="335" spans="1:7" x14ac:dyDescent="0.25">
      <c r="A335">
        <v>333</v>
      </c>
      <c r="B335">
        <v>334077</v>
      </c>
      <c r="C335">
        <v>193714569</v>
      </c>
      <c r="D335">
        <v>3362109</v>
      </c>
      <c r="E335">
        <v>1401520195</v>
      </c>
      <c r="F335">
        <v>3028032</v>
      </c>
      <c r="G335" t="s">
        <v>12</v>
      </c>
    </row>
    <row r="336" spans="1:7" x14ac:dyDescent="0.25">
      <c r="A336">
        <v>334</v>
      </c>
      <c r="B336">
        <v>328075</v>
      </c>
      <c r="C336">
        <v>194042644</v>
      </c>
      <c r="D336">
        <v>2813111</v>
      </c>
      <c r="E336">
        <v>1404333306</v>
      </c>
      <c r="F336">
        <v>2485036</v>
      </c>
      <c r="G336" t="s">
        <v>12</v>
      </c>
    </row>
    <row r="337" spans="1:7" x14ac:dyDescent="0.25">
      <c r="A337">
        <v>335</v>
      </c>
      <c r="B337">
        <v>419023</v>
      </c>
      <c r="C337">
        <v>194461667</v>
      </c>
      <c r="D337">
        <v>4536040</v>
      </c>
      <c r="E337">
        <v>1408869346</v>
      </c>
      <c r="F337">
        <v>4117017</v>
      </c>
      <c r="G337" t="s">
        <v>12</v>
      </c>
    </row>
    <row r="338" spans="1:7" x14ac:dyDescent="0.25">
      <c r="A338">
        <v>336</v>
      </c>
      <c r="B338">
        <v>329577</v>
      </c>
      <c r="C338">
        <v>194791244</v>
      </c>
      <c r="D338">
        <v>3251649</v>
      </c>
      <c r="E338">
        <v>1412120995</v>
      </c>
      <c r="F338">
        <v>2922072</v>
      </c>
      <c r="G338" t="s">
        <v>12</v>
      </c>
    </row>
    <row r="339" spans="1:7" x14ac:dyDescent="0.25">
      <c r="A339">
        <v>337</v>
      </c>
      <c r="B339">
        <v>320273</v>
      </c>
      <c r="C339">
        <v>195111517</v>
      </c>
      <c r="D339">
        <v>3180810</v>
      </c>
      <c r="E339">
        <v>1415301805</v>
      </c>
      <c r="F339">
        <v>2860537</v>
      </c>
      <c r="G339" t="s">
        <v>12</v>
      </c>
    </row>
    <row r="340" spans="1:7" x14ac:dyDescent="0.25">
      <c r="A340">
        <v>338</v>
      </c>
      <c r="B340">
        <v>271047</v>
      </c>
      <c r="C340">
        <v>195382564</v>
      </c>
      <c r="D340">
        <v>1030754</v>
      </c>
      <c r="E340">
        <v>1416332559</v>
      </c>
      <c r="F340">
        <v>759707</v>
      </c>
      <c r="G340" t="s">
        <v>12</v>
      </c>
    </row>
    <row r="341" spans="1:7" x14ac:dyDescent="0.25">
      <c r="A341">
        <v>339</v>
      </c>
      <c r="B341">
        <v>353290</v>
      </c>
      <c r="C341">
        <v>195735854</v>
      </c>
      <c r="D341">
        <v>4291709</v>
      </c>
      <c r="E341">
        <v>1420624268</v>
      </c>
      <c r="F341">
        <v>3938419</v>
      </c>
      <c r="G341" t="s">
        <v>12</v>
      </c>
    </row>
    <row r="342" spans="1:7" x14ac:dyDescent="0.25">
      <c r="A342">
        <v>340</v>
      </c>
      <c r="B342">
        <v>308266</v>
      </c>
      <c r="C342">
        <v>196044120</v>
      </c>
      <c r="D342">
        <v>3495378</v>
      </c>
      <c r="E342">
        <v>1424119646</v>
      </c>
      <c r="F342">
        <v>3187112</v>
      </c>
      <c r="G342" t="s">
        <v>12</v>
      </c>
    </row>
    <row r="343" spans="1:7" x14ac:dyDescent="0.25">
      <c r="A343">
        <v>341</v>
      </c>
      <c r="B343">
        <v>220318</v>
      </c>
      <c r="C343">
        <v>196264438</v>
      </c>
      <c r="D343">
        <v>1344123</v>
      </c>
      <c r="E343">
        <v>1425463769</v>
      </c>
      <c r="F343">
        <v>1123805</v>
      </c>
      <c r="G343" t="s">
        <v>12</v>
      </c>
    </row>
    <row r="344" spans="1:7" x14ac:dyDescent="0.25">
      <c r="A344">
        <v>342</v>
      </c>
      <c r="B344">
        <v>309465</v>
      </c>
      <c r="C344">
        <v>196573903</v>
      </c>
      <c r="D344">
        <v>4479909</v>
      </c>
      <c r="E344">
        <v>1429943678</v>
      </c>
      <c r="F344">
        <v>4170444</v>
      </c>
      <c r="G344" t="s">
        <v>12</v>
      </c>
    </row>
    <row r="345" spans="1:7" x14ac:dyDescent="0.25">
      <c r="A345">
        <v>343</v>
      </c>
      <c r="B345">
        <v>394712</v>
      </c>
      <c r="C345">
        <v>196968615</v>
      </c>
      <c r="D345">
        <v>2834125</v>
      </c>
      <c r="E345">
        <v>1432777803</v>
      </c>
      <c r="F345">
        <v>2439413</v>
      </c>
      <c r="G345" t="s">
        <v>12</v>
      </c>
    </row>
    <row r="346" spans="1:7" x14ac:dyDescent="0.25">
      <c r="A346">
        <v>344</v>
      </c>
      <c r="B346">
        <v>386308</v>
      </c>
      <c r="C346">
        <v>197354923</v>
      </c>
      <c r="D346">
        <v>5583001</v>
      </c>
      <c r="E346">
        <v>1438360804</v>
      </c>
      <c r="F346">
        <v>5196693</v>
      </c>
      <c r="G346" t="s">
        <v>12</v>
      </c>
    </row>
    <row r="347" spans="1:7" x14ac:dyDescent="0.25">
      <c r="A347">
        <v>345</v>
      </c>
      <c r="B347">
        <v>419926</v>
      </c>
      <c r="C347">
        <v>197774849</v>
      </c>
      <c r="D347">
        <v>4301612</v>
      </c>
      <c r="E347">
        <v>1442662416</v>
      </c>
      <c r="F347">
        <v>3881686</v>
      </c>
      <c r="G347" t="s">
        <v>12</v>
      </c>
    </row>
    <row r="348" spans="1:7" x14ac:dyDescent="0.25">
      <c r="A348">
        <v>346</v>
      </c>
      <c r="B348">
        <v>470955</v>
      </c>
      <c r="C348">
        <v>198245804</v>
      </c>
      <c r="D348">
        <v>3295472</v>
      </c>
      <c r="E348">
        <v>1445957888</v>
      </c>
      <c r="F348">
        <v>2824517</v>
      </c>
      <c r="G348" t="s">
        <v>12</v>
      </c>
    </row>
    <row r="349" spans="1:7" x14ac:dyDescent="0.25">
      <c r="A349">
        <v>347</v>
      </c>
      <c r="B349">
        <v>347887</v>
      </c>
      <c r="C349">
        <v>198593691</v>
      </c>
      <c r="D349">
        <v>3654466</v>
      </c>
      <c r="E349">
        <v>1449612354</v>
      </c>
      <c r="F349">
        <v>3306579</v>
      </c>
      <c r="G349" t="s">
        <v>12</v>
      </c>
    </row>
    <row r="350" spans="1:7" x14ac:dyDescent="0.25">
      <c r="A350">
        <v>348</v>
      </c>
      <c r="B350">
        <v>293556</v>
      </c>
      <c r="C350">
        <v>198887247</v>
      </c>
      <c r="D350">
        <v>2162664</v>
      </c>
      <c r="E350">
        <v>1451775018</v>
      </c>
      <c r="F350">
        <v>1869108</v>
      </c>
      <c r="G350" t="s">
        <v>12</v>
      </c>
    </row>
    <row r="351" spans="1:7" x14ac:dyDescent="0.25">
      <c r="A351">
        <v>349</v>
      </c>
      <c r="B351">
        <v>404316</v>
      </c>
      <c r="C351">
        <v>199291563</v>
      </c>
      <c r="D351">
        <v>5687760</v>
      </c>
      <c r="E351">
        <v>1457462778</v>
      </c>
      <c r="F351">
        <v>5283444</v>
      </c>
      <c r="G351" t="s">
        <v>12</v>
      </c>
    </row>
    <row r="352" spans="1:7" x14ac:dyDescent="0.25">
      <c r="A352">
        <v>350</v>
      </c>
      <c r="B352">
        <v>419926</v>
      </c>
      <c r="C352">
        <v>199711489</v>
      </c>
      <c r="D352">
        <v>4927450</v>
      </c>
      <c r="E352">
        <v>1462390228</v>
      </c>
      <c r="F352">
        <v>4507524</v>
      </c>
      <c r="G352" t="s">
        <v>12</v>
      </c>
    </row>
    <row r="353" spans="1:7" x14ac:dyDescent="0.25">
      <c r="A353">
        <v>351</v>
      </c>
      <c r="B353">
        <v>407019</v>
      </c>
      <c r="C353">
        <v>200118508</v>
      </c>
      <c r="D353">
        <v>4406368</v>
      </c>
      <c r="E353">
        <v>1466796596</v>
      </c>
      <c r="F353">
        <v>3999349</v>
      </c>
      <c r="G353" t="s">
        <v>12</v>
      </c>
    </row>
    <row r="354" spans="1:7" x14ac:dyDescent="0.25">
      <c r="A354">
        <v>352</v>
      </c>
      <c r="B354">
        <v>452944</v>
      </c>
      <c r="C354">
        <v>200571452</v>
      </c>
      <c r="D354">
        <v>5634030</v>
      </c>
      <c r="E354">
        <v>1472430626</v>
      </c>
      <c r="F354">
        <v>5181086</v>
      </c>
      <c r="G354" t="s">
        <v>12</v>
      </c>
    </row>
    <row r="355" spans="1:7" x14ac:dyDescent="0.25">
      <c r="A355">
        <v>353</v>
      </c>
      <c r="B355">
        <v>407019</v>
      </c>
      <c r="C355">
        <v>200978471</v>
      </c>
      <c r="D355">
        <v>3957329</v>
      </c>
      <c r="E355">
        <v>1476387955</v>
      </c>
      <c r="F355">
        <v>3550310</v>
      </c>
      <c r="G355" t="s">
        <v>12</v>
      </c>
    </row>
    <row r="356" spans="1:7" x14ac:dyDescent="0.25">
      <c r="A356">
        <v>354</v>
      </c>
      <c r="B356">
        <v>350889</v>
      </c>
      <c r="C356">
        <v>201329360</v>
      </c>
      <c r="D356">
        <v>3368411</v>
      </c>
      <c r="E356">
        <v>1479756366</v>
      </c>
      <c r="F356">
        <v>3017522</v>
      </c>
      <c r="G356" t="s">
        <v>12</v>
      </c>
    </row>
    <row r="357" spans="1:7" x14ac:dyDescent="0.25">
      <c r="A357">
        <v>355</v>
      </c>
      <c r="B357">
        <v>402516</v>
      </c>
      <c r="C357">
        <v>201731876</v>
      </c>
      <c r="D357">
        <v>4301611</v>
      </c>
      <c r="E357">
        <v>1484057977</v>
      </c>
      <c r="F357">
        <v>3899095</v>
      </c>
      <c r="G357" t="s">
        <v>12</v>
      </c>
    </row>
    <row r="358" spans="1:7" x14ac:dyDescent="0.25">
      <c r="A358">
        <v>356</v>
      </c>
      <c r="B358">
        <v>401317</v>
      </c>
      <c r="C358">
        <v>202133193</v>
      </c>
      <c r="D358">
        <v>4114911</v>
      </c>
      <c r="E358">
        <v>1488172888</v>
      </c>
      <c r="F358">
        <v>3713594</v>
      </c>
      <c r="G358" t="s">
        <v>12</v>
      </c>
    </row>
    <row r="359" spans="1:7" x14ac:dyDescent="0.25">
      <c r="A359">
        <v>357</v>
      </c>
      <c r="B359">
        <v>370400</v>
      </c>
      <c r="C359">
        <v>202503593</v>
      </c>
      <c r="D359">
        <v>4003553</v>
      </c>
      <c r="E359">
        <v>1492176441</v>
      </c>
      <c r="F359">
        <v>3633153</v>
      </c>
      <c r="G359" t="s">
        <v>12</v>
      </c>
    </row>
    <row r="360" spans="1:7" x14ac:dyDescent="0.25">
      <c r="A360">
        <v>358</v>
      </c>
      <c r="B360">
        <v>351490</v>
      </c>
      <c r="C360">
        <v>202855083</v>
      </c>
      <c r="D360">
        <v>3959130</v>
      </c>
      <c r="E360">
        <v>1496135571</v>
      </c>
      <c r="F360">
        <v>3607640</v>
      </c>
      <c r="G360" t="s">
        <v>12</v>
      </c>
    </row>
    <row r="361" spans="1:7" x14ac:dyDescent="0.25">
      <c r="A361">
        <v>359</v>
      </c>
      <c r="B361">
        <v>380305</v>
      </c>
      <c r="C361">
        <v>203235388</v>
      </c>
      <c r="D361">
        <v>4563055</v>
      </c>
      <c r="E361">
        <v>1500698626</v>
      </c>
      <c r="F361">
        <v>4182750</v>
      </c>
      <c r="G361" t="s">
        <v>12</v>
      </c>
    </row>
    <row r="362" spans="1:7" x14ac:dyDescent="0.25">
      <c r="A362">
        <v>360</v>
      </c>
      <c r="B362">
        <v>385107</v>
      </c>
      <c r="C362">
        <v>203620495</v>
      </c>
      <c r="D362">
        <v>4374851</v>
      </c>
      <c r="E362">
        <v>1505073477</v>
      </c>
      <c r="F362">
        <v>3989744</v>
      </c>
      <c r="G362" t="s">
        <v>12</v>
      </c>
    </row>
    <row r="363" spans="1:7" x14ac:dyDescent="0.25">
      <c r="A363">
        <v>361</v>
      </c>
      <c r="B363">
        <v>324774</v>
      </c>
      <c r="C363">
        <v>203945269</v>
      </c>
      <c r="D363">
        <v>3219230</v>
      </c>
      <c r="E363">
        <v>1508292707</v>
      </c>
      <c r="F363">
        <v>2894456</v>
      </c>
      <c r="G363" t="s">
        <v>12</v>
      </c>
    </row>
    <row r="364" spans="1:7" x14ac:dyDescent="0.25">
      <c r="A364">
        <v>362</v>
      </c>
      <c r="B364">
        <v>417524</v>
      </c>
      <c r="C364">
        <v>204362793</v>
      </c>
      <c r="D364">
        <v>5179286</v>
      </c>
      <c r="E364">
        <v>1513471993</v>
      </c>
      <c r="F364">
        <v>4761762</v>
      </c>
      <c r="G364" t="s">
        <v>12</v>
      </c>
    </row>
    <row r="365" spans="1:7" x14ac:dyDescent="0.25">
      <c r="A365">
        <v>363</v>
      </c>
      <c r="B365">
        <v>407617</v>
      </c>
      <c r="C365">
        <v>204770410</v>
      </c>
      <c r="D365">
        <v>5162177</v>
      </c>
      <c r="E365">
        <v>1518634170</v>
      </c>
      <c r="F365">
        <v>4754560</v>
      </c>
      <c r="G365" t="s">
        <v>12</v>
      </c>
    </row>
    <row r="366" spans="1:7" x14ac:dyDescent="0.25">
      <c r="A366">
        <v>364</v>
      </c>
      <c r="B366">
        <v>431932</v>
      </c>
      <c r="C366">
        <v>205202342</v>
      </c>
      <c r="D366">
        <v>5202397</v>
      </c>
      <c r="E366">
        <v>1523836567</v>
      </c>
      <c r="F366">
        <v>4770465</v>
      </c>
      <c r="G366" t="s">
        <v>12</v>
      </c>
    </row>
    <row r="367" spans="1:7" x14ac:dyDescent="0.25">
      <c r="A367">
        <v>365</v>
      </c>
      <c r="B367">
        <v>407920</v>
      </c>
      <c r="C367">
        <v>205610262</v>
      </c>
      <c r="D367">
        <v>4456797</v>
      </c>
      <c r="E367">
        <v>1528293364</v>
      </c>
      <c r="F367">
        <v>4048877</v>
      </c>
      <c r="G367" t="s">
        <v>12</v>
      </c>
    </row>
    <row r="368" spans="1:7" x14ac:dyDescent="0.25">
      <c r="A368">
        <v>366</v>
      </c>
      <c r="B368">
        <v>388108</v>
      </c>
      <c r="C368">
        <v>205998370</v>
      </c>
      <c r="D368">
        <v>4149131</v>
      </c>
      <c r="E368">
        <v>1532442495</v>
      </c>
      <c r="F368">
        <v>3761023</v>
      </c>
      <c r="G368" t="s">
        <v>12</v>
      </c>
    </row>
    <row r="369" spans="1:7" x14ac:dyDescent="0.25">
      <c r="A369">
        <v>367</v>
      </c>
      <c r="B369">
        <v>435235</v>
      </c>
      <c r="C369">
        <v>206433605</v>
      </c>
      <c r="D369">
        <v>5278338</v>
      </c>
      <c r="E369">
        <v>1537720833</v>
      </c>
      <c r="F369">
        <v>4843103</v>
      </c>
      <c r="G369" t="s">
        <v>12</v>
      </c>
    </row>
    <row r="370" spans="1:7" x14ac:dyDescent="0.25">
      <c r="A370">
        <v>368</v>
      </c>
      <c r="B370">
        <v>367998</v>
      </c>
      <c r="C370">
        <v>206801603</v>
      </c>
      <c r="D370">
        <v>3654466</v>
      </c>
      <c r="E370">
        <v>1541375299</v>
      </c>
      <c r="F370">
        <v>3286468</v>
      </c>
      <c r="G370" t="s">
        <v>12</v>
      </c>
    </row>
    <row r="371" spans="1:7" x14ac:dyDescent="0.25">
      <c r="A371">
        <v>369</v>
      </c>
      <c r="B371">
        <v>426229</v>
      </c>
      <c r="C371">
        <v>207227832</v>
      </c>
      <c r="D371">
        <v>3930014</v>
      </c>
      <c r="E371">
        <v>1545305313</v>
      </c>
      <c r="F371">
        <v>3503785</v>
      </c>
      <c r="G371" t="s">
        <v>12</v>
      </c>
    </row>
    <row r="372" spans="1:7" x14ac:dyDescent="0.25">
      <c r="A372">
        <v>370</v>
      </c>
      <c r="B372">
        <v>450542</v>
      </c>
      <c r="C372">
        <v>207678374</v>
      </c>
      <c r="D372">
        <v>4700528</v>
      </c>
      <c r="E372">
        <v>1550005841</v>
      </c>
      <c r="F372">
        <v>4249986</v>
      </c>
      <c r="G372" t="s">
        <v>12</v>
      </c>
    </row>
    <row r="373" spans="1:7" x14ac:dyDescent="0.25">
      <c r="A373">
        <v>371</v>
      </c>
      <c r="B373">
        <v>451743</v>
      </c>
      <c r="C373">
        <v>208130117</v>
      </c>
      <c r="D373">
        <v>4685819</v>
      </c>
      <c r="E373">
        <v>1554691660</v>
      </c>
      <c r="F373">
        <v>4234076</v>
      </c>
      <c r="G373" t="s">
        <v>12</v>
      </c>
    </row>
    <row r="374" spans="1:7" x14ac:dyDescent="0.25">
      <c r="A374">
        <v>372</v>
      </c>
      <c r="B374">
        <v>403416</v>
      </c>
      <c r="C374">
        <v>208533533</v>
      </c>
      <c r="D374">
        <v>4376054</v>
      </c>
      <c r="E374">
        <v>1559067714</v>
      </c>
      <c r="F374">
        <v>3972638</v>
      </c>
      <c r="G374" t="s">
        <v>12</v>
      </c>
    </row>
    <row r="375" spans="1:7" x14ac:dyDescent="0.25">
      <c r="A375">
        <v>373</v>
      </c>
      <c r="B375">
        <v>389309</v>
      </c>
      <c r="C375">
        <v>208922842</v>
      </c>
      <c r="D375">
        <v>3978038</v>
      </c>
      <c r="E375">
        <v>1563045752</v>
      </c>
      <c r="F375">
        <v>3588729</v>
      </c>
      <c r="G375" t="s">
        <v>12</v>
      </c>
    </row>
    <row r="376" spans="1:7" x14ac:dyDescent="0.25">
      <c r="A376">
        <v>374</v>
      </c>
      <c r="B376">
        <v>459845</v>
      </c>
      <c r="C376">
        <v>209382687</v>
      </c>
      <c r="D376">
        <v>4874322</v>
      </c>
      <c r="E376">
        <v>1567920074</v>
      </c>
      <c r="F376">
        <v>4414477</v>
      </c>
      <c r="G376" t="s">
        <v>12</v>
      </c>
    </row>
    <row r="377" spans="1:7" x14ac:dyDescent="0.25">
      <c r="A377">
        <v>375</v>
      </c>
      <c r="B377">
        <v>427732</v>
      </c>
      <c r="C377">
        <v>209810419</v>
      </c>
      <c r="D377">
        <v>5207800</v>
      </c>
      <c r="E377">
        <v>1573127874</v>
      </c>
      <c r="F377">
        <v>4780068</v>
      </c>
      <c r="G377" t="s">
        <v>12</v>
      </c>
    </row>
    <row r="378" spans="1:7" x14ac:dyDescent="0.25">
      <c r="A378">
        <v>376</v>
      </c>
      <c r="B378">
        <v>273747</v>
      </c>
      <c r="C378">
        <v>210084166</v>
      </c>
      <c r="D378">
        <v>2096327</v>
      </c>
      <c r="E378">
        <v>1575224201</v>
      </c>
      <c r="F378">
        <v>1822580</v>
      </c>
      <c r="G378" t="s">
        <v>12</v>
      </c>
    </row>
    <row r="379" spans="1:7" x14ac:dyDescent="0.25">
      <c r="A379">
        <v>377</v>
      </c>
      <c r="B379">
        <v>262342</v>
      </c>
      <c r="C379">
        <v>210346508</v>
      </c>
      <c r="D379">
        <v>2315746</v>
      </c>
      <c r="E379">
        <v>1577539947</v>
      </c>
      <c r="F379">
        <v>2053404</v>
      </c>
      <c r="G379" t="s">
        <v>12</v>
      </c>
    </row>
    <row r="380" spans="1:7" x14ac:dyDescent="0.25">
      <c r="A380">
        <v>378</v>
      </c>
      <c r="B380">
        <v>338882</v>
      </c>
      <c r="C380">
        <v>210685390</v>
      </c>
      <c r="D380">
        <v>4281502</v>
      </c>
      <c r="E380">
        <v>1581821449</v>
      </c>
      <c r="F380">
        <v>3942620</v>
      </c>
      <c r="G380" t="s">
        <v>12</v>
      </c>
    </row>
    <row r="381" spans="1:7" x14ac:dyDescent="0.25">
      <c r="A381">
        <v>379</v>
      </c>
      <c r="B381">
        <v>378204</v>
      </c>
      <c r="C381">
        <v>211063594</v>
      </c>
      <c r="D381">
        <v>4546845</v>
      </c>
      <c r="E381">
        <v>1586368294</v>
      </c>
      <c r="F381">
        <v>4168641</v>
      </c>
      <c r="G381" t="s">
        <v>12</v>
      </c>
    </row>
    <row r="382" spans="1:7" x14ac:dyDescent="0.25">
      <c r="A382">
        <v>380</v>
      </c>
      <c r="B382">
        <v>350589</v>
      </c>
      <c r="C382">
        <v>211414183</v>
      </c>
      <c r="D382">
        <v>4016760</v>
      </c>
      <c r="E382">
        <v>1590385054</v>
      </c>
      <c r="F382">
        <v>3666171</v>
      </c>
      <c r="G382" t="s">
        <v>12</v>
      </c>
    </row>
    <row r="383" spans="1:7" x14ac:dyDescent="0.25">
      <c r="A383">
        <v>381</v>
      </c>
      <c r="B383">
        <v>394413</v>
      </c>
      <c r="C383">
        <v>211808596</v>
      </c>
      <c r="D383">
        <v>4652802</v>
      </c>
      <c r="E383">
        <v>1595037856</v>
      </c>
      <c r="F383">
        <v>4258389</v>
      </c>
      <c r="G383" t="s">
        <v>12</v>
      </c>
    </row>
    <row r="384" spans="1:7" x14ac:dyDescent="0.25">
      <c r="A384">
        <v>382</v>
      </c>
      <c r="B384">
        <v>376704</v>
      </c>
      <c r="C384">
        <v>212185300</v>
      </c>
      <c r="D384">
        <v>2702655</v>
      </c>
      <c r="E384">
        <v>1597740511</v>
      </c>
      <c r="F384">
        <v>2325951</v>
      </c>
      <c r="G384" t="s">
        <v>12</v>
      </c>
    </row>
    <row r="385" spans="1:7" x14ac:dyDescent="0.25">
      <c r="A385">
        <v>383</v>
      </c>
      <c r="B385">
        <v>324774</v>
      </c>
      <c r="C385">
        <v>212510074</v>
      </c>
      <c r="D385">
        <v>3280166</v>
      </c>
      <c r="E385">
        <v>1601020677</v>
      </c>
      <c r="F385">
        <v>2955392</v>
      </c>
      <c r="G385" t="s">
        <v>12</v>
      </c>
    </row>
    <row r="386" spans="1:7" x14ac:dyDescent="0.25">
      <c r="A386">
        <v>384</v>
      </c>
      <c r="B386">
        <v>313969</v>
      </c>
      <c r="C386">
        <v>212824043</v>
      </c>
      <c r="D386">
        <v>2412095</v>
      </c>
      <c r="E386">
        <v>1603432772</v>
      </c>
      <c r="F386">
        <v>2098126</v>
      </c>
      <c r="G386" t="s">
        <v>12</v>
      </c>
    </row>
    <row r="387" spans="1:7" x14ac:dyDescent="0.25">
      <c r="A387">
        <v>385</v>
      </c>
      <c r="B387">
        <v>340985</v>
      </c>
      <c r="C387">
        <v>213165028</v>
      </c>
      <c r="D387">
        <v>4301612</v>
      </c>
      <c r="E387">
        <v>1607734384</v>
      </c>
      <c r="F387">
        <v>3960627</v>
      </c>
      <c r="G387" t="s">
        <v>12</v>
      </c>
    </row>
    <row r="388" spans="1:7" x14ac:dyDescent="0.25">
      <c r="A388">
        <v>386</v>
      </c>
      <c r="B388">
        <v>332278</v>
      </c>
      <c r="C388">
        <v>213497306</v>
      </c>
      <c r="D388">
        <v>5939592</v>
      </c>
      <c r="E388">
        <v>1613673976</v>
      </c>
      <c r="F388">
        <v>5607314</v>
      </c>
      <c r="G388" t="s">
        <v>12</v>
      </c>
    </row>
    <row r="389" spans="1:7" x14ac:dyDescent="0.25">
      <c r="A389">
        <v>387</v>
      </c>
      <c r="B389">
        <v>458947</v>
      </c>
      <c r="C389">
        <v>213956253</v>
      </c>
      <c r="D389">
        <v>5184388</v>
      </c>
      <c r="E389">
        <v>1618858364</v>
      </c>
      <c r="F389">
        <v>4725441</v>
      </c>
      <c r="G389" t="s">
        <v>12</v>
      </c>
    </row>
    <row r="390" spans="1:7" x14ac:dyDescent="0.25">
      <c r="A390">
        <v>388</v>
      </c>
      <c r="B390">
        <v>302562</v>
      </c>
      <c r="C390">
        <v>214258815</v>
      </c>
      <c r="D390">
        <v>2046801</v>
      </c>
      <c r="E390">
        <v>1620905165</v>
      </c>
      <c r="F390">
        <v>1744239</v>
      </c>
      <c r="G390" t="s">
        <v>12</v>
      </c>
    </row>
    <row r="391" spans="1:7" x14ac:dyDescent="0.25">
      <c r="A391">
        <v>389</v>
      </c>
      <c r="B391">
        <v>364695</v>
      </c>
      <c r="C391">
        <v>214623510</v>
      </c>
      <c r="D391">
        <v>5052917</v>
      </c>
      <c r="E391">
        <v>1625958082</v>
      </c>
      <c r="F391">
        <v>4688222</v>
      </c>
      <c r="G391" t="s">
        <v>12</v>
      </c>
    </row>
    <row r="392" spans="1:7" x14ac:dyDescent="0.25">
      <c r="A392">
        <v>390</v>
      </c>
      <c r="B392">
        <v>425329</v>
      </c>
      <c r="C392">
        <v>215048839</v>
      </c>
      <c r="D392">
        <v>5166978</v>
      </c>
      <c r="E392">
        <v>1631125060</v>
      </c>
      <c r="F392">
        <v>4741649</v>
      </c>
      <c r="G392" t="s">
        <v>12</v>
      </c>
    </row>
    <row r="393" spans="1:7" x14ac:dyDescent="0.25">
      <c r="A393">
        <v>391</v>
      </c>
      <c r="B393">
        <v>464950</v>
      </c>
      <c r="C393">
        <v>215513789</v>
      </c>
      <c r="D393">
        <v>4744652</v>
      </c>
      <c r="E393">
        <v>1635869712</v>
      </c>
      <c r="F393">
        <v>4279702</v>
      </c>
      <c r="G393" t="s">
        <v>12</v>
      </c>
    </row>
    <row r="394" spans="1:7" x14ac:dyDescent="0.25">
      <c r="A394">
        <v>392</v>
      </c>
      <c r="B394">
        <v>325676</v>
      </c>
      <c r="C394">
        <v>215839465</v>
      </c>
      <c r="D394">
        <v>3063147</v>
      </c>
      <c r="E394">
        <v>1638932859</v>
      </c>
      <c r="F394">
        <v>2737471</v>
      </c>
      <c r="G394" t="s">
        <v>12</v>
      </c>
    </row>
    <row r="395" spans="1:7" x14ac:dyDescent="0.25">
      <c r="A395">
        <v>393</v>
      </c>
      <c r="B395">
        <v>404918</v>
      </c>
      <c r="C395">
        <v>216244383</v>
      </c>
      <c r="D395">
        <v>4946660</v>
      </c>
      <c r="E395">
        <v>1643879519</v>
      </c>
      <c r="F395">
        <v>4541742</v>
      </c>
      <c r="G395" t="s">
        <v>12</v>
      </c>
    </row>
    <row r="396" spans="1:7" x14ac:dyDescent="0.25">
      <c r="A396">
        <v>394</v>
      </c>
      <c r="B396">
        <v>435834</v>
      </c>
      <c r="C396">
        <v>216680217</v>
      </c>
      <c r="D396">
        <v>4479611</v>
      </c>
      <c r="E396">
        <v>1648359130</v>
      </c>
      <c r="F396">
        <v>4043777</v>
      </c>
      <c r="G396" t="s">
        <v>12</v>
      </c>
    </row>
    <row r="397" spans="1:7" x14ac:dyDescent="0.25">
      <c r="A397">
        <v>395</v>
      </c>
      <c r="B397">
        <v>369499</v>
      </c>
      <c r="C397">
        <v>217049716</v>
      </c>
      <c r="D397">
        <v>3787135</v>
      </c>
      <c r="E397">
        <v>1652146265</v>
      </c>
      <c r="F397">
        <v>3417636</v>
      </c>
      <c r="G397" t="s">
        <v>12</v>
      </c>
    </row>
    <row r="398" spans="1:7" x14ac:dyDescent="0.25">
      <c r="A398">
        <v>396</v>
      </c>
      <c r="B398">
        <v>418727</v>
      </c>
      <c r="C398">
        <v>217468443</v>
      </c>
      <c r="D398">
        <v>5178086</v>
      </c>
      <c r="E398">
        <v>1657324351</v>
      </c>
      <c r="F398">
        <v>4759359</v>
      </c>
      <c r="G398" t="s">
        <v>12</v>
      </c>
    </row>
    <row r="399" spans="1:7" x14ac:dyDescent="0.25">
      <c r="A399">
        <v>397</v>
      </c>
      <c r="B399">
        <v>282153</v>
      </c>
      <c r="C399">
        <v>217750596</v>
      </c>
      <c r="D399">
        <v>1653288</v>
      </c>
      <c r="E399">
        <v>1658977639</v>
      </c>
      <c r="F399">
        <v>1371135</v>
      </c>
      <c r="G399" t="s">
        <v>12</v>
      </c>
    </row>
    <row r="400" spans="1:7" x14ac:dyDescent="0.25">
      <c r="A400">
        <v>398</v>
      </c>
      <c r="B400">
        <v>304964</v>
      </c>
      <c r="C400">
        <v>218055560</v>
      </c>
      <c r="D400">
        <v>3056243</v>
      </c>
      <c r="E400">
        <v>1662033882</v>
      </c>
      <c r="F400">
        <v>2751279</v>
      </c>
      <c r="G400" t="s">
        <v>12</v>
      </c>
    </row>
    <row r="401" spans="1:7" x14ac:dyDescent="0.25">
      <c r="A401">
        <v>399</v>
      </c>
      <c r="B401">
        <v>406418</v>
      </c>
      <c r="C401">
        <v>218461978</v>
      </c>
      <c r="D401">
        <v>5300250</v>
      </c>
      <c r="E401">
        <v>1667334132</v>
      </c>
      <c r="F401">
        <v>4893832</v>
      </c>
      <c r="G401" t="s">
        <v>12</v>
      </c>
    </row>
    <row r="402" spans="1:7" x14ac:dyDescent="0.25">
      <c r="A402">
        <v>400</v>
      </c>
      <c r="B402">
        <v>440035</v>
      </c>
      <c r="C402">
        <v>218902013</v>
      </c>
      <c r="D402">
        <v>5697364</v>
      </c>
      <c r="E402">
        <v>1673031496</v>
      </c>
      <c r="F402">
        <v>5257329</v>
      </c>
      <c r="G402" t="s">
        <v>12</v>
      </c>
    </row>
    <row r="403" spans="1:7" x14ac:dyDescent="0.25">
      <c r="A403">
        <v>401</v>
      </c>
      <c r="B403">
        <v>393812</v>
      </c>
      <c r="C403">
        <v>219295825</v>
      </c>
      <c r="D403">
        <v>3224335</v>
      </c>
      <c r="E403">
        <v>1676255831</v>
      </c>
      <c r="F403">
        <v>2830523</v>
      </c>
      <c r="G403" t="s">
        <v>12</v>
      </c>
    </row>
    <row r="404" spans="1:7" x14ac:dyDescent="0.25">
      <c r="A404">
        <v>402</v>
      </c>
      <c r="B404">
        <v>443037</v>
      </c>
      <c r="C404">
        <v>219738862</v>
      </c>
      <c r="D404">
        <v>4733845</v>
      </c>
      <c r="E404">
        <v>1680989676</v>
      </c>
      <c r="F404">
        <v>4290808</v>
      </c>
      <c r="G404" t="s">
        <v>12</v>
      </c>
    </row>
    <row r="405" spans="1:7" x14ac:dyDescent="0.25">
      <c r="A405">
        <v>403</v>
      </c>
      <c r="B405">
        <v>449642</v>
      </c>
      <c r="C405">
        <v>220188504</v>
      </c>
      <c r="D405">
        <v>3859176</v>
      </c>
      <c r="E405">
        <v>1684848852</v>
      </c>
      <c r="F405">
        <v>3409534</v>
      </c>
      <c r="G405" t="s">
        <v>12</v>
      </c>
    </row>
    <row r="406" spans="1:7" x14ac:dyDescent="0.25">
      <c r="A406">
        <v>404</v>
      </c>
      <c r="B406">
        <v>436735</v>
      </c>
      <c r="C406">
        <v>220625239</v>
      </c>
      <c r="D406">
        <v>4637795</v>
      </c>
      <c r="E406">
        <v>1689486647</v>
      </c>
      <c r="F406">
        <v>4201060</v>
      </c>
      <c r="G406" t="s">
        <v>12</v>
      </c>
    </row>
    <row r="407" spans="1:7" x14ac:dyDescent="0.25">
      <c r="A407">
        <v>405</v>
      </c>
      <c r="B407">
        <v>454444</v>
      </c>
      <c r="C407">
        <v>221079683</v>
      </c>
      <c r="D407">
        <v>5552386</v>
      </c>
      <c r="E407">
        <v>1695039033</v>
      </c>
      <c r="F407">
        <v>5097942</v>
      </c>
      <c r="G407" t="s">
        <v>12</v>
      </c>
    </row>
    <row r="408" spans="1:7" x14ac:dyDescent="0.25">
      <c r="A408">
        <v>406</v>
      </c>
      <c r="B408">
        <v>350288</v>
      </c>
      <c r="C408">
        <v>221429971</v>
      </c>
      <c r="D408">
        <v>3442850</v>
      </c>
      <c r="E408">
        <v>1698481883</v>
      </c>
      <c r="F408">
        <v>3092562</v>
      </c>
      <c r="G408" t="s">
        <v>12</v>
      </c>
    </row>
    <row r="409" spans="1:7" x14ac:dyDescent="0.25">
      <c r="A409">
        <v>407</v>
      </c>
      <c r="B409">
        <v>298360</v>
      </c>
      <c r="C409">
        <v>221728331</v>
      </c>
      <c r="D409">
        <v>2620408</v>
      </c>
      <c r="E409">
        <v>1701102291</v>
      </c>
      <c r="F409">
        <v>2322048</v>
      </c>
      <c r="G409" t="s">
        <v>12</v>
      </c>
    </row>
    <row r="410" spans="1:7" x14ac:dyDescent="0.25">
      <c r="A410">
        <v>408</v>
      </c>
      <c r="B410">
        <v>425929</v>
      </c>
      <c r="C410">
        <v>222154260</v>
      </c>
      <c r="D410">
        <v>5432622</v>
      </c>
      <c r="E410">
        <v>1706534913</v>
      </c>
      <c r="F410">
        <v>5006693</v>
      </c>
      <c r="G410" t="s">
        <v>12</v>
      </c>
    </row>
    <row r="411" spans="1:7" x14ac:dyDescent="0.25">
      <c r="A411">
        <v>409</v>
      </c>
      <c r="B411">
        <v>517779</v>
      </c>
      <c r="C411">
        <v>222672039</v>
      </c>
      <c r="D411">
        <v>5197893</v>
      </c>
      <c r="E411">
        <v>1711732806</v>
      </c>
      <c r="F411">
        <v>4680114</v>
      </c>
      <c r="G411" t="s">
        <v>12</v>
      </c>
    </row>
    <row r="412" spans="1:7" x14ac:dyDescent="0.25">
      <c r="A412">
        <v>410</v>
      </c>
      <c r="B412">
        <v>438236</v>
      </c>
      <c r="C412">
        <v>223110275</v>
      </c>
      <c r="D412">
        <v>4938554</v>
      </c>
      <c r="E412">
        <v>1716671360</v>
      </c>
      <c r="F412">
        <v>4500318</v>
      </c>
      <c r="G412" t="s">
        <v>12</v>
      </c>
    </row>
    <row r="413" spans="1:7" x14ac:dyDescent="0.25">
      <c r="A413">
        <v>411</v>
      </c>
      <c r="B413">
        <v>392611</v>
      </c>
      <c r="C413">
        <v>223502886</v>
      </c>
      <c r="D413">
        <v>3370511</v>
      </c>
      <c r="E413">
        <v>1720041871</v>
      </c>
      <c r="F413">
        <v>2977900</v>
      </c>
      <c r="G413" t="s">
        <v>12</v>
      </c>
    </row>
    <row r="414" spans="1:7" x14ac:dyDescent="0.25">
      <c r="A414">
        <v>412</v>
      </c>
      <c r="B414">
        <v>374299</v>
      </c>
      <c r="C414">
        <v>223877185</v>
      </c>
      <c r="D414">
        <v>4542943</v>
      </c>
      <c r="E414">
        <v>1724584814</v>
      </c>
      <c r="F414">
        <v>4168644</v>
      </c>
      <c r="G414" t="s">
        <v>12</v>
      </c>
    </row>
    <row r="415" spans="1:7" x14ac:dyDescent="0.25">
      <c r="A415">
        <v>413</v>
      </c>
      <c r="B415">
        <v>322074</v>
      </c>
      <c r="C415">
        <v>224199259</v>
      </c>
      <c r="D415">
        <v>3435048</v>
      </c>
      <c r="E415">
        <v>1728019862</v>
      </c>
      <c r="F415">
        <v>3112974</v>
      </c>
      <c r="G415" t="s">
        <v>12</v>
      </c>
    </row>
    <row r="416" spans="1:7" x14ac:dyDescent="0.25">
      <c r="A416">
        <v>414</v>
      </c>
      <c r="B416">
        <v>295361</v>
      </c>
      <c r="C416">
        <v>224494620</v>
      </c>
      <c r="D416">
        <v>2571181</v>
      </c>
      <c r="E416">
        <v>1730591043</v>
      </c>
      <c r="F416">
        <v>2275820</v>
      </c>
      <c r="G416" t="s">
        <v>12</v>
      </c>
    </row>
    <row r="417" spans="1:7" x14ac:dyDescent="0.25">
      <c r="A417">
        <v>415</v>
      </c>
      <c r="B417">
        <v>338282</v>
      </c>
      <c r="C417">
        <v>224832902</v>
      </c>
      <c r="D417">
        <v>4224773</v>
      </c>
      <c r="E417">
        <v>1734815816</v>
      </c>
      <c r="F417">
        <v>3886491</v>
      </c>
      <c r="G417" t="s">
        <v>12</v>
      </c>
    </row>
    <row r="418" spans="1:7" x14ac:dyDescent="0.25">
      <c r="A418">
        <v>416</v>
      </c>
      <c r="B418">
        <v>363495</v>
      </c>
      <c r="C418">
        <v>225196397</v>
      </c>
      <c r="D418">
        <v>4255688</v>
      </c>
      <c r="E418">
        <v>1739071504</v>
      </c>
      <c r="F418">
        <v>3892193</v>
      </c>
      <c r="G418" t="s">
        <v>12</v>
      </c>
    </row>
    <row r="419" spans="1:7" x14ac:dyDescent="0.25">
      <c r="A419">
        <v>417</v>
      </c>
      <c r="B419">
        <v>372199</v>
      </c>
      <c r="C419">
        <v>225568596</v>
      </c>
      <c r="D419">
        <v>2980602</v>
      </c>
      <c r="E419">
        <v>1742052106</v>
      </c>
      <c r="F419">
        <v>2608403</v>
      </c>
      <c r="G419" t="s">
        <v>12</v>
      </c>
    </row>
    <row r="420" spans="1:7" x14ac:dyDescent="0.25">
      <c r="A420">
        <v>418</v>
      </c>
      <c r="B420">
        <v>433735</v>
      </c>
      <c r="C420">
        <v>226002331</v>
      </c>
      <c r="D420">
        <v>5031005</v>
      </c>
      <c r="E420">
        <v>1747083111</v>
      </c>
      <c r="F420">
        <v>4597270</v>
      </c>
      <c r="G420" t="s">
        <v>12</v>
      </c>
    </row>
    <row r="421" spans="1:7" x14ac:dyDescent="0.25">
      <c r="A421">
        <v>419</v>
      </c>
      <c r="B421">
        <v>438836</v>
      </c>
      <c r="C421">
        <v>226441167</v>
      </c>
      <c r="D421">
        <v>5065523</v>
      </c>
      <c r="E421">
        <v>1752148634</v>
      </c>
      <c r="F421">
        <v>4626687</v>
      </c>
      <c r="G421" t="s">
        <v>12</v>
      </c>
    </row>
    <row r="422" spans="1:7" x14ac:dyDescent="0.25">
      <c r="A422">
        <v>420</v>
      </c>
      <c r="B422">
        <v>261743</v>
      </c>
      <c r="C422">
        <v>226702910</v>
      </c>
      <c r="D422">
        <v>2097829</v>
      </c>
      <c r="E422">
        <v>1754246463</v>
      </c>
      <c r="F422">
        <v>1836086</v>
      </c>
      <c r="G422" t="s">
        <v>12</v>
      </c>
    </row>
    <row r="423" spans="1:7" x14ac:dyDescent="0.25">
      <c r="A423">
        <v>421</v>
      </c>
      <c r="B423">
        <v>258139</v>
      </c>
      <c r="C423">
        <v>226961049</v>
      </c>
      <c r="D423">
        <v>3224634</v>
      </c>
      <c r="E423">
        <v>1757471097</v>
      </c>
      <c r="F423">
        <v>2966495</v>
      </c>
      <c r="G423" t="s">
        <v>12</v>
      </c>
    </row>
    <row r="424" spans="1:7" x14ac:dyDescent="0.25">
      <c r="A424">
        <v>422</v>
      </c>
      <c r="B424">
        <v>461349</v>
      </c>
      <c r="C424">
        <v>227422398</v>
      </c>
      <c r="D424">
        <v>5550885</v>
      </c>
      <c r="E424">
        <v>1763021982</v>
      </c>
      <c r="F424">
        <v>5089536</v>
      </c>
      <c r="G424" t="s">
        <v>12</v>
      </c>
    </row>
    <row r="425" spans="1:7" x14ac:dyDescent="0.25">
      <c r="A425">
        <v>423</v>
      </c>
      <c r="B425">
        <v>304964</v>
      </c>
      <c r="C425">
        <v>227727362</v>
      </c>
      <c r="D425">
        <v>2379980</v>
      </c>
      <c r="E425">
        <v>1765401962</v>
      </c>
      <c r="F425">
        <v>2075016</v>
      </c>
      <c r="G425" t="s">
        <v>12</v>
      </c>
    </row>
    <row r="426" spans="1:7" x14ac:dyDescent="0.25">
      <c r="A426">
        <v>424</v>
      </c>
      <c r="B426">
        <v>364396</v>
      </c>
      <c r="C426">
        <v>228091758</v>
      </c>
      <c r="D426">
        <v>4455896</v>
      </c>
      <c r="E426">
        <v>1769857858</v>
      </c>
      <c r="F426">
        <v>4091500</v>
      </c>
      <c r="G426" t="s">
        <v>12</v>
      </c>
    </row>
    <row r="427" spans="1:7" x14ac:dyDescent="0.25">
      <c r="A427">
        <v>425</v>
      </c>
      <c r="B427">
        <v>341884</v>
      </c>
      <c r="C427">
        <v>228433642</v>
      </c>
      <c r="D427">
        <v>3292170</v>
      </c>
      <c r="E427">
        <v>1773150028</v>
      </c>
      <c r="F427">
        <v>2950286</v>
      </c>
      <c r="G427" t="s">
        <v>12</v>
      </c>
    </row>
    <row r="428" spans="1:7" x14ac:dyDescent="0.25">
      <c r="A428">
        <v>426</v>
      </c>
      <c r="B428">
        <v>423826</v>
      </c>
      <c r="C428">
        <v>228857468</v>
      </c>
      <c r="D428">
        <v>4780970</v>
      </c>
      <c r="E428">
        <v>1777930998</v>
      </c>
      <c r="F428">
        <v>4357144</v>
      </c>
      <c r="G428" t="s">
        <v>12</v>
      </c>
    </row>
    <row r="429" spans="1:7" x14ac:dyDescent="0.25">
      <c r="A429">
        <v>427</v>
      </c>
      <c r="B429">
        <v>387509</v>
      </c>
      <c r="C429">
        <v>229244977</v>
      </c>
      <c r="D429">
        <v>4156636</v>
      </c>
      <c r="E429">
        <v>1782087634</v>
      </c>
      <c r="F429">
        <v>3769127</v>
      </c>
      <c r="G429" t="s">
        <v>12</v>
      </c>
    </row>
    <row r="430" spans="1:7" x14ac:dyDescent="0.25">
      <c r="A430">
        <v>428</v>
      </c>
      <c r="B430">
        <v>309168</v>
      </c>
      <c r="C430">
        <v>229554145</v>
      </c>
      <c r="D430">
        <v>3394225</v>
      </c>
      <c r="E430">
        <v>1785481859</v>
      </c>
      <c r="F430">
        <v>3085057</v>
      </c>
      <c r="G430" t="s">
        <v>12</v>
      </c>
    </row>
    <row r="431" spans="1:7" x14ac:dyDescent="0.25">
      <c r="A431">
        <v>429</v>
      </c>
      <c r="B431">
        <v>437035</v>
      </c>
      <c r="C431">
        <v>229991180</v>
      </c>
      <c r="D431">
        <v>5075130</v>
      </c>
      <c r="E431">
        <v>1790556989</v>
      </c>
      <c r="F431">
        <v>4638095</v>
      </c>
      <c r="G431" t="s">
        <v>12</v>
      </c>
    </row>
    <row r="432" spans="1:7" x14ac:dyDescent="0.25">
      <c r="A432">
        <v>430</v>
      </c>
      <c r="B432">
        <v>366798</v>
      </c>
      <c r="C432">
        <v>230357978</v>
      </c>
      <c r="D432">
        <v>4030569</v>
      </c>
      <c r="E432">
        <v>1794587558</v>
      </c>
      <c r="F432">
        <v>3663771</v>
      </c>
      <c r="G432" t="s">
        <v>12</v>
      </c>
    </row>
    <row r="433" spans="1:7" x14ac:dyDescent="0.25">
      <c r="A433">
        <v>431</v>
      </c>
      <c r="B433">
        <v>373401</v>
      </c>
      <c r="C433">
        <v>230731379</v>
      </c>
      <c r="D433">
        <v>3699489</v>
      </c>
      <c r="E433">
        <v>1798287047</v>
      </c>
      <c r="F433">
        <v>3326088</v>
      </c>
      <c r="G433" t="s">
        <v>12</v>
      </c>
    </row>
    <row r="434" spans="1:7" x14ac:dyDescent="0.25">
      <c r="A434">
        <v>432</v>
      </c>
      <c r="B434">
        <v>389309</v>
      </c>
      <c r="C434">
        <v>231120688</v>
      </c>
      <c r="D434">
        <v>4966771</v>
      </c>
      <c r="E434">
        <v>1803253818</v>
      </c>
      <c r="F434">
        <v>4577462</v>
      </c>
      <c r="G434" t="s">
        <v>12</v>
      </c>
    </row>
    <row r="435" spans="1:7" x14ac:dyDescent="0.25">
      <c r="A435">
        <v>433</v>
      </c>
      <c r="B435">
        <v>481161</v>
      </c>
      <c r="C435">
        <v>231601849</v>
      </c>
      <c r="D435">
        <v>4428283</v>
      </c>
      <c r="E435">
        <v>1807682101</v>
      </c>
      <c r="F435">
        <v>3947122</v>
      </c>
      <c r="G435" t="s">
        <v>12</v>
      </c>
    </row>
    <row r="436" spans="1:7" x14ac:dyDescent="0.25">
      <c r="A436">
        <v>434</v>
      </c>
      <c r="B436">
        <v>226922</v>
      </c>
      <c r="C436">
        <v>231828771</v>
      </c>
      <c r="D436">
        <v>983328</v>
      </c>
      <c r="E436">
        <v>1808665429</v>
      </c>
      <c r="F436">
        <v>756406</v>
      </c>
      <c r="G436" t="s">
        <v>12</v>
      </c>
    </row>
    <row r="437" spans="1:7" x14ac:dyDescent="0.25">
      <c r="A437">
        <v>435</v>
      </c>
      <c r="B437">
        <v>383606</v>
      </c>
      <c r="C437">
        <v>232212377</v>
      </c>
      <c r="D437">
        <v>3910801</v>
      </c>
      <c r="E437">
        <v>1812576230</v>
      </c>
      <c r="F437">
        <v>3527195</v>
      </c>
      <c r="G437" t="s">
        <v>12</v>
      </c>
    </row>
    <row r="438" spans="1:7" x14ac:dyDescent="0.25">
      <c r="A438">
        <v>436</v>
      </c>
      <c r="B438">
        <v>459247</v>
      </c>
      <c r="C438">
        <v>232671624</v>
      </c>
      <c r="D438">
        <v>4451993</v>
      </c>
      <c r="E438">
        <v>1817028223</v>
      </c>
      <c r="F438">
        <v>3992746</v>
      </c>
      <c r="G438" t="s">
        <v>12</v>
      </c>
    </row>
    <row r="439" spans="1:7" x14ac:dyDescent="0.25">
      <c r="A439">
        <v>437</v>
      </c>
      <c r="B439">
        <v>497367</v>
      </c>
      <c r="C439">
        <v>233168991</v>
      </c>
      <c r="D439">
        <v>5176284</v>
      </c>
      <c r="E439">
        <v>1822204507</v>
      </c>
      <c r="F439">
        <v>4678917</v>
      </c>
      <c r="G439" t="s">
        <v>12</v>
      </c>
    </row>
    <row r="440" spans="1:7" x14ac:dyDescent="0.25">
      <c r="A440">
        <v>438</v>
      </c>
      <c r="B440">
        <v>400114</v>
      </c>
      <c r="C440">
        <v>233569105</v>
      </c>
      <c r="D440">
        <v>3955528</v>
      </c>
      <c r="E440">
        <v>1826160035</v>
      </c>
      <c r="F440">
        <v>3555414</v>
      </c>
      <c r="G440" t="s">
        <v>12</v>
      </c>
    </row>
    <row r="441" spans="1:7" x14ac:dyDescent="0.25">
      <c r="A441">
        <v>439</v>
      </c>
      <c r="B441">
        <v>410922</v>
      </c>
      <c r="C441">
        <v>233980027</v>
      </c>
      <c r="D441">
        <v>4390761</v>
      </c>
      <c r="E441">
        <v>1830550796</v>
      </c>
      <c r="F441">
        <v>3979839</v>
      </c>
      <c r="G441" t="s">
        <v>12</v>
      </c>
    </row>
    <row r="442" spans="1:7" x14ac:dyDescent="0.25">
      <c r="A442">
        <v>440</v>
      </c>
      <c r="B442">
        <v>347588</v>
      </c>
      <c r="C442">
        <v>234327615</v>
      </c>
      <c r="D442">
        <v>4060284</v>
      </c>
      <c r="E442">
        <v>1834611080</v>
      </c>
      <c r="F442">
        <v>3712696</v>
      </c>
      <c r="G442" t="s">
        <v>12</v>
      </c>
    </row>
    <row r="443" spans="1:7" x14ac:dyDescent="0.25">
      <c r="A443">
        <v>441</v>
      </c>
      <c r="B443">
        <v>379406</v>
      </c>
      <c r="C443">
        <v>234707021</v>
      </c>
      <c r="D443">
        <v>5115651</v>
      </c>
      <c r="E443">
        <v>1839726731</v>
      </c>
      <c r="F443">
        <v>4736245</v>
      </c>
      <c r="G443" t="s">
        <v>12</v>
      </c>
    </row>
    <row r="444" spans="1:7" x14ac:dyDescent="0.25">
      <c r="A444">
        <v>442</v>
      </c>
      <c r="B444">
        <v>345786</v>
      </c>
      <c r="C444">
        <v>235052807</v>
      </c>
      <c r="D444">
        <v>3381617</v>
      </c>
      <c r="E444">
        <v>1843108348</v>
      </c>
      <c r="F444">
        <v>3035831</v>
      </c>
      <c r="G444" t="s">
        <v>12</v>
      </c>
    </row>
    <row r="445" spans="1:7" x14ac:dyDescent="0.25">
      <c r="A445">
        <v>443</v>
      </c>
      <c r="B445">
        <v>402816</v>
      </c>
      <c r="C445">
        <v>235455623</v>
      </c>
      <c r="D445">
        <v>4967669</v>
      </c>
      <c r="E445">
        <v>1848076017</v>
      </c>
      <c r="F445">
        <v>4564853</v>
      </c>
      <c r="G445" t="s">
        <v>12</v>
      </c>
    </row>
    <row r="446" spans="1:7" x14ac:dyDescent="0.25">
      <c r="A446">
        <v>444</v>
      </c>
      <c r="B446">
        <v>283953</v>
      </c>
      <c r="C446">
        <v>235739576</v>
      </c>
      <c r="D446">
        <v>2156059</v>
      </c>
      <c r="E446">
        <v>1850232076</v>
      </c>
      <c r="F446">
        <v>1872106</v>
      </c>
      <c r="G446" t="s">
        <v>12</v>
      </c>
    </row>
    <row r="447" spans="1:7" x14ac:dyDescent="0.25">
      <c r="A447">
        <v>445</v>
      </c>
      <c r="B447">
        <v>331379</v>
      </c>
      <c r="C447">
        <v>236070955</v>
      </c>
      <c r="D447">
        <v>3815952</v>
      </c>
      <c r="E447">
        <v>1854048028</v>
      </c>
      <c r="F447">
        <v>3484573</v>
      </c>
      <c r="G447" t="s">
        <v>12</v>
      </c>
    </row>
    <row r="448" spans="1:7" x14ac:dyDescent="0.25">
      <c r="A448">
        <v>446</v>
      </c>
      <c r="B448">
        <v>371597</v>
      </c>
      <c r="C448">
        <v>236442552</v>
      </c>
      <c r="D448">
        <v>4196255</v>
      </c>
      <c r="E448">
        <v>1858244283</v>
      </c>
      <c r="F448">
        <v>3824658</v>
      </c>
      <c r="G448" t="s">
        <v>12</v>
      </c>
    </row>
    <row r="449" spans="1:7" x14ac:dyDescent="0.25">
      <c r="A449">
        <v>447</v>
      </c>
      <c r="B449">
        <v>391410</v>
      </c>
      <c r="C449">
        <v>236833962</v>
      </c>
      <c r="D449">
        <v>3706392</v>
      </c>
      <c r="E449">
        <v>1861950675</v>
      </c>
      <c r="F449">
        <v>3314982</v>
      </c>
      <c r="G449" t="s">
        <v>12</v>
      </c>
    </row>
    <row r="450" spans="1:7" x14ac:dyDescent="0.25">
      <c r="A450">
        <v>448</v>
      </c>
      <c r="B450">
        <v>334982</v>
      </c>
      <c r="C450">
        <v>237168944</v>
      </c>
      <c r="D450">
        <v>2877948</v>
      </c>
      <c r="E450">
        <v>1864828623</v>
      </c>
      <c r="F450">
        <v>2542966</v>
      </c>
      <c r="G450" t="s">
        <v>12</v>
      </c>
    </row>
    <row r="451" spans="1:7" x14ac:dyDescent="0.25">
      <c r="A451">
        <v>449</v>
      </c>
      <c r="B451">
        <v>381807</v>
      </c>
      <c r="C451">
        <v>237550751</v>
      </c>
      <c r="D451">
        <v>4280902</v>
      </c>
      <c r="E451">
        <v>1869109525</v>
      </c>
      <c r="F451">
        <v>3899095</v>
      </c>
      <c r="G451" t="s">
        <v>12</v>
      </c>
    </row>
    <row r="452" spans="1:7" x14ac:dyDescent="0.25">
      <c r="A452">
        <v>450</v>
      </c>
      <c r="B452">
        <v>371901</v>
      </c>
      <c r="C452">
        <v>237922652</v>
      </c>
      <c r="D452">
        <v>4189652</v>
      </c>
      <c r="E452">
        <v>1873299177</v>
      </c>
      <c r="F452">
        <v>3817751</v>
      </c>
      <c r="G452" t="s">
        <v>12</v>
      </c>
    </row>
    <row r="453" spans="1:7" x14ac:dyDescent="0.25">
      <c r="A453">
        <v>451</v>
      </c>
      <c r="B453">
        <v>461646</v>
      </c>
      <c r="C453">
        <v>238384298</v>
      </c>
      <c r="D453">
        <v>4415976</v>
      </c>
      <c r="E453">
        <v>1877715153</v>
      </c>
      <c r="F453">
        <v>3954330</v>
      </c>
      <c r="G453" t="s">
        <v>12</v>
      </c>
    </row>
    <row r="454" spans="1:7" x14ac:dyDescent="0.25">
      <c r="A454">
        <v>452</v>
      </c>
      <c r="B454">
        <v>466751</v>
      </c>
      <c r="C454">
        <v>238851049</v>
      </c>
      <c r="D454">
        <v>4142228</v>
      </c>
      <c r="E454">
        <v>1881857381</v>
      </c>
      <c r="F454">
        <v>3675477</v>
      </c>
      <c r="G454" t="s">
        <v>12</v>
      </c>
    </row>
    <row r="455" spans="1:7" x14ac:dyDescent="0.25">
      <c r="A455">
        <v>453</v>
      </c>
      <c r="B455">
        <v>428330</v>
      </c>
      <c r="C455">
        <v>239279379</v>
      </c>
      <c r="D455">
        <v>4339432</v>
      </c>
      <c r="E455">
        <v>1886196813</v>
      </c>
      <c r="F455">
        <v>3911102</v>
      </c>
      <c r="G455" t="s">
        <v>12</v>
      </c>
    </row>
    <row r="456" spans="1:7" x14ac:dyDescent="0.25">
      <c r="A456">
        <v>454</v>
      </c>
      <c r="B456">
        <v>306164</v>
      </c>
      <c r="C456">
        <v>239585543</v>
      </c>
      <c r="D456">
        <v>2171369</v>
      </c>
      <c r="E456">
        <v>1888368182</v>
      </c>
      <c r="F456">
        <v>1865205</v>
      </c>
      <c r="G456" t="s">
        <v>12</v>
      </c>
    </row>
    <row r="457" spans="1:7" x14ac:dyDescent="0.25">
      <c r="A457">
        <v>455</v>
      </c>
      <c r="B457">
        <v>495867</v>
      </c>
      <c r="C457">
        <v>240081410</v>
      </c>
      <c r="D457">
        <v>6376029</v>
      </c>
      <c r="E457">
        <v>1894744211</v>
      </c>
      <c r="F457">
        <v>5880162</v>
      </c>
      <c r="G457" t="s">
        <v>12</v>
      </c>
    </row>
    <row r="458" spans="1:7" x14ac:dyDescent="0.25">
      <c r="A458">
        <v>456</v>
      </c>
      <c r="B458">
        <v>514176</v>
      </c>
      <c r="C458">
        <v>240595586</v>
      </c>
      <c r="D458">
        <v>3998450</v>
      </c>
      <c r="E458">
        <v>1898742661</v>
      </c>
      <c r="F458">
        <v>3484274</v>
      </c>
      <c r="G458" t="s">
        <v>12</v>
      </c>
    </row>
    <row r="459" spans="1:7" x14ac:dyDescent="0.25">
      <c r="A459">
        <v>457</v>
      </c>
      <c r="B459">
        <v>487462</v>
      </c>
      <c r="C459">
        <v>241083048</v>
      </c>
      <c r="D459">
        <v>6267668</v>
      </c>
      <c r="E459">
        <v>1905010329</v>
      </c>
      <c r="F459">
        <v>5780206</v>
      </c>
      <c r="G459" t="s">
        <v>12</v>
      </c>
    </row>
    <row r="460" spans="1:7" x14ac:dyDescent="0.25">
      <c r="A460">
        <v>458</v>
      </c>
      <c r="B460">
        <v>397414</v>
      </c>
      <c r="C460">
        <v>241480462</v>
      </c>
      <c r="D460">
        <v>2955990</v>
      </c>
      <c r="E460">
        <v>1907966319</v>
      </c>
      <c r="F460">
        <v>2558576</v>
      </c>
      <c r="G460" t="s">
        <v>12</v>
      </c>
    </row>
    <row r="461" spans="1:7" x14ac:dyDescent="0.25">
      <c r="A461">
        <v>459</v>
      </c>
      <c r="B461">
        <v>492564</v>
      </c>
      <c r="C461">
        <v>241973026</v>
      </c>
      <c r="D461">
        <v>4308516</v>
      </c>
      <c r="E461">
        <v>1912274835</v>
      </c>
      <c r="F461">
        <v>3815952</v>
      </c>
      <c r="G461" t="s">
        <v>12</v>
      </c>
    </row>
    <row r="462" spans="1:7" x14ac:dyDescent="0.25">
      <c r="A462">
        <v>460</v>
      </c>
      <c r="B462">
        <v>405217</v>
      </c>
      <c r="C462">
        <v>242378243</v>
      </c>
      <c r="D462">
        <v>4286603</v>
      </c>
      <c r="E462">
        <v>1916561438</v>
      </c>
      <c r="F462">
        <v>3881386</v>
      </c>
      <c r="G462" t="s">
        <v>12</v>
      </c>
    </row>
    <row r="463" spans="1:7" x14ac:dyDescent="0.25">
      <c r="A463">
        <v>461</v>
      </c>
      <c r="B463">
        <v>527083</v>
      </c>
      <c r="C463">
        <v>242905326</v>
      </c>
      <c r="D463">
        <v>2795104</v>
      </c>
      <c r="E463">
        <v>1919356542</v>
      </c>
      <c r="F463">
        <v>2268021</v>
      </c>
      <c r="G463" t="s">
        <v>12</v>
      </c>
    </row>
    <row r="464" spans="1:7" x14ac:dyDescent="0.25">
      <c r="A464">
        <v>462</v>
      </c>
      <c r="B464">
        <v>536989</v>
      </c>
      <c r="C464">
        <v>243442315</v>
      </c>
      <c r="D464">
        <v>5917980</v>
      </c>
      <c r="E464">
        <v>1925274522</v>
      </c>
      <c r="F464">
        <v>5380991</v>
      </c>
      <c r="G464" t="s">
        <v>12</v>
      </c>
    </row>
    <row r="465" spans="1:7" x14ac:dyDescent="0.25">
      <c r="A465">
        <v>463</v>
      </c>
      <c r="B465">
        <v>573907</v>
      </c>
      <c r="C465">
        <v>244016222</v>
      </c>
      <c r="D465">
        <v>6021837</v>
      </c>
      <c r="E465">
        <v>1931296359</v>
      </c>
      <c r="F465">
        <v>5447930</v>
      </c>
      <c r="G465" t="s">
        <v>12</v>
      </c>
    </row>
    <row r="466" spans="1:7" x14ac:dyDescent="0.25">
      <c r="A466">
        <v>464</v>
      </c>
      <c r="B466">
        <v>430731</v>
      </c>
      <c r="C466">
        <v>244446953</v>
      </c>
      <c r="D466">
        <v>3932415</v>
      </c>
      <c r="E466">
        <v>1935228774</v>
      </c>
      <c r="F466">
        <v>3501684</v>
      </c>
      <c r="G466" t="s">
        <v>12</v>
      </c>
    </row>
    <row r="467" spans="1:7" x14ac:dyDescent="0.25">
      <c r="A467">
        <v>465</v>
      </c>
      <c r="B467">
        <v>480258</v>
      </c>
      <c r="C467">
        <v>244927211</v>
      </c>
      <c r="D467">
        <v>5767902</v>
      </c>
      <c r="E467">
        <v>1940996676</v>
      </c>
      <c r="F467">
        <v>5287644</v>
      </c>
      <c r="G467" t="s">
        <v>12</v>
      </c>
    </row>
    <row r="468" spans="1:7" x14ac:dyDescent="0.25">
      <c r="A468">
        <v>466</v>
      </c>
      <c r="B468">
        <v>523783</v>
      </c>
      <c r="C468">
        <v>245450994</v>
      </c>
      <c r="D468">
        <v>5023802</v>
      </c>
      <c r="E468">
        <v>1946020478</v>
      </c>
      <c r="F468">
        <v>4500019</v>
      </c>
      <c r="G468" t="s">
        <v>12</v>
      </c>
    </row>
    <row r="469" spans="1:7" x14ac:dyDescent="0.25">
      <c r="A469">
        <v>467</v>
      </c>
      <c r="B469">
        <v>537290</v>
      </c>
      <c r="C469">
        <v>245988284</v>
      </c>
      <c r="D469">
        <v>4888727</v>
      </c>
      <c r="E469">
        <v>1950909205</v>
      </c>
      <c r="F469">
        <v>4351437</v>
      </c>
      <c r="G469" t="s">
        <v>12</v>
      </c>
    </row>
    <row r="470" spans="1:7" x14ac:dyDescent="0.25">
      <c r="A470">
        <v>468</v>
      </c>
      <c r="B470">
        <v>402516</v>
      </c>
      <c r="C470">
        <v>246390800</v>
      </c>
      <c r="D470">
        <v>3075455</v>
      </c>
      <c r="E470">
        <v>1953984660</v>
      </c>
      <c r="F470">
        <v>2672939</v>
      </c>
      <c r="G470" t="s">
        <v>12</v>
      </c>
    </row>
    <row r="471" spans="1:7" x14ac:dyDescent="0.25">
      <c r="A471">
        <v>469</v>
      </c>
      <c r="B471">
        <v>443637</v>
      </c>
      <c r="C471">
        <v>246834437</v>
      </c>
      <c r="D471">
        <v>4347836</v>
      </c>
      <c r="E471">
        <v>1958332496</v>
      </c>
      <c r="F471">
        <v>3904199</v>
      </c>
      <c r="G471" t="s">
        <v>12</v>
      </c>
    </row>
    <row r="472" spans="1:7" x14ac:dyDescent="0.25">
      <c r="A472">
        <v>470</v>
      </c>
      <c r="B472">
        <v>322074</v>
      </c>
      <c r="C472">
        <v>247156511</v>
      </c>
      <c r="D472">
        <v>1565343</v>
      </c>
      <c r="E472">
        <v>1959897839</v>
      </c>
      <c r="F472">
        <v>1243269</v>
      </c>
      <c r="G472" t="s">
        <v>12</v>
      </c>
    </row>
    <row r="473" spans="1:7" x14ac:dyDescent="0.25">
      <c r="A473">
        <v>471</v>
      </c>
      <c r="B473">
        <v>345486</v>
      </c>
      <c r="C473">
        <v>247501997</v>
      </c>
      <c r="D473">
        <v>3368412</v>
      </c>
      <c r="E473">
        <v>1963266251</v>
      </c>
      <c r="F473">
        <v>3022926</v>
      </c>
      <c r="G473" t="s">
        <v>12</v>
      </c>
    </row>
    <row r="474" spans="1:7" x14ac:dyDescent="0.25">
      <c r="A474">
        <v>472</v>
      </c>
      <c r="B474">
        <v>417826</v>
      </c>
      <c r="C474">
        <v>247919823</v>
      </c>
      <c r="D474">
        <v>3822256</v>
      </c>
      <c r="E474">
        <v>1967088507</v>
      </c>
      <c r="F474">
        <v>3404430</v>
      </c>
      <c r="G474" t="s">
        <v>12</v>
      </c>
    </row>
    <row r="475" spans="1:7" x14ac:dyDescent="0.25">
      <c r="A475">
        <v>473</v>
      </c>
      <c r="B475">
        <v>395613</v>
      </c>
      <c r="C475">
        <v>248315436</v>
      </c>
      <c r="D475">
        <v>3096765</v>
      </c>
      <c r="E475">
        <v>1970185272</v>
      </c>
      <c r="F475">
        <v>2701152</v>
      </c>
      <c r="G475" t="s">
        <v>12</v>
      </c>
    </row>
    <row r="476" spans="1:7" x14ac:dyDescent="0.25">
      <c r="A476">
        <v>474</v>
      </c>
      <c r="B476">
        <v>437635</v>
      </c>
      <c r="C476">
        <v>248753071</v>
      </c>
      <c r="D476">
        <v>3840567</v>
      </c>
      <c r="E476">
        <v>1974025839</v>
      </c>
      <c r="F476">
        <v>3402932</v>
      </c>
      <c r="G476" t="s">
        <v>12</v>
      </c>
    </row>
    <row r="477" spans="1:7" x14ac:dyDescent="0.25">
      <c r="A477">
        <v>475</v>
      </c>
      <c r="B477">
        <v>339184</v>
      </c>
      <c r="C477">
        <v>249092255</v>
      </c>
      <c r="D477">
        <v>2409397</v>
      </c>
      <c r="E477">
        <v>1976435236</v>
      </c>
      <c r="F477">
        <v>2070213</v>
      </c>
      <c r="G477" t="s">
        <v>12</v>
      </c>
    </row>
    <row r="478" spans="1:7" x14ac:dyDescent="0.25">
      <c r="A478">
        <v>476</v>
      </c>
      <c r="B478">
        <v>503970</v>
      </c>
      <c r="C478">
        <v>249596225</v>
      </c>
      <c r="D478">
        <v>5586304</v>
      </c>
      <c r="E478">
        <v>1982021540</v>
      </c>
      <c r="F478">
        <v>5082334</v>
      </c>
      <c r="G478" t="s">
        <v>12</v>
      </c>
    </row>
    <row r="479" spans="1:7" x14ac:dyDescent="0.25">
      <c r="A479">
        <v>477</v>
      </c>
      <c r="B479">
        <v>511174</v>
      </c>
      <c r="C479">
        <v>250107399</v>
      </c>
      <c r="D479">
        <v>5753195</v>
      </c>
      <c r="E479">
        <v>1987774735</v>
      </c>
      <c r="F479">
        <v>5242021</v>
      </c>
      <c r="G479" t="s">
        <v>12</v>
      </c>
    </row>
    <row r="480" spans="1:7" x14ac:dyDescent="0.25">
      <c r="A480">
        <v>478</v>
      </c>
      <c r="B480">
        <v>500069</v>
      </c>
      <c r="C480">
        <v>250607468</v>
      </c>
      <c r="D480">
        <v>5051716</v>
      </c>
      <c r="E480">
        <v>1992826451</v>
      </c>
      <c r="F480">
        <v>4551647</v>
      </c>
      <c r="G480" t="s">
        <v>12</v>
      </c>
    </row>
    <row r="481" spans="1:7" x14ac:dyDescent="0.25">
      <c r="A481">
        <v>479</v>
      </c>
      <c r="B481">
        <v>523782</v>
      </c>
      <c r="C481">
        <v>251131250</v>
      </c>
      <c r="D481">
        <v>6122093</v>
      </c>
      <c r="E481">
        <v>1998948544</v>
      </c>
      <c r="F481">
        <v>5598311</v>
      </c>
      <c r="G481" t="s">
        <v>12</v>
      </c>
    </row>
    <row r="482" spans="1:7" x14ac:dyDescent="0.25">
      <c r="A482">
        <v>480</v>
      </c>
      <c r="B482">
        <v>478456</v>
      </c>
      <c r="C482">
        <v>251609706</v>
      </c>
      <c r="D482">
        <v>4901335</v>
      </c>
      <c r="E482">
        <v>2003849879</v>
      </c>
      <c r="F482">
        <v>4422879</v>
      </c>
      <c r="G482" t="s">
        <v>12</v>
      </c>
    </row>
    <row r="483" spans="1:7" x14ac:dyDescent="0.25">
      <c r="A483">
        <v>481</v>
      </c>
      <c r="B483">
        <v>372199</v>
      </c>
      <c r="C483">
        <v>251981905</v>
      </c>
      <c r="D483">
        <v>2512649</v>
      </c>
      <c r="E483">
        <v>2006362528</v>
      </c>
      <c r="F483">
        <v>2140450</v>
      </c>
      <c r="G483" t="s">
        <v>12</v>
      </c>
    </row>
    <row r="484" spans="1:7" x14ac:dyDescent="0.25">
      <c r="A484">
        <v>482</v>
      </c>
      <c r="B484">
        <v>424127</v>
      </c>
      <c r="C484">
        <v>252406032</v>
      </c>
      <c r="D484">
        <v>4123016</v>
      </c>
      <c r="E484">
        <v>2010485544</v>
      </c>
      <c r="F484">
        <v>3698889</v>
      </c>
      <c r="G484" t="s">
        <v>12</v>
      </c>
    </row>
    <row r="485" spans="1:7" x14ac:dyDescent="0.25">
      <c r="A485">
        <v>483</v>
      </c>
      <c r="B485">
        <v>351791</v>
      </c>
      <c r="C485">
        <v>252757823</v>
      </c>
      <c r="D485">
        <v>2452920</v>
      </c>
      <c r="E485">
        <v>2012938464</v>
      </c>
      <c r="F485">
        <v>2101129</v>
      </c>
      <c r="G485" t="s">
        <v>12</v>
      </c>
    </row>
    <row r="486" spans="1:7" x14ac:dyDescent="0.25">
      <c r="A486">
        <v>484</v>
      </c>
      <c r="B486">
        <v>400115</v>
      </c>
      <c r="C486">
        <v>253157938</v>
      </c>
      <c r="D486">
        <v>4391663</v>
      </c>
      <c r="E486">
        <v>2017330127</v>
      </c>
      <c r="F486">
        <v>3991548</v>
      </c>
      <c r="G486" t="s">
        <v>12</v>
      </c>
    </row>
    <row r="487" spans="1:7" x14ac:dyDescent="0.25">
      <c r="A487">
        <v>485</v>
      </c>
      <c r="B487">
        <v>295059</v>
      </c>
      <c r="C487">
        <v>253452997</v>
      </c>
      <c r="D487">
        <v>1927335</v>
      </c>
      <c r="E487">
        <v>2019257462</v>
      </c>
      <c r="F487">
        <v>1632276</v>
      </c>
      <c r="G487" t="s">
        <v>12</v>
      </c>
    </row>
    <row r="488" spans="1:7" x14ac:dyDescent="0.25">
      <c r="A488">
        <v>486</v>
      </c>
      <c r="B488">
        <v>368600</v>
      </c>
      <c r="C488">
        <v>253821597</v>
      </c>
      <c r="D488">
        <v>2728467</v>
      </c>
      <c r="E488">
        <v>2021985929</v>
      </c>
      <c r="F488">
        <v>2359867</v>
      </c>
      <c r="G488" t="s">
        <v>12</v>
      </c>
    </row>
    <row r="489" spans="1:7" x14ac:dyDescent="0.25">
      <c r="A489">
        <v>487</v>
      </c>
      <c r="B489">
        <v>365296</v>
      </c>
      <c r="C489">
        <v>254186893</v>
      </c>
      <c r="D489">
        <v>3153495</v>
      </c>
      <c r="E489">
        <v>2025139424</v>
      </c>
      <c r="F489">
        <v>2788199</v>
      </c>
      <c r="G489" t="s">
        <v>12</v>
      </c>
    </row>
    <row r="490" spans="1:7" x14ac:dyDescent="0.25">
      <c r="A490">
        <v>488</v>
      </c>
      <c r="B490">
        <v>521081</v>
      </c>
      <c r="C490">
        <v>254707974</v>
      </c>
      <c r="D490">
        <v>4630890</v>
      </c>
      <c r="E490">
        <v>2029770314</v>
      </c>
      <c r="F490">
        <v>4109809</v>
      </c>
      <c r="G490" t="s">
        <v>12</v>
      </c>
    </row>
    <row r="491" spans="1:7" x14ac:dyDescent="0.25">
      <c r="A491">
        <v>489</v>
      </c>
      <c r="B491">
        <v>401016</v>
      </c>
      <c r="C491">
        <v>255108990</v>
      </c>
      <c r="D491">
        <v>2560378</v>
      </c>
      <c r="E491">
        <v>2032330692</v>
      </c>
      <c r="F491">
        <v>2159362</v>
      </c>
      <c r="G491" t="s">
        <v>12</v>
      </c>
    </row>
    <row r="492" spans="1:7" x14ac:dyDescent="0.25">
      <c r="A492">
        <v>490</v>
      </c>
      <c r="B492">
        <v>332578</v>
      </c>
      <c r="C492">
        <v>255441568</v>
      </c>
      <c r="D492">
        <v>2572383</v>
      </c>
      <c r="E492">
        <v>2034903075</v>
      </c>
      <c r="F492">
        <v>2239805</v>
      </c>
      <c r="G492" t="s">
        <v>12</v>
      </c>
    </row>
    <row r="493" spans="1:7" x14ac:dyDescent="0.25">
      <c r="A493">
        <v>491</v>
      </c>
      <c r="B493">
        <v>410921</v>
      </c>
      <c r="C493">
        <v>255852489</v>
      </c>
      <c r="D493">
        <v>4156934</v>
      </c>
      <c r="E493">
        <v>2039060009</v>
      </c>
      <c r="F493">
        <v>3746013</v>
      </c>
      <c r="G493" t="s">
        <v>12</v>
      </c>
    </row>
    <row r="494" spans="1:7" x14ac:dyDescent="0.25">
      <c r="A494">
        <v>492</v>
      </c>
      <c r="B494">
        <v>440636</v>
      </c>
      <c r="C494">
        <v>256293125</v>
      </c>
      <c r="D494">
        <v>4827794</v>
      </c>
      <c r="E494">
        <v>2043887803</v>
      </c>
      <c r="F494">
        <v>4387158</v>
      </c>
      <c r="G494" t="s">
        <v>12</v>
      </c>
    </row>
    <row r="495" spans="1:7" x14ac:dyDescent="0.25">
      <c r="A495">
        <v>493</v>
      </c>
      <c r="B495">
        <v>439136</v>
      </c>
      <c r="C495">
        <v>256732261</v>
      </c>
      <c r="D495">
        <v>4348139</v>
      </c>
      <c r="E495">
        <v>2048235942</v>
      </c>
      <c r="F495">
        <v>3909003</v>
      </c>
      <c r="G495" t="s">
        <v>12</v>
      </c>
    </row>
    <row r="496" spans="1:7" x14ac:dyDescent="0.25">
      <c r="A496">
        <v>494</v>
      </c>
      <c r="B496">
        <v>494065</v>
      </c>
      <c r="C496">
        <v>257226326</v>
      </c>
      <c r="D496">
        <v>5007893</v>
      </c>
      <c r="E496">
        <v>2053243835</v>
      </c>
      <c r="F496">
        <v>4513828</v>
      </c>
      <c r="G496" t="s">
        <v>12</v>
      </c>
    </row>
    <row r="497" spans="1:7" x14ac:dyDescent="0.25">
      <c r="A497">
        <v>495</v>
      </c>
      <c r="B497">
        <v>357191</v>
      </c>
      <c r="C497">
        <v>257583517</v>
      </c>
      <c r="D497">
        <v>2571181</v>
      </c>
      <c r="E497">
        <v>2055815016</v>
      </c>
      <c r="F497">
        <v>2213990</v>
      </c>
      <c r="G497" t="s">
        <v>12</v>
      </c>
    </row>
    <row r="498" spans="1:7" x14ac:dyDescent="0.25">
      <c r="A498">
        <v>496</v>
      </c>
      <c r="B498">
        <v>340682</v>
      </c>
      <c r="C498">
        <v>257924199</v>
      </c>
      <c r="D498">
        <v>2504846</v>
      </c>
      <c r="E498">
        <v>2058319862</v>
      </c>
      <c r="F498">
        <v>2164164</v>
      </c>
      <c r="G498" t="s">
        <v>12</v>
      </c>
    </row>
    <row r="499" spans="1:7" x14ac:dyDescent="0.25">
      <c r="A499">
        <v>497</v>
      </c>
      <c r="B499">
        <v>395613</v>
      </c>
      <c r="C499">
        <v>258319812</v>
      </c>
      <c r="D499">
        <v>2806810</v>
      </c>
      <c r="E499">
        <v>2061126672</v>
      </c>
      <c r="F499">
        <v>2411197</v>
      </c>
      <c r="G499" t="s">
        <v>12</v>
      </c>
    </row>
    <row r="500" spans="1:7" x14ac:dyDescent="0.25">
      <c r="A500">
        <v>498</v>
      </c>
      <c r="B500">
        <v>614130</v>
      </c>
      <c r="C500">
        <v>258933942</v>
      </c>
      <c r="D500">
        <v>7977989</v>
      </c>
      <c r="E500">
        <v>2069104661</v>
      </c>
      <c r="F500">
        <v>7363859</v>
      </c>
      <c r="G500" t="s">
        <v>12</v>
      </c>
    </row>
    <row r="501" spans="1:7" x14ac:dyDescent="0.25">
      <c r="A501">
        <v>499</v>
      </c>
      <c r="B501">
        <v>495266</v>
      </c>
      <c r="C501">
        <v>259429208</v>
      </c>
      <c r="D501">
        <v>4611680</v>
      </c>
      <c r="E501">
        <v>2073716341</v>
      </c>
      <c r="F501">
        <v>4116414</v>
      </c>
      <c r="G501" t="s">
        <v>12</v>
      </c>
    </row>
    <row r="502" spans="1:7" x14ac:dyDescent="0.25">
      <c r="A502">
        <v>500</v>
      </c>
      <c r="B502">
        <v>468252</v>
      </c>
      <c r="C502">
        <v>259897460</v>
      </c>
      <c r="D502">
        <v>5996621</v>
      </c>
      <c r="E502">
        <v>2079712962</v>
      </c>
      <c r="F502">
        <v>5528369</v>
      </c>
      <c r="G502" t="s">
        <v>12</v>
      </c>
    </row>
    <row r="503" spans="1:7" x14ac:dyDescent="0.25">
      <c r="A503">
        <v>501</v>
      </c>
      <c r="B503">
        <v>429531</v>
      </c>
      <c r="C503">
        <v>260326991</v>
      </c>
      <c r="D503">
        <v>5053519</v>
      </c>
      <c r="E503">
        <v>2084766481</v>
      </c>
      <c r="F503">
        <v>4623988</v>
      </c>
      <c r="G503" t="s">
        <v>12</v>
      </c>
    </row>
    <row r="504" spans="1:7" x14ac:dyDescent="0.25">
      <c r="A504">
        <v>502</v>
      </c>
      <c r="B504">
        <v>689470</v>
      </c>
      <c r="C504">
        <v>261016461</v>
      </c>
      <c r="D504">
        <v>5610919</v>
      </c>
      <c r="E504">
        <v>2090377400</v>
      </c>
      <c r="F504">
        <v>4921449</v>
      </c>
      <c r="G504" t="s">
        <v>12</v>
      </c>
    </row>
    <row r="505" spans="1:7" x14ac:dyDescent="0.25">
      <c r="A505">
        <v>503</v>
      </c>
      <c r="B505">
        <v>835350</v>
      </c>
      <c r="C505">
        <v>261851811</v>
      </c>
      <c r="D505">
        <v>6386534</v>
      </c>
      <c r="E505">
        <v>2096763934</v>
      </c>
      <c r="F505">
        <v>5551184</v>
      </c>
      <c r="G505" t="s">
        <v>12</v>
      </c>
    </row>
    <row r="506" spans="1:7" x14ac:dyDescent="0.25">
      <c r="A506">
        <v>504</v>
      </c>
      <c r="B506">
        <v>585312</v>
      </c>
      <c r="C506">
        <v>262437123</v>
      </c>
      <c r="D506">
        <v>3307480</v>
      </c>
      <c r="E506">
        <v>2100071414</v>
      </c>
      <c r="F506">
        <v>2722168</v>
      </c>
      <c r="G506" t="s">
        <v>12</v>
      </c>
    </row>
    <row r="507" spans="1:7" x14ac:dyDescent="0.25">
      <c r="A507">
        <v>505</v>
      </c>
      <c r="B507">
        <v>369497</v>
      </c>
      <c r="C507">
        <v>262806620</v>
      </c>
      <c r="D507">
        <v>2902861</v>
      </c>
      <c r="E507">
        <v>2102974275</v>
      </c>
      <c r="F507">
        <v>2533364</v>
      </c>
      <c r="G507" t="s">
        <v>12</v>
      </c>
    </row>
    <row r="508" spans="1:7" x14ac:dyDescent="0.25">
      <c r="A508">
        <v>506</v>
      </c>
      <c r="B508">
        <v>264443</v>
      </c>
      <c r="C508">
        <v>263071063</v>
      </c>
      <c r="D508">
        <v>1040060</v>
      </c>
      <c r="E508">
        <v>2104014335</v>
      </c>
      <c r="F508">
        <v>775617</v>
      </c>
      <c r="G508" t="s">
        <v>12</v>
      </c>
    </row>
    <row r="509" spans="1:7" x14ac:dyDescent="0.25">
      <c r="A509">
        <v>507</v>
      </c>
      <c r="B509">
        <v>470653</v>
      </c>
      <c r="C509">
        <v>263541716</v>
      </c>
      <c r="D509">
        <v>6148206</v>
      </c>
      <c r="E509">
        <v>2110162541</v>
      </c>
      <c r="F509">
        <v>5677553</v>
      </c>
      <c r="G509" t="s">
        <v>12</v>
      </c>
    </row>
    <row r="510" spans="1:7" x14ac:dyDescent="0.25">
      <c r="A510">
        <v>508</v>
      </c>
      <c r="B510">
        <v>443940</v>
      </c>
      <c r="C510">
        <v>263985656</v>
      </c>
      <c r="D510">
        <v>6389236</v>
      </c>
      <c r="E510">
        <v>2116551777</v>
      </c>
      <c r="F510">
        <v>5945296</v>
      </c>
      <c r="G510" t="s">
        <v>12</v>
      </c>
    </row>
    <row r="511" spans="1:7" x14ac:dyDescent="0.25">
      <c r="A511">
        <v>509</v>
      </c>
      <c r="B511">
        <v>538790</v>
      </c>
      <c r="C511">
        <v>264524446</v>
      </c>
      <c r="D511">
        <v>3436849</v>
      </c>
      <c r="E511">
        <v>2119988626</v>
      </c>
      <c r="F511">
        <v>2898059</v>
      </c>
      <c r="G511" t="s">
        <v>12</v>
      </c>
    </row>
    <row r="512" spans="1:7" x14ac:dyDescent="0.25">
      <c r="A512">
        <v>510</v>
      </c>
      <c r="B512">
        <v>360792</v>
      </c>
      <c r="C512">
        <v>264885238</v>
      </c>
      <c r="D512">
        <v>2422904</v>
      </c>
      <c r="E512">
        <v>2122411530</v>
      </c>
      <c r="F512">
        <v>2062112</v>
      </c>
      <c r="G512" t="s">
        <v>12</v>
      </c>
    </row>
    <row r="513" spans="1:7" x14ac:dyDescent="0.25">
      <c r="A513">
        <v>511</v>
      </c>
      <c r="B513">
        <v>501569</v>
      </c>
      <c r="C513">
        <v>265386807</v>
      </c>
      <c r="D513">
        <v>4691524</v>
      </c>
      <c r="E513">
        <v>2127103054</v>
      </c>
      <c r="F513">
        <v>4189955</v>
      </c>
      <c r="G513" t="s">
        <v>12</v>
      </c>
    </row>
    <row r="514" spans="1:7" x14ac:dyDescent="0.25">
      <c r="A514">
        <v>512</v>
      </c>
      <c r="B514">
        <v>448740</v>
      </c>
      <c r="C514">
        <v>265835547</v>
      </c>
      <c r="D514">
        <v>2666933</v>
      </c>
      <c r="E514">
        <v>2129769987</v>
      </c>
      <c r="F514">
        <v>2218193</v>
      </c>
      <c r="G514" t="s">
        <v>12</v>
      </c>
    </row>
    <row r="515" spans="1:7" x14ac:dyDescent="0.25">
      <c r="A515">
        <v>513</v>
      </c>
      <c r="B515">
        <v>654051</v>
      </c>
      <c r="C515">
        <v>266489598</v>
      </c>
      <c r="D515">
        <v>6447166</v>
      </c>
      <c r="E515">
        <v>2136217153</v>
      </c>
      <c r="F515">
        <v>5793115</v>
      </c>
      <c r="G515" t="s">
        <v>12</v>
      </c>
    </row>
    <row r="516" spans="1:7" x14ac:dyDescent="0.25">
      <c r="A516">
        <v>514</v>
      </c>
      <c r="B516">
        <v>687970</v>
      </c>
      <c r="C516">
        <v>267177568</v>
      </c>
      <c r="D516">
        <v>6475081</v>
      </c>
      <c r="E516">
        <v>2142692234</v>
      </c>
      <c r="F516">
        <v>5787111</v>
      </c>
      <c r="G516" t="s">
        <v>12</v>
      </c>
    </row>
    <row r="517" spans="1:7" x14ac:dyDescent="0.25">
      <c r="A517">
        <v>515</v>
      </c>
      <c r="B517">
        <v>422026</v>
      </c>
      <c r="C517">
        <v>267599594</v>
      </c>
      <c r="D517">
        <v>3158898</v>
      </c>
      <c r="E517">
        <v>2145851132</v>
      </c>
      <c r="F517">
        <v>2736872</v>
      </c>
      <c r="G517" t="s">
        <v>12</v>
      </c>
    </row>
    <row r="518" spans="1:7" x14ac:dyDescent="0.25">
      <c r="A518">
        <v>516</v>
      </c>
      <c r="B518">
        <v>558598</v>
      </c>
      <c r="C518">
        <v>268158192</v>
      </c>
      <c r="D518">
        <v>3616046</v>
      </c>
      <c r="E518">
        <v>2149467178</v>
      </c>
      <c r="F518">
        <v>3057448</v>
      </c>
      <c r="G518" t="s">
        <v>12</v>
      </c>
    </row>
    <row r="519" spans="1:7" x14ac:dyDescent="0.25">
      <c r="A519">
        <v>517</v>
      </c>
      <c r="B519">
        <v>434933</v>
      </c>
      <c r="C519">
        <v>268593125</v>
      </c>
      <c r="D519">
        <v>5027403</v>
      </c>
      <c r="E519">
        <v>2154494581</v>
      </c>
      <c r="F519">
        <v>4592470</v>
      </c>
      <c r="G519" t="s">
        <v>12</v>
      </c>
    </row>
    <row r="520" spans="1:7" x14ac:dyDescent="0.25">
      <c r="A520">
        <v>518</v>
      </c>
      <c r="B520">
        <v>507273</v>
      </c>
      <c r="C520">
        <v>269100398</v>
      </c>
      <c r="D520">
        <v>3381017</v>
      </c>
      <c r="E520">
        <v>2157875598</v>
      </c>
      <c r="F520">
        <v>2873744</v>
      </c>
      <c r="G520" t="s">
        <v>12</v>
      </c>
    </row>
    <row r="521" spans="1:7" x14ac:dyDescent="0.25">
      <c r="A521">
        <v>519</v>
      </c>
      <c r="B521">
        <v>349989</v>
      </c>
      <c r="C521">
        <v>269450387</v>
      </c>
      <c r="D521">
        <v>2589794</v>
      </c>
      <c r="E521">
        <v>2160465392</v>
      </c>
      <c r="F521">
        <v>2239805</v>
      </c>
      <c r="G521" t="s">
        <v>12</v>
      </c>
    </row>
    <row r="522" spans="1:7" x14ac:dyDescent="0.25">
      <c r="A522">
        <v>520</v>
      </c>
      <c r="B522">
        <v>447542</v>
      </c>
      <c r="C522">
        <v>269897929</v>
      </c>
      <c r="D522">
        <v>4794777</v>
      </c>
      <c r="E522">
        <v>2165260169</v>
      </c>
      <c r="F522">
        <v>4347235</v>
      </c>
      <c r="G522" t="s">
        <v>12</v>
      </c>
    </row>
    <row r="523" spans="1:7" x14ac:dyDescent="0.25">
      <c r="A523">
        <v>521</v>
      </c>
      <c r="B523">
        <v>432532</v>
      </c>
      <c r="C523">
        <v>270330461</v>
      </c>
      <c r="D523">
        <v>4346038</v>
      </c>
      <c r="E523">
        <v>2169606207</v>
      </c>
      <c r="F523">
        <v>3913506</v>
      </c>
      <c r="G523" t="s">
        <v>12</v>
      </c>
    </row>
    <row r="524" spans="1:7" x14ac:dyDescent="0.25">
      <c r="A524">
        <v>522</v>
      </c>
      <c r="B524">
        <v>485060</v>
      </c>
      <c r="C524">
        <v>270815521</v>
      </c>
      <c r="D524">
        <v>4631488</v>
      </c>
      <c r="E524">
        <v>2174237695</v>
      </c>
      <c r="F524">
        <v>4146428</v>
      </c>
      <c r="G524" t="s">
        <v>12</v>
      </c>
    </row>
    <row r="525" spans="1:7" x14ac:dyDescent="0.25">
      <c r="A525">
        <v>523</v>
      </c>
      <c r="B525">
        <v>438237</v>
      </c>
      <c r="C525">
        <v>271253758</v>
      </c>
      <c r="D525">
        <v>4135023</v>
      </c>
      <c r="E525">
        <v>2178372718</v>
      </c>
      <c r="F525">
        <v>3696786</v>
      </c>
      <c r="G525" t="s">
        <v>12</v>
      </c>
    </row>
    <row r="526" spans="1:7" x14ac:dyDescent="0.25">
      <c r="A526">
        <v>524</v>
      </c>
      <c r="B526">
        <v>345785</v>
      </c>
      <c r="C526">
        <v>271599543</v>
      </c>
      <c r="D526">
        <v>3900297</v>
      </c>
      <c r="E526">
        <v>2182273015</v>
      </c>
      <c r="F526">
        <v>3554512</v>
      </c>
      <c r="G526" t="s">
        <v>12</v>
      </c>
    </row>
    <row r="527" spans="1:7" x14ac:dyDescent="0.25">
      <c r="A527">
        <v>525</v>
      </c>
      <c r="B527">
        <v>417825</v>
      </c>
      <c r="C527">
        <v>272017368</v>
      </c>
      <c r="D527">
        <v>3633154</v>
      </c>
      <c r="E527">
        <v>2185906169</v>
      </c>
      <c r="F527">
        <v>3215329</v>
      </c>
      <c r="G527" t="s">
        <v>12</v>
      </c>
    </row>
    <row r="528" spans="1:7" x14ac:dyDescent="0.25">
      <c r="A528">
        <v>526</v>
      </c>
      <c r="B528">
        <v>477556</v>
      </c>
      <c r="C528">
        <v>272494924</v>
      </c>
      <c r="D528">
        <v>5706369</v>
      </c>
      <c r="E528">
        <v>2191612538</v>
      </c>
      <c r="F528">
        <v>5228813</v>
      </c>
      <c r="G528" t="s">
        <v>12</v>
      </c>
    </row>
    <row r="529" spans="1:7" x14ac:dyDescent="0.25">
      <c r="A529">
        <v>527</v>
      </c>
      <c r="B529">
        <v>772015</v>
      </c>
      <c r="C529">
        <v>273266939</v>
      </c>
      <c r="D529">
        <v>7768178</v>
      </c>
      <c r="E529">
        <v>2199380716</v>
      </c>
      <c r="F529">
        <v>6996163</v>
      </c>
      <c r="G529" t="s">
        <v>12</v>
      </c>
    </row>
    <row r="530" spans="1:7" x14ac:dyDescent="0.25">
      <c r="A530">
        <v>528</v>
      </c>
      <c r="B530">
        <v>431331</v>
      </c>
      <c r="C530">
        <v>273698270</v>
      </c>
      <c r="D530">
        <v>2890856</v>
      </c>
      <c r="E530">
        <v>2202271572</v>
      </c>
      <c r="F530">
        <v>2459525</v>
      </c>
      <c r="G530" t="s">
        <v>12</v>
      </c>
    </row>
    <row r="531" spans="1:7" x14ac:dyDescent="0.25">
      <c r="A531">
        <v>529</v>
      </c>
      <c r="B531">
        <v>507874</v>
      </c>
      <c r="C531">
        <v>274206144</v>
      </c>
      <c r="D531">
        <v>5647237</v>
      </c>
      <c r="E531">
        <v>2207918809</v>
      </c>
      <c r="F531">
        <v>5139363</v>
      </c>
      <c r="G531" t="s">
        <v>12</v>
      </c>
    </row>
    <row r="532" spans="1:7" x14ac:dyDescent="0.25">
      <c r="A532">
        <v>530</v>
      </c>
      <c r="B532">
        <v>362895</v>
      </c>
      <c r="C532">
        <v>274569039</v>
      </c>
      <c r="D532">
        <v>2885751</v>
      </c>
      <c r="E532">
        <v>2210804560</v>
      </c>
      <c r="F532">
        <v>2522856</v>
      </c>
      <c r="G532" t="s">
        <v>12</v>
      </c>
    </row>
    <row r="533" spans="1:7" x14ac:dyDescent="0.25">
      <c r="A533">
        <v>531</v>
      </c>
      <c r="B533">
        <v>449040</v>
      </c>
      <c r="C533">
        <v>275018079</v>
      </c>
      <c r="D533">
        <v>5124055</v>
      </c>
      <c r="E533">
        <v>2215928615</v>
      </c>
      <c r="F533">
        <v>4675015</v>
      </c>
      <c r="G533" t="s">
        <v>12</v>
      </c>
    </row>
    <row r="534" spans="1:7" x14ac:dyDescent="0.25">
      <c r="A534">
        <v>532</v>
      </c>
      <c r="B534">
        <v>412123</v>
      </c>
      <c r="C534">
        <v>275430202</v>
      </c>
      <c r="D534">
        <v>2979100</v>
      </c>
      <c r="E534">
        <v>2218907715</v>
      </c>
      <c r="F534">
        <v>2566977</v>
      </c>
      <c r="G534" t="s">
        <v>12</v>
      </c>
    </row>
    <row r="535" spans="1:7" x14ac:dyDescent="0.25">
      <c r="A535">
        <v>533</v>
      </c>
      <c r="B535">
        <v>303163</v>
      </c>
      <c r="C535">
        <v>275733365</v>
      </c>
      <c r="D535">
        <v>2378777</v>
      </c>
      <c r="E535">
        <v>2221286492</v>
      </c>
      <c r="F535">
        <v>2075614</v>
      </c>
      <c r="G535" t="s">
        <v>12</v>
      </c>
    </row>
    <row r="536" spans="1:7" x14ac:dyDescent="0.25">
      <c r="A536">
        <v>534</v>
      </c>
      <c r="B536">
        <v>405519</v>
      </c>
      <c r="C536">
        <v>276138884</v>
      </c>
      <c r="D536">
        <v>3897596</v>
      </c>
      <c r="E536">
        <v>2225184088</v>
      </c>
      <c r="F536">
        <v>3492077</v>
      </c>
      <c r="G536" t="s">
        <v>12</v>
      </c>
    </row>
    <row r="537" spans="1:7" x14ac:dyDescent="0.25">
      <c r="A537">
        <v>535</v>
      </c>
      <c r="B537">
        <v>512076</v>
      </c>
      <c r="C537">
        <v>276650960</v>
      </c>
      <c r="D537">
        <v>5860952</v>
      </c>
      <c r="E537">
        <v>2231045040</v>
      </c>
      <c r="F537">
        <v>5348876</v>
      </c>
      <c r="G537" t="s">
        <v>12</v>
      </c>
    </row>
    <row r="538" spans="1:7" x14ac:dyDescent="0.25">
      <c r="A538">
        <v>536</v>
      </c>
      <c r="B538">
        <v>373101</v>
      </c>
      <c r="C538">
        <v>277024061</v>
      </c>
      <c r="D538">
        <v>2758183</v>
      </c>
      <c r="E538">
        <v>2233803223</v>
      </c>
      <c r="F538">
        <v>2385082</v>
      </c>
      <c r="G538" t="s">
        <v>12</v>
      </c>
    </row>
    <row r="539" spans="1:7" x14ac:dyDescent="0.25">
      <c r="A539">
        <v>537</v>
      </c>
      <c r="B539">
        <v>506972</v>
      </c>
      <c r="C539">
        <v>277531033</v>
      </c>
      <c r="D539">
        <v>7465916</v>
      </c>
      <c r="E539">
        <v>2241269139</v>
      </c>
      <c r="F539">
        <v>6958944</v>
      </c>
      <c r="G539" t="s">
        <v>12</v>
      </c>
    </row>
    <row r="540" spans="1:7" x14ac:dyDescent="0.25">
      <c r="A540">
        <v>538</v>
      </c>
      <c r="B540">
        <v>684669</v>
      </c>
      <c r="C540">
        <v>278215702</v>
      </c>
      <c r="D540">
        <v>6537216</v>
      </c>
      <c r="E540">
        <v>2247806355</v>
      </c>
      <c r="F540">
        <v>5852547</v>
      </c>
      <c r="G540" t="s">
        <v>12</v>
      </c>
    </row>
    <row r="541" spans="1:7" x14ac:dyDescent="0.25">
      <c r="A541">
        <v>539</v>
      </c>
      <c r="B541">
        <v>292958</v>
      </c>
      <c r="C541">
        <v>278508660</v>
      </c>
      <c r="D541">
        <v>2170166</v>
      </c>
      <c r="E541">
        <v>2249976521</v>
      </c>
      <c r="F541">
        <v>1877208</v>
      </c>
      <c r="G541" t="s">
        <v>12</v>
      </c>
    </row>
    <row r="542" spans="1:7" x14ac:dyDescent="0.25">
      <c r="A542">
        <v>540</v>
      </c>
      <c r="B542">
        <v>366797</v>
      </c>
      <c r="C542">
        <v>278875457</v>
      </c>
      <c r="D542">
        <v>4190553</v>
      </c>
      <c r="E542">
        <v>2254167074</v>
      </c>
      <c r="F542">
        <v>3823756</v>
      </c>
      <c r="G542" t="s">
        <v>12</v>
      </c>
    </row>
    <row r="543" spans="1:7" x14ac:dyDescent="0.25">
      <c r="A543">
        <v>541</v>
      </c>
      <c r="B543">
        <v>328977</v>
      </c>
      <c r="C543">
        <v>279204434</v>
      </c>
      <c r="D543">
        <v>2584389</v>
      </c>
      <c r="E543">
        <v>2256751463</v>
      </c>
      <c r="F543">
        <v>2255412</v>
      </c>
      <c r="G543" t="s">
        <v>12</v>
      </c>
    </row>
    <row r="544" spans="1:7" x14ac:dyDescent="0.25">
      <c r="A544">
        <v>542</v>
      </c>
      <c r="B544">
        <v>421127</v>
      </c>
      <c r="C544">
        <v>279625561</v>
      </c>
      <c r="D544">
        <v>5714774</v>
      </c>
      <c r="E544">
        <v>2262466237</v>
      </c>
      <c r="F544">
        <v>5293647</v>
      </c>
      <c r="G544" t="s">
        <v>12</v>
      </c>
    </row>
    <row r="545" spans="1:7" x14ac:dyDescent="0.25">
      <c r="A545">
        <v>543</v>
      </c>
      <c r="B545">
        <v>416022</v>
      </c>
      <c r="C545">
        <v>280041583</v>
      </c>
      <c r="D545">
        <v>4374554</v>
      </c>
      <c r="E545">
        <v>2266840791</v>
      </c>
      <c r="F545">
        <v>3958532</v>
      </c>
      <c r="G545" t="s">
        <v>12</v>
      </c>
    </row>
    <row r="546" spans="1:7" x14ac:dyDescent="0.25">
      <c r="A546">
        <v>544</v>
      </c>
      <c r="B546">
        <v>510274</v>
      </c>
      <c r="C546">
        <v>280551857</v>
      </c>
      <c r="D546">
        <v>8120567</v>
      </c>
      <c r="E546">
        <v>2274961358</v>
      </c>
      <c r="F546">
        <v>7610293</v>
      </c>
      <c r="G546" t="s">
        <v>12</v>
      </c>
    </row>
    <row r="547" spans="1:7" x14ac:dyDescent="0.25">
      <c r="A547">
        <v>545</v>
      </c>
      <c r="B547">
        <v>394411</v>
      </c>
      <c r="C547">
        <v>280946268</v>
      </c>
      <c r="D547">
        <v>4186651</v>
      </c>
      <c r="E547">
        <v>2279148009</v>
      </c>
      <c r="F547">
        <v>3792240</v>
      </c>
      <c r="G547" t="s">
        <v>12</v>
      </c>
    </row>
    <row r="548" spans="1:7" x14ac:dyDescent="0.25">
      <c r="A548">
        <v>546</v>
      </c>
      <c r="B548">
        <v>502771</v>
      </c>
      <c r="C548">
        <v>281449039</v>
      </c>
      <c r="D548">
        <v>5699765</v>
      </c>
      <c r="E548">
        <v>2284847774</v>
      </c>
      <c r="F548">
        <v>5196994</v>
      </c>
      <c r="G548" t="s">
        <v>12</v>
      </c>
    </row>
    <row r="549" spans="1:7" x14ac:dyDescent="0.25">
      <c r="A549">
        <v>547</v>
      </c>
      <c r="B549">
        <v>347285</v>
      </c>
      <c r="C549">
        <v>281796324</v>
      </c>
      <c r="D549">
        <v>2501845</v>
      </c>
      <c r="E549">
        <v>2287349619</v>
      </c>
      <c r="F549">
        <v>2154560</v>
      </c>
      <c r="G549" t="s">
        <v>12</v>
      </c>
    </row>
    <row r="550" spans="1:7" x14ac:dyDescent="0.25">
      <c r="A550">
        <v>548</v>
      </c>
      <c r="B550">
        <v>412723</v>
      </c>
      <c r="C550">
        <v>282209047</v>
      </c>
      <c r="D550">
        <v>4679517</v>
      </c>
      <c r="E550">
        <v>2292029136</v>
      </c>
      <c r="F550">
        <v>4266794</v>
      </c>
      <c r="G550" t="s">
        <v>12</v>
      </c>
    </row>
    <row r="551" spans="1:7" x14ac:dyDescent="0.25">
      <c r="A551">
        <v>549</v>
      </c>
      <c r="B551">
        <v>506373</v>
      </c>
      <c r="C551">
        <v>282715420</v>
      </c>
      <c r="D551">
        <v>5072128</v>
      </c>
      <c r="E551">
        <v>2297101264</v>
      </c>
      <c r="F551">
        <v>4565755</v>
      </c>
      <c r="G551" t="s">
        <v>12</v>
      </c>
    </row>
    <row r="552" spans="1:7" x14ac:dyDescent="0.25">
      <c r="A552">
        <v>550</v>
      </c>
      <c r="B552">
        <v>496768</v>
      </c>
      <c r="C552">
        <v>283212188</v>
      </c>
      <c r="D552">
        <v>6185425</v>
      </c>
      <c r="E552">
        <v>2303286689</v>
      </c>
      <c r="F552">
        <v>5688657</v>
      </c>
      <c r="G552" t="s">
        <v>12</v>
      </c>
    </row>
    <row r="553" spans="1:7" x14ac:dyDescent="0.25">
      <c r="A553">
        <v>551</v>
      </c>
      <c r="B553">
        <v>511475</v>
      </c>
      <c r="C553">
        <v>283723663</v>
      </c>
      <c r="D553">
        <v>6314197</v>
      </c>
      <c r="E553">
        <v>2309600886</v>
      </c>
      <c r="F553">
        <v>5802722</v>
      </c>
      <c r="G553" t="s">
        <v>12</v>
      </c>
    </row>
    <row r="554" spans="1:7" x14ac:dyDescent="0.25">
      <c r="A554">
        <v>552</v>
      </c>
      <c r="B554">
        <v>428329</v>
      </c>
      <c r="C554">
        <v>284151992</v>
      </c>
      <c r="D554">
        <v>5950398</v>
      </c>
      <c r="E554">
        <v>2315551284</v>
      </c>
      <c r="F554">
        <v>5522069</v>
      </c>
      <c r="G554" t="s">
        <v>12</v>
      </c>
    </row>
    <row r="555" spans="1:7" x14ac:dyDescent="0.25">
      <c r="A555">
        <v>553</v>
      </c>
      <c r="B555">
        <v>511776</v>
      </c>
      <c r="C555">
        <v>284663768</v>
      </c>
      <c r="D555">
        <v>5260929</v>
      </c>
      <c r="E555">
        <v>2320812213</v>
      </c>
      <c r="F555">
        <v>4749153</v>
      </c>
      <c r="G555" t="s">
        <v>12</v>
      </c>
    </row>
    <row r="556" spans="1:7" x14ac:dyDescent="0.25">
      <c r="A556">
        <v>554</v>
      </c>
      <c r="B556">
        <v>531886</v>
      </c>
      <c r="C556">
        <v>285195654</v>
      </c>
      <c r="D556">
        <v>5824032</v>
      </c>
      <c r="E556">
        <v>2326636245</v>
      </c>
      <c r="F556">
        <v>5292146</v>
      </c>
      <c r="G556" t="s">
        <v>12</v>
      </c>
    </row>
    <row r="557" spans="1:7" x14ac:dyDescent="0.25">
      <c r="A557">
        <v>555</v>
      </c>
      <c r="B557">
        <v>530086</v>
      </c>
      <c r="C557">
        <v>285725740</v>
      </c>
      <c r="D557">
        <v>5752892</v>
      </c>
      <c r="E557">
        <v>2332389137</v>
      </c>
      <c r="F557">
        <v>5222806</v>
      </c>
      <c r="G557" t="s">
        <v>12</v>
      </c>
    </row>
    <row r="558" spans="1:7" x14ac:dyDescent="0.25">
      <c r="A558">
        <v>556</v>
      </c>
      <c r="B558">
        <v>444238</v>
      </c>
      <c r="C558">
        <v>286169978</v>
      </c>
      <c r="D558">
        <v>4864717</v>
      </c>
      <c r="E558">
        <v>2337253854</v>
      </c>
      <c r="F558">
        <v>4420479</v>
      </c>
      <c r="G558" t="s">
        <v>12</v>
      </c>
    </row>
    <row r="559" spans="1:7" x14ac:dyDescent="0.25">
      <c r="A559">
        <v>557</v>
      </c>
      <c r="B559">
        <v>490464</v>
      </c>
      <c r="C559">
        <v>286660442</v>
      </c>
      <c r="D559">
        <v>5604311</v>
      </c>
      <c r="E559">
        <v>2342858165</v>
      </c>
      <c r="F559">
        <v>5113847</v>
      </c>
      <c r="G559" t="s">
        <v>12</v>
      </c>
    </row>
    <row r="560" spans="1:7" x14ac:dyDescent="0.25">
      <c r="A560">
        <v>558</v>
      </c>
      <c r="B560">
        <v>383907</v>
      </c>
      <c r="C560">
        <v>287044349</v>
      </c>
      <c r="D560">
        <v>3752916</v>
      </c>
      <c r="E560">
        <v>2346611081</v>
      </c>
      <c r="F560">
        <v>3369009</v>
      </c>
      <c r="G560" t="s">
        <v>12</v>
      </c>
    </row>
    <row r="561" spans="1:7" x14ac:dyDescent="0.25">
      <c r="A561">
        <v>559</v>
      </c>
      <c r="B561">
        <v>525882</v>
      </c>
      <c r="C561">
        <v>287570231</v>
      </c>
      <c r="D561">
        <v>6018235</v>
      </c>
      <c r="E561">
        <v>2352629316</v>
      </c>
      <c r="F561">
        <v>5492353</v>
      </c>
      <c r="G561" t="s">
        <v>12</v>
      </c>
    </row>
    <row r="562" spans="1:7" x14ac:dyDescent="0.25">
      <c r="A562">
        <v>560</v>
      </c>
      <c r="B562">
        <v>597022</v>
      </c>
      <c r="C562">
        <v>288167253</v>
      </c>
      <c r="D562">
        <v>6654579</v>
      </c>
      <c r="E562">
        <v>2359283895</v>
      </c>
      <c r="F562">
        <v>6057557</v>
      </c>
      <c r="G562" t="s">
        <v>12</v>
      </c>
    </row>
    <row r="563" spans="1:7" x14ac:dyDescent="0.25">
      <c r="A563">
        <v>561</v>
      </c>
      <c r="B563">
        <v>699675</v>
      </c>
      <c r="C563">
        <v>288866928</v>
      </c>
      <c r="D563">
        <v>9690113</v>
      </c>
      <c r="E563">
        <v>2368974008</v>
      </c>
      <c r="F563">
        <v>8990438</v>
      </c>
      <c r="G563" t="s">
        <v>12</v>
      </c>
    </row>
    <row r="564" spans="1:7" x14ac:dyDescent="0.25">
      <c r="A564">
        <v>562</v>
      </c>
      <c r="B564">
        <v>438235</v>
      </c>
      <c r="C564">
        <v>289305163</v>
      </c>
      <c r="D564">
        <v>2451418</v>
      </c>
      <c r="E564">
        <v>2371425426</v>
      </c>
      <c r="F564">
        <v>2013183</v>
      </c>
      <c r="G564" t="s">
        <v>12</v>
      </c>
    </row>
    <row r="565" spans="1:7" x14ac:dyDescent="0.25">
      <c r="A565">
        <v>563</v>
      </c>
      <c r="B565">
        <v>781021</v>
      </c>
      <c r="C565">
        <v>290086184</v>
      </c>
      <c r="D565">
        <v>7314632</v>
      </c>
      <c r="E565">
        <v>2378740058</v>
      </c>
      <c r="F565">
        <v>6533611</v>
      </c>
      <c r="G565" t="s">
        <v>12</v>
      </c>
    </row>
    <row r="566" spans="1:7" x14ac:dyDescent="0.25">
      <c r="A566">
        <v>564</v>
      </c>
      <c r="B566">
        <v>855159</v>
      </c>
      <c r="C566">
        <v>290941343</v>
      </c>
      <c r="D566">
        <v>6029942</v>
      </c>
      <c r="E566">
        <v>2384770000</v>
      </c>
      <c r="F566">
        <v>5174783</v>
      </c>
      <c r="G566" t="s">
        <v>12</v>
      </c>
    </row>
    <row r="567" spans="1:7" x14ac:dyDescent="0.25">
      <c r="A567">
        <v>565</v>
      </c>
      <c r="B567">
        <v>459848</v>
      </c>
      <c r="C567">
        <v>291401191</v>
      </c>
      <c r="D567">
        <v>4649199</v>
      </c>
      <c r="E567">
        <v>2389419199</v>
      </c>
      <c r="F567">
        <v>4189351</v>
      </c>
      <c r="G567" t="s">
        <v>12</v>
      </c>
    </row>
    <row r="568" spans="1:7" x14ac:dyDescent="0.25">
      <c r="A568">
        <v>566</v>
      </c>
      <c r="B568">
        <v>492864</v>
      </c>
      <c r="C568">
        <v>291894055</v>
      </c>
      <c r="D568">
        <v>6878199</v>
      </c>
      <c r="E568">
        <v>2396297398</v>
      </c>
      <c r="F568">
        <v>6385335</v>
      </c>
      <c r="G568" t="s">
        <v>12</v>
      </c>
    </row>
    <row r="569" spans="1:7" x14ac:dyDescent="0.25">
      <c r="A569">
        <v>567</v>
      </c>
      <c r="B569">
        <v>440037</v>
      </c>
      <c r="C569">
        <v>292334092</v>
      </c>
      <c r="D569">
        <v>4323824</v>
      </c>
      <c r="E569">
        <v>2400621222</v>
      </c>
      <c r="F569">
        <v>3883787</v>
      </c>
      <c r="G569" t="s">
        <v>12</v>
      </c>
    </row>
    <row r="570" spans="1:7" x14ac:dyDescent="0.25">
      <c r="A570">
        <v>568</v>
      </c>
      <c r="B570">
        <v>458047</v>
      </c>
      <c r="C570">
        <v>292792139</v>
      </c>
      <c r="D570">
        <v>6195632</v>
      </c>
      <c r="E570">
        <v>2406816854</v>
      </c>
      <c r="F570">
        <v>5737585</v>
      </c>
      <c r="G570" t="s">
        <v>12</v>
      </c>
    </row>
    <row r="571" spans="1:7" x14ac:dyDescent="0.25">
      <c r="A571">
        <v>569</v>
      </c>
      <c r="B571">
        <v>459247</v>
      </c>
      <c r="C571">
        <v>293251386</v>
      </c>
      <c r="D571">
        <v>5495056</v>
      </c>
      <c r="E571">
        <v>2412311910</v>
      </c>
      <c r="F571">
        <v>5035809</v>
      </c>
      <c r="G571" t="s">
        <v>12</v>
      </c>
    </row>
    <row r="572" spans="1:7" x14ac:dyDescent="0.25">
      <c r="A572">
        <v>570</v>
      </c>
      <c r="B572">
        <v>471854</v>
      </c>
      <c r="C572">
        <v>293723240</v>
      </c>
      <c r="D572">
        <v>4964070</v>
      </c>
      <c r="E572">
        <v>2417275980</v>
      </c>
      <c r="F572">
        <v>4492216</v>
      </c>
      <c r="G572" t="s">
        <v>12</v>
      </c>
    </row>
    <row r="573" spans="1:7" x14ac:dyDescent="0.25">
      <c r="A573">
        <v>571</v>
      </c>
      <c r="B573">
        <v>412723</v>
      </c>
      <c r="C573">
        <v>294135963</v>
      </c>
      <c r="D573">
        <v>3119276</v>
      </c>
      <c r="E573">
        <v>2420395256</v>
      </c>
      <c r="F573">
        <v>2706553</v>
      </c>
      <c r="G573" t="s">
        <v>12</v>
      </c>
    </row>
    <row r="574" spans="1:7" x14ac:dyDescent="0.25">
      <c r="A574">
        <v>572</v>
      </c>
      <c r="B574">
        <v>466449</v>
      </c>
      <c r="C574">
        <v>294602412</v>
      </c>
      <c r="D574">
        <v>5702167</v>
      </c>
      <c r="E574">
        <v>2426097423</v>
      </c>
      <c r="F574">
        <v>5235718</v>
      </c>
      <c r="G574" t="s">
        <v>12</v>
      </c>
    </row>
    <row r="575" spans="1:7" x14ac:dyDescent="0.25">
      <c r="A575">
        <v>573</v>
      </c>
      <c r="B575">
        <v>561000</v>
      </c>
      <c r="C575">
        <v>295163412</v>
      </c>
      <c r="D575">
        <v>5906575</v>
      </c>
      <c r="E575">
        <v>2432003998</v>
      </c>
      <c r="F575">
        <v>5345575</v>
      </c>
      <c r="G575" t="s">
        <v>12</v>
      </c>
    </row>
    <row r="576" spans="1:7" x14ac:dyDescent="0.25">
      <c r="A576">
        <v>574</v>
      </c>
      <c r="B576">
        <v>826343</v>
      </c>
      <c r="C576">
        <v>295989755</v>
      </c>
      <c r="D576">
        <v>9081683</v>
      </c>
      <c r="E576">
        <v>2441085681</v>
      </c>
      <c r="F576">
        <v>8255340</v>
      </c>
      <c r="G576" t="s">
        <v>12</v>
      </c>
    </row>
    <row r="577" spans="1:7" x14ac:dyDescent="0.25">
      <c r="A577">
        <v>575</v>
      </c>
      <c r="B577">
        <v>514477</v>
      </c>
      <c r="C577">
        <v>296504232</v>
      </c>
      <c r="D577">
        <v>5940793</v>
      </c>
      <c r="E577">
        <v>2447026474</v>
      </c>
      <c r="F577">
        <v>5426316</v>
      </c>
      <c r="G577" t="s">
        <v>12</v>
      </c>
    </row>
    <row r="578" spans="1:7" x14ac:dyDescent="0.25">
      <c r="A578">
        <v>576</v>
      </c>
      <c r="B578">
        <v>371600</v>
      </c>
      <c r="C578">
        <v>296875832</v>
      </c>
      <c r="D578">
        <v>2708655</v>
      </c>
      <c r="E578">
        <v>2449735129</v>
      </c>
      <c r="F578">
        <v>2337055</v>
      </c>
      <c r="G578" t="s">
        <v>12</v>
      </c>
    </row>
    <row r="579" spans="1:7" x14ac:dyDescent="0.25">
      <c r="A579">
        <v>577</v>
      </c>
      <c r="B579">
        <v>582613</v>
      </c>
      <c r="C579">
        <v>297458445</v>
      </c>
      <c r="D579">
        <v>7528345</v>
      </c>
      <c r="E579">
        <v>2457263474</v>
      </c>
      <c r="F579">
        <v>6945732</v>
      </c>
      <c r="G579" t="s">
        <v>12</v>
      </c>
    </row>
    <row r="580" spans="1:7" x14ac:dyDescent="0.25">
      <c r="A580">
        <v>578</v>
      </c>
      <c r="B580">
        <v>494366</v>
      </c>
      <c r="C580">
        <v>297952811</v>
      </c>
      <c r="D580">
        <v>4925049</v>
      </c>
      <c r="E580">
        <v>2462188523</v>
      </c>
      <c r="F580">
        <v>4430683</v>
      </c>
      <c r="G580" t="s">
        <v>12</v>
      </c>
    </row>
    <row r="581" spans="1:7" x14ac:dyDescent="0.25">
      <c r="A581">
        <v>579</v>
      </c>
      <c r="B581">
        <v>404617</v>
      </c>
      <c r="C581">
        <v>298357428</v>
      </c>
      <c r="D581">
        <v>3876885</v>
      </c>
      <c r="E581">
        <v>2466065408</v>
      </c>
      <c r="F581">
        <v>3472268</v>
      </c>
      <c r="G581" t="s">
        <v>12</v>
      </c>
    </row>
    <row r="582" spans="1:7" x14ac:dyDescent="0.25">
      <c r="A582">
        <v>580</v>
      </c>
      <c r="B582">
        <v>478459</v>
      </c>
      <c r="C582">
        <v>298835887</v>
      </c>
      <c r="D582">
        <v>5439223</v>
      </c>
      <c r="E582">
        <v>2471504631</v>
      </c>
      <c r="F582">
        <v>4960764</v>
      </c>
      <c r="G582" t="s">
        <v>12</v>
      </c>
    </row>
    <row r="583" spans="1:7" x14ac:dyDescent="0.25">
      <c r="A583">
        <v>581</v>
      </c>
      <c r="B583">
        <v>422627</v>
      </c>
      <c r="C583">
        <v>299258514</v>
      </c>
      <c r="D583">
        <v>4038971</v>
      </c>
      <c r="E583">
        <v>2475543602</v>
      </c>
      <c r="F583">
        <v>3616344</v>
      </c>
      <c r="G583" t="s">
        <v>12</v>
      </c>
    </row>
    <row r="584" spans="1:7" x14ac:dyDescent="0.25">
      <c r="A584">
        <v>582</v>
      </c>
      <c r="B584">
        <v>367397</v>
      </c>
      <c r="C584">
        <v>299625911</v>
      </c>
      <c r="D584">
        <v>3895193</v>
      </c>
      <c r="E584">
        <v>2479438795</v>
      </c>
      <c r="F584">
        <v>3527796</v>
      </c>
      <c r="G584" t="s">
        <v>12</v>
      </c>
    </row>
    <row r="585" spans="1:7" x14ac:dyDescent="0.25">
      <c r="A585">
        <v>583</v>
      </c>
      <c r="B585">
        <v>429231</v>
      </c>
      <c r="C585">
        <v>300055142</v>
      </c>
      <c r="D585">
        <v>4471205</v>
      </c>
      <c r="E585">
        <v>2483910000</v>
      </c>
      <c r="F585">
        <v>4041974</v>
      </c>
      <c r="G585" t="s">
        <v>12</v>
      </c>
    </row>
    <row r="586" spans="1:7" x14ac:dyDescent="0.25">
      <c r="A586">
        <v>584</v>
      </c>
      <c r="B586">
        <v>561301</v>
      </c>
      <c r="C586">
        <v>300616443</v>
      </c>
      <c r="D586">
        <v>6487688</v>
      </c>
      <c r="E586">
        <v>2490397688</v>
      </c>
      <c r="F586">
        <v>5926387</v>
      </c>
      <c r="G586" t="s">
        <v>12</v>
      </c>
    </row>
    <row r="587" spans="1:7" x14ac:dyDescent="0.25">
      <c r="A587">
        <v>585</v>
      </c>
      <c r="B587">
        <v>476356</v>
      </c>
      <c r="C587">
        <v>301092799</v>
      </c>
      <c r="D587">
        <v>4637494</v>
      </c>
      <c r="E587">
        <v>2495035182</v>
      </c>
      <c r="F587">
        <v>4161138</v>
      </c>
      <c r="G587" t="s">
        <v>12</v>
      </c>
    </row>
    <row r="588" spans="1:7" x14ac:dyDescent="0.25">
      <c r="A588">
        <v>586</v>
      </c>
      <c r="B588">
        <v>446040</v>
      </c>
      <c r="C588">
        <v>301538839</v>
      </c>
      <c r="D588">
        <v>4408470</v>
      </c>
      <c r="E588">
        <v>2499443652</v>
      </c>
      <c r="F588">
        <v>3962430</v>
      </c>
      <c r="G588" t="s">
        <v>12</v>
      </c>
    </row>
    <row r="589" spans="1:7" x14ac:dyDescent="0.25">
      <c r="A589">
        <v>587</v>
      </c>
      <c r="B589">
        <v>461048</v>
      </c>
      <c r="C589">
        <v>301999887</v>
      </c>
      <c r="D589">
        <v>5298147</v>
      </c>
      <c r="E589">
        <v>2504741799</v>
      </c>
      <c r="F589">
        <v>4837099</v>
      </c>
      <c r="G589" t="s">
        <v>12</v>
      </c>
    </row>
    <row r="590" spans="1:7" x14ac:dyDescent="0.25">
      <c r="A590">
        <v>588</v>
      </c>
      <c r="B590">
        <v>459249</v>
      </c>
      <c r="C590">
        <v>302459136</v>
      </c>
      <c r="D590">
        <v>5393600</v>
      </c>
      <c r="E590">
        <v>2510135399</v>
      </c>
      <c r="F590">
        <v>4934351</v>
      </c>
      <c r="G590" t="s">
        <v>12</v>
      </c>
    </row>
    <row r="591" spans="1:7" x14ac:dyDescent="0.25">
      <c r="A591">
        <v>589</v>
      </c>
      <c r="B591">
        <v>477556</v>
      </c>
      <c r="C591">
        <v>302936692</v>
      </c>
      <c r="D591">
        <v>5807524</v>
      </c>
      <c r="E591">
        <v>2515942923</v>
      </c>
      <c r="F591">
        <v>5329968</v>
      </c>
      <c r="G591" t="s">
        <v>12</v>
      </c>
    </row>
    <row r="592" spans="1:7" x14ac:dyDescent="0.25">
      <c r="A592">
        <v>590</v>
      </c>
      <c r="B592">
        <v>337081</v>
      </c>
      <c r="C592">
        <v>303273773</v>
      </c>
      <c r="D592">
        <v>2089423</v>
      </c>
      <c r="E592">
        <v>2518032346</v>
      </c>
      <c r="F592">
        <v>1752342</v>
      </c>
      <c r="G592" t="s">
        <v>12</v>
      </c>
    </row>
    <row r="593" spans="1:7" x14ac:dyDescent="0.25">
      <c r="A593">
        <v>591</v>
      </c>
      <c r="B593">
        <v>400114</v>
      </c>
      <c r="C593">
        <v>303673887</v>
      </c>
      <c r="D593">
        <v>5499556</v>
      </c>
      <c r="E593">
        <v>2523531902</v>
      </c>
      <c r="F593">
        <v>5099442</v>
      </c>
      <c r="G593" t="s">
        <v>12</v>
      </c>
    </row>
    <row r="594" spans="1:7" x14ac:dyDescent="0.25">
      <c r="A594">
        <v>592</v>
      </c>
      <c r="B594">
        <v>456545</v>
      </c>
      <c r="C594">
        <v>304130432</v>
      </c>
      <c r="D594">
        <v>5761600</v>
      </c>
      <c r="E594">
        <v>2529293502</v>
      </c>
      <c r="F594">
        <v>5305055</v>
      </c>
      <c r="G594" t="s">
        <v>12</v>
      </c>
    </row>
    <row r="595" spans="1:7" x14ac:dyDescent="0.25">
      <c r="A595">
        <v>593</v>
      </c>
      <c r="B595">
        <v>499769</v>
      </c>
      <c r="C595">
        <v>304630201</v>
      </c>
      <c r="D595">
        <v>4718238</v>
      </c>
      <c r="E595">
        <v>2534011740</v>
      </c>
      <c r="F595">
        <v>4218469</v>
      </c>
      <c r="G595" t="s">
        <v>12</v>
      </c>
    </row>
    <row r="596" spans="1:7" x14ac:dyDescent="0.25">
      <c r="A596">
        <v>594</v>
      </c>
      <c r="B596">
        <v>513877</v>
      </c>
      <c r="C596">
        <v>305144078</v>
      </c>
      <c r="D596">
        <v>5395100</v>
      </c>
      <c r="E596">
        <v>2539406840</v>
      </c>
      <c r="F596">
        <v>4881223</v>
      </c>
      <c r="G596" t="s">
        <v>12</v>
      </c>
    </row>
    <row r="597" spans="1:7" x14ac:dyDescent="0.25">
      <c r="A597">
        <v>595</v>
      </c>
      <c r="B597">
        <v>424730</v>
      </c>
      <c r="C597">
        <v>305568808</v>
      </c>
      <c r="D597">
        <v>4726943</v>
      </c>
      <c r="E597">
        <v>2544133783</v>
      </c>
      <c r="F597">
        <v>4302213</v>
      </c>
      <c r="G597" t="s">
        <v>12</v>
      </c>
    </row>
    <row r="598" spans="1:7" x14ac:dyDescent="0.25">
      <c r="A598">
        <v>596</v>
      </c>
      <c r="B598">
        <v>412122</v>
      </c>
      <c r="C598">
        <v>305980930</v>
      </c>
      <c r="D598">
        <v>4081293</v>
      </c>
      <c r="E598">
        <v>2548215076</v>
      </c>
      <c r="F598">
        <v>3669171</v>
      </c>
      <c r="G598" t="s">
        <v>12</v>
      </c>
    </row>
    <row r="599" spans="1:7" x14ac:dyDescent="0.25">
      <c r="A599">
        <v>597</v>
      </c>
      <c r="B599">
        <v>425930</v>
      </c>
      <c r="C599">
        <v>306406860</v>
      </c>
      <c r="D599">
        <v>4688221</v>
      </c>
      <c r="E599">
        <v>2552903297</v>
      </c>
      <c r="F599">
        <v>4262291</v>
      </c>
      <c r="G599" t="s">
        <v>12</v>
      </c>
    </row>
    <row r="600" spans="1:7" x14ac:dyDescent="0.25">
      <c r="A600">
        <v>598</v>
      </c>
      <c r="B600">
        <v>382707</v>
      </c>
      <c r="C600">
        <v>306789567</v>
      </c>
      <c r="D600">
        <v>4150932</v>
      </c>
      <c r="E600">
        <v>2557054229</v>
      </c>
      <c r="F600">
        <v>3768225</v>
      </c>
      <c r="G600" t="s">
        <v>12</v>
      </c>
    </row>
    <row r="601" spans="1:7" x14ac:dyDescent="0.25">
      <c r="A601">
        <v>599</v>
      </c>
      <c r="B601">
        <v>410621</v>
      </c>
      <c r="C601">
        <v>307200188</v>
      </c>
      <c r="D601">
        <v>4754557</v>
      </c>
      <c r="E601">
        <v>2561808786</v>
      </c>
      <c r="F601">
        <v>4343936</v>
      </c>
      <c r="G601" t="s">
        <v>12</v>
      </c>
    </row>
    <row r="602" spans="1:7" x14ac:dyDescent="0.25">
      <c r="A602">
        <v>600</v>
      </c>
      <c r="B602">
        <v>427131</v>
      </c>
      <c r="C602">
        <v>307627319</v>
      </c>
      <c r="D602">
        <v>4769864</v>
      </c>
      <c r="E602">
        <v>2566578650</v>
      </c>
      <c r="F602">
        <v>4342733</v>
      </c>
      <c r="G602" t="s">
        <v>12</v>
      </c>
    </row>
    <row r="603" spans="1:7" x14ac:dyDescent="0.25">
      <c r="A603">
        <v>601</v>
      </c>
      <c r="B603">
        <v>404017</v>
      </c>
      <c r="C603">
        <v>308031336</v>
      </c>
      <c r="D603">
        <v>4788776</v>
      </c>
      <c r="E603">
        <v>2571367426</v>
      </c>
      <c r="F603">
        <v>4384759</v>
      </c>
      <c r="G603" t="s">
        <v>12</v>
      </c>
    </row>
    <row r="604" spans="1:7" x14ac:dyDescent="0.25">
      <c r="A604">
        <v>602</v>
      </c>
      <c r="B604">
        <v>416323</v>
      </c>
      <c r="C604">
        <v>308447659</v>
      </c>
      <c r="D604">
        <v>4443290</v>
      </c>
      <c r="E604">
        <v>2575810716</v>
      </c>
      <c r="F604">
        <v>4026967</v>
      </c>
      <c r="G604" t="s">
        <v>12</v>
      </c>
    </row>
    <row r="605" spans="1:7" x14ac:dyDescent="0.25">
      <c r="A605">
        <v>603</v>
      </c>
      <c r="B605">
        <v>442137</v>
      </c>
      <c r="C605">
        <v>308889796</v>
      </c>
      <c r="D605">
        <v>4941255</v>
      </c>
      <c r="E605">
        <v>2580751971</v>
      </c>
      <c r="F605">
        <v>4499118</v>
      </c>
      <c r="G605" t="s">
        <v>12</v>
      </c>
    </row>
    <row r="606" spans="1:7" x14ac:dyDescent="0.25">
      <c r="A606">
        <v>604</v>
      </c>
      <c r="B606">
        <v>274347</v>
      </c>
      <c r="C606">
        <v>309164143</v>
      </c>
      <c r="D606">
        <v>1598659</v>
      </c>
      <c r="E606">
        <v>2582350630</v>
      </c>
      <c r="F606">
        <v>1324312</v>
      </c>
      <c r="G606" t="s">
        <v>12</v>
      </c>
    </row>
    <row r="607" spans="1:7" x14ac:dyDescent="0.25">
      <c r="A607">
        <v>605</v>
      </c>
      <c r="B607">
        <v>478456</v>
      </c>
      <c r="C607">
        <v>309642599</v>
      </c>
      <c r="D607">
        <v>5671249</v>
      </c>
      <c r="E607">
        <v>2588021879</v>
      </c>
      <c r="F607">
        <v>5192793</v>
      </c>
      <c r="G607" t="s">
        <v>12</v>
      </c>
    </row>
    <row r="608" spans="1:7" x14ac:dyDescent="0.25">
      <c r="A608">
        <v>606</v>
      </c>
      <c r="B608">
        <v>444838</v>
      </c>
      <c r="C608">
        <v>310087437</v>
      </c>
      <c r="D608">
        <v>4026964</v>
      </c>
      <c r="E608">
        <v>2592048843</v>
      </c>
      <c r="F608">
        <v>3582126</v>
      </c>
      <c r="G608" t="s">
        <v>12</v>
      </c>
    </row>
    <row r="609" spans="1:7" x14ac:dyDescent="0.25">
      <c r="A609">
        <v>607</v>
      </c>
      <c r="B609">
        <v>435234</v>
      </c>
      <c r="C609">
        <v>310522671</v>
      </c>
      <c r="D609">
        <v>4395263</v>
      </c>
      <c r="E609">
        <v>2596444106</v>
      </c>
      <c r="F609">
        <v>3960029</v>
      </c>
      <c r="G609" t="s">
        <v>12</v>
      </c>
    </row>
    <row r="610" spans="1:7" x14ac:dyDescent="0.25">
      <c r="A610">
        <v>608</v>
      </c>
      <c r="B610">
        <v>337981</v>
      </c>
      <c r="C610">
        <v>310860652</v>
      </c>
      <c r="D610">
        <v>2288127</v>
      </c>
      <c r="E610">
        <v>2598732233</v>
      </c>
      <c r="F610">
        <v>1950146</v>
      </c>
      <c r="G610" t="s">
        <v>12</v>
      </c>
    </row>
    <row r="611" spans="1:7" x14ac:dyDescent="0.25">
      <c r="A611">
        <v>609</v>
      </c>
      <c r="B611">
        <v>380004</v>
      </c>
      <c r="C611">
        <v>311240656</v>
      </c>
      <c r="D611">
        <v>4825994</v>
      </c>
      <c r="E611">
        <v>2603558227</v>
      </c>
      <c r="F611">
        <v>4445990</v>
      </c>
      <c r="G611" t="s">
        <v>12</v>
      </c>
    </row>
    <row r="612" spans="1:7" x14ac:dyDescent="0.25">
      <c r="A612">
        <v>610</v>
      </c>
      <c r="B612">
        <v>383907</v>
      </c>
      <c r="C612">
        <v>311624563</v>
      </c>
      <c r="D612">
        <v>4542942</v>
      </c>
      <c r="E612">
        <v>2608101169</v>
      </c>
      <c r="F612">
        <v>4159035</v>
      </c>
      <c r="G612" t="s">
        <v>12</v>
      </c>
    </row>
    <row r="613" spans="1:7" x14ac:dyDescent="0.25">
      <c r="A613">
        <v>611</v>
      </c>
      <c r="B613">
        <v>376402</v>
      </c>
      <c r="C613">
        <v>312000965</v>
      </c>
      <c r="D613">
        <v>3895496</v>
      </c>
      <c r="E613">
        <v>2611996665</v>
      </c>
      <c r="F613">
        <v>3519094</v>
      </c>
      <c r="G613" t="s">
        <v>12</v>
      </c>
    </row>
    <row r="614" spans="1:7" x14ac:dyDescent="0.25">
      <c r="A614">
        <v>612</v>
      </c>
      <c r="B614">
        <v>485661</v>
      </c>
      <c r="C614">
        <v>312486626</v>
      </c>
      <c r="D614">
        <v>5470142</v>
      </c>
      <c r="E614">
        <v>2617466807</v>
      </c>
      <c r="F614">
        <v>4984481</v>
      </c>
      <c r="G614" t="s">
        <v>12</v>
      </c>
    </row>
    <row r="615" spans="1:7" x14ac:dyDescent="0.25">
      <c r="A615">
        <v>613</v>
      </c>
      <c r="B615">
        <v>461648</v>
      </c>
      <c r="C615">
        <v>312948274</v>
      </c>
      <c r="D615">
        <v>4339734</v>
      </c>
      <c r="E615">
        <v>2621806541</v>
      </c>
      <c r="F615">
        <v>3878086</v>
      </c>
      <c r="G615" t="s">
        <v>12</v>
      </c>
    </row>
    <row r="616" spans="1:7" x14ac:dyDescent="0.25">
      <c r="A616">
        <v>614</v>
      </c>
      <c r="B616">
        <v>413624</v>
      </c>
      <c r="C616">
        <v>313361898</v>
      </c>
      <c r="D616">
        <v>3412534</v>
      </c>
      <c r="E616">
        <v>2625219075</v>
      </c>
      <c r="F616">
        <v>2998910</v>
      </c>
      <c r="G616" t="s">
        <v>12</v>
      </c>
    </row>
    <row r="617" spans="1:7" x14ac:dyDescent="0.25">
      <c r="A617">
        <v>615</v>
      </c>
      <c r="B617">
        <v>452042</v>
      </c>
      <c r="C617">
        <v>313813940</v>
      </c>
      <c r="D617">
        <v>5241720</v>
      </c>
      <c r="E617">
        <v>2630460795</v>
      </c>
      <c r="F617">
        <v>4789678</v>
      </c>
      <c r="G617" t="s">
        <v>12</v>
      </c>
    </row>
    <row r="618" spans="1:7" x14ac:dyDescent="0.25">
      <c r="A618">
        <v>616</v>
      </c>
      <c r="B618">
        <v>500367</v>
      </c>
      <c r="C618">
        <v>314314307</v>
      </c>
      <c r="D618">
        <v>5679052</v>
      </c>
      <c r="E618">
        <v>2636139847</v>
      </c>
      <c r="F618">
        <v>5178685</v>
      </c>
      <c r="G618" t="s">
        <v>12</v>
      </c>
    </row>
    <row r="619" spans="1:7" x14ac:dyDescent="0.25">
      <c r="A619">
        <v>617</v>
      </c>
      <c r="B619">
        <v>270746</v>
      </c>
      <c r="C619">
        <v>314585053</v>
      </c>
      <c r="D619">
        <v>1354629</v>
      </c>
      <c r="E619">
        <v>2637494476</v>
      </c>
      <c r="F619">
        <v>1083883</v>
      </c>
      <c r="G619" t="s">
        <v>12</v>
      </c>
    </row>
    <row r="620" spans="1:7" x14ac:dyDescent="0.25">
      <c r="A620">
        <v>618</v>
      </c>
      <c r="B620">
        <v>362595</v>
      </c>
      <c r="C620">
        <v>314947648</v>
      </c>
      <c r="D620">
        <v>4289007</v>
      </c>
      <c r="E620">
        <v>2641783483</v>
      </c>
      <c r="F620">
        <v>3926412</v>
      </c>
      <c r="G620" t="s">
        <v>12</v>
      </c>
    </row>
    <row r="621" spans="1:7" x14ac:dyDescent="0.25">
      <c r="A621">
        <v>619</v>
      </c>
      <c r="B621">
        <v>426228</v>
      </c>
      <c r="C621">
        <v>315373876</v>
      </c>
      <c r="D621">
        <v>4140127</v>
      </c>
      <c r="E621">
        <v>2645923610</v>
      </c>
      <c r="F621">
        <v>3713899</v>
      </c>
      <c r="G621" t="s">
        <v>12</v>
      </c>
    </row>
    <row r="622" spans="1:7" x14ac:dyDescent="0.25">
      <c r="A622">
        <v>620</v>
      </c>
      <c r="B622">
        <v>545994</v>
      </c>
      <c r="C622">
        <v>315919870</v>
      </c>
      <c r="D622">
        <v>4112512</v>
      </c>
      <c r="E622">
        <v>2650036122</v>
      </c>
      <c r="F622">
        <v>3566518</v>
      </c>
      <c r="G622" t="s">
        <v>12</v>
      </c>
    </row>
    <row r="623" spans="1:7" x14ac:dyDescent="0.25">
      <c r="A623">
        <v>621</v>
      </c>
      <c r="B623">
        <v>276749</v>
      </c>
      <c r="C623">
        <v>316196619</v>
      </c>
      <c r="D623">
        <v>1861600</v>
      </c>
      <c r="E623">
        <v>2651897722</v>
      </c>
      <c r="F623">
        <v>1584851</v>
      </c>
      <c r="G623" t="s">
        <v>12</v>
      </c>
    </row>
    <row r="624" spans="1:7" x14ac:dyDescent="0.25">
      <c r="A624">
        <v>622</v>
      </c>
      <c r="B624">
        <v>383606</v>
      </c>
      <c r="C624">
        <v>316580225</v>
      </c>
      <c r="D624">
        <v>5401404</v>
      </c>
      <c r="E624">
        <v>2657299126</v>
      </c>
      <c r="F624">
        <v>5017798</v>
      </c>
      <c r="G624" t="s">
        <v>12</v>
      </c>
    </row>
    <row r="625" spans="1:7" x14ac:dyDescent="0.25">
      <c r="A625">
        <v>623</v>
      </c>
      <c r="B625">
        <v>371899</v>
      </c>
      <c r="C625">
        <v>316952124</v>
      </c>
      <c r="D625">
        <v>3202422</v>
      </c>
      <c r="E625">
        <v>2660501548</v>
      </c>
      <c r="F625">
        <v>2830523</v>
      </c>
      <c r="G625" t="s">
        <v>12</v>
      </c>
    </row>
    <row r="626" spans="1:7" x14ac:dyDescent="0.25">
      <c r="A626">
        <v>624</v>
      </c>
      <c r="B626">
        <v>472753</v>
      </c>
      <c r="C626">
        <v>317424877</v>
      </c>
      <c r="D626">
        <v>4684319</v>
      </c>
      <c r="E626">
        <v>2665185867</v>
      </c>
      <c r="F626">
        <v>4211566</v>
      </c>
      <c r="G626" t="s">
        <v>12</v>
      </c>
    </row>
    <row r="627" spans="1:7" x14ac:dyDescent="0.25">
      <c r="A627">
        <v>625</v>
      </c>
      <c r="B627">
        <v>391711</v>
      </c>
      <c r="C627">
        <v>317816588</v>
      </c>
      <c r="D627">
        <v>3576725</v>
      </c>
      <c r="E627">
        <v>2668762592</v>
      </c>
      <c r="F627">
        <v>3185014</v>
      </c>
      <c r="G627" t="s">
        <v>12</v>
      </c>
    </row>
    <row r="628" spans="1:7" x14ac:dyDescent="0.25">
      <c r="A628">
        <v>626</v>
      </c>
      <c r="B628">
        <v>344584</v>
      </c>
      <c r="C628">
        <v>318161172</v>
      </c>
      <c r="D628">
        <v>2941580</v>
      </c>
      <c r="E628">
        <v>2671704172</v>
      </c>
      <c r="F628">
        <v>2596996</v>
      </c>
      <c r="G628" t="s">
        <v>12</v>
      </c>
    </row>
    <row r="629" spans="1:7" x14ac:dyDescent="0.25">
      <c r="A629">
        <v>627</v>
      </c>
      <c r="B629">
        <v>340081</v>
      </c>
      <c r="C629">
        <v>318501253</v>
      </c>
      <c r="D629">
        <v>3437447</v>
      </c>
      <c r="E629">
        <v>2675141619</v>
      </c>
      <c r="F629">
        <v>3097366</v>
      </c>
      <c r="G629" t="s">
        <v>12</v>
      </c>
    </row>
    <row r="630" spans="1:7" x14ac:dyDescent="0.25">
      <c r="A630">
        <v>628</v>
      </c>
      <c r="B630">
        <v>346686</v>
      </c>
      <c r="C630">
        <v>318847939</v>
      </c>
      <c r="D630">
        <v>4665709</v>
      </c>
      <c r="E630">
        <v>2679807328</v>
      </c>
      <c r="F630">
        <v>4319023</v>
      </c>
      <c r="G630" t="s">
        <v>12</v>
      </c>
    </row>
    <row r="631" spans="1:7" x14ac:dyDescent="0.25">
      <c r="A631">
        <v>629</v>
      </c>
      <c r="B631">
        <v>304063</v>
      </c>
      <c r="C631">
        <v>319152002</v>
      </c>
      <c r="D631">
        <v>2359870</v>
      </c>
      <c r="E631">
        <v>2682167198</v>
      </c>
      <c r="F631">
        <v>2055807</v>
      </c>
      <c r="G631" t="s">
        <v>12</v>
      </c>
    </row>
    <row r="632" spans="1:7" x14ac:dyDescent="0.25">
      <c r="A632">
        <v>630</v>
      </c>
      <c r="B632">
        <v>342185</v>
      </c>
      <c r="C632">
        <v>319494187</v>
      </c>
      <c r="D632">
        <v>3941720</v>
      </c>
      <c r="E632">
        <v>2686108918</v>
      </c>
      <c r="F632">
        <v>3599535</v>
      </c>
      <c r="G632" t="s">
        <v>12</v>
      </c>
    </row>
    <row r="633" spans="1:7" x14ac:dyDescent="0.25">
      <c r="A633">
        <v>631</v>
      </c>
      <c r="B633">
        <v>448441</v>
      </c>
      <c r="C633">
        <v>319942628</v>
      </c>
      <c r="D633">
        <v>3199718</v>
      </c>
      <c r="E633">
        <v>2689308636</v>
      </c>
      <c r="F633">
        <v>2751277</v>
      </c>
      <c r="G633" t="s">
        <v>12</v>
      </c>
    </row>
    <row r="634" spans="1:7" x14ac:dyDescent="0.25">
      <c r="A634">
        <v>632</v>
      </c>
      <c r="B634">
        <v>377303</v>
      </c>
      <c r="C634">
        <v>320319931</v>
      </c>
      <c r="D634">
        <v>4272497</v>
      </c>
      <c r="E634">
        <v>2693581133</v>
      </c>
      <c r="F634">
        <v>3895194</v>
      </c>
      <c r="G634" t="s">
        <v>12</v>
      </c>
    </row>
    <row r="635" spans="1:7" x14ac:dyDescent="0.25">
      <c r="A635">
        <v>633</v>
      </c>
      <c r="B635">
        <v>324175</v>
      </c>
      <c r="C635">
        <v>320644106</v>
      </c>
      <c r="D635">
        <v>2899559</v>
      </c>
      <c r="E635">
        <v>2696480692</v>
      </c>
      <c r="F635">
        <v>2575384</v>
      </c>
      <c r="G635" t="s">
        <v>12</v>
      </c>
    </row>
    <row r="636" spans="1:7" x14ac:dyDescent="0.25">
      <c r="A636">
        <v>634</v>
      </c>
      <c r="B636">
        <v>227523</v>
      </c>
      <c r="C636">
        <v>320871629</v>
      </c>
      <c r="D636">
        <v>2008381</v>
      </c>
      <c r="E636">
        <v>2698489073</v>
      </c>
      <c r="F636">
        <v>1780858</v>
      </c>
      <c r="G636" t="s">
        <v>12</v>
      </c>
    </row>
    <row r="637" spans="1:7" x14ac:dyDescent="0.25">
      <c r="A637">
        <v>635</v>
      </c>
      <c r="B637">
        <v>381507</v>
      </c>
      <c r="C637">
        <v>321253136</v>
      </c>
      <c r="D637">
        <v>5422115</v>
      </c>
      <c r="E637">
        <v>2703911188</v>
      </c>
      <c r="F637">
        <v>5040608</v>
      </c>
      <c r="G637" t="s">
        <v>12</v>
      </c>
    </row>
    <row r="638" spans="1:7" x14ac:dyDescent="0.25">
      <c r="A638">
        <v>636</v>
      </c>
      <c r="B638">
        <v>297760</v>
      </c>
      <c r="C638">
        <v>321550896</v>
      </c>
      <c r="D638">
        <v>2301338</v>
      </c>
      <c r="E638">
        <v>2706212526</v>
      </c>
      <c r="F638">
        <v>2003578</v>
      </c>
      <c r="G638" t="s">
        <v>12</v>
      </c>
    </row>
    <row r="639" spans="1:7" x14ac:dyDescent="0.25">
      <c r="A639">
        <v>637</v>
      </c>
      <c r="B639">
        <v>216116</v>
      </c>
      <c r="C639">
        <v>321767012</v>
      </c>
      <c r="D639">
        <v>1968456</v>
      </c>
      <c r="E639">
        <v>2708180982</v>
      </c>
      <c r="F639">
        <v>1752340</v>
      </c>
      <c r="G639" t="s">
        <v>12</v>
      </c>
    </row>
    <row r="640" spans="1:7" x14ac:dyDescent="0.25">
      <c r="A640">
        <v>638</v>
      </c>
      <c r="B640">
        <v>314571</v>
      </c>
      <c r="C640">
        <v>322081583</v>
      </c>
      <c r="D640">
        <v>3911705</v>
      </c>
      <c r="E640">
        <v>2712092687</v>
      </c>
      <c r="F640">
        <v>3597134</v>
      </c>
      <c r="G640" t="s">
        <v>12</v>
      </c>
    </row>
    <row r="641" spans="1:7" x14ac:dyDescent="0.25">
      <c r="A641">
        <v>639</v>
      </c>
      <c r="B641">
        <v>385408</v>
      </c>
      <c r="C641">
        <v>322466991</v>
      </c>
      <c r="D641">
        <v>4423178</v>
      </c>
      <c r="E641">
        <v>2716515865</v>
      </c>
      <c r="F641">
        <v>4037770</v>
      </c>
      <c r="G641" t="s">
        <v>12</v>
      </c>
    </row>
    <row r="642" spans="1:7" x14ac:dyDescent="0.25">
      <c r="A642">
        <v>640</v>
      </c>
      <c r="B642">
        <v>358392</v>
      </c>
      <c r="C642">
        <v>322825383</v>
      </c>
      <c r="D642">
        <v>3593833</v>
      </c>
      <c r="E642">
        <v>2720109698</v>
      </c>
      <c r="F642">
        <v>3235441</v>
      </c>
      <c r="G642" t="s">
        <v>12</v>
      </c>
    </row>
    <row r="643" spans="1:7" x14ac:dyDescent="0.25">
      <c r="A643">
        <v>641</v>
      </c>
      <c r="B643">
        <v>322072</v>
      </c>
      <c r="C643">
        <v>323147455</v>
      </c>
      <c r="D643">
        <v>3254648</v>
      </c>
      <c r="E643">
        <v>2723364346</v>
      </c>
      <c r="F643">
        <v>2932576</v>
      </c>
      <c r="G643" t="s">
        <v>12</v>
      </c>
    </row>
    <row r="644" spans="1:7" x14ac:dyDescent="0.25">
      <c r="A644">
        <v>642</v>
      </c>
      <c r="B644">
        <v>353590</v>
      </c>
      <c r="C644">
        <v>323501045</v>
      </c>
      <c r="D644">
        <v>4175243</v>
      </c>
      <c r="E644">
        <v>2727539589</v>
      </c>
      <c r="F644">
        <v>3821653</v>
      </c>
      <c r="G644" t="s">
        <v>12</v>
      </c>
    </row>
    <row r="645" spans="1:7" x14ac:dyDescent="0.25">
      <c r="A645">
        <v>643</v>
      </c>
      <c r="B645">
        <v>417525</v>
      </c>
      <c r="C645">
        <v>323918570</v>
      </c>
      <c r="D645">
        <v>4208863</v>
      </c>
      <c r="E645">
        <v>2731748452</v>
      </c>
      <c r="F645">
        <v>3791338</v>
      </c>
      <c r="G645" t="s">
        <v>12</v>
      </c>
    </row>
    <row r="646" spans="1:7" x14ac:dyDescent="0.25">
      <c r="A646">
        <v>644</v>
      </c>
      <c r="B646">
        <v>381204</v>
      </c>
      <c r="C646">
        <v>324299774</v>
      </c>
      <c r="D646">
        <v>4666608</v>
      </c>
      <c r="E646">
        <v>2736415060</v>
      </c>
      <c r="F646">
        <v>4285404</v>
      </c>
      <c r="G646" t="s">
        <v>12</v>
      </c>
    </row>
    <row r="647" spans="1:7" x14ac:dyDescent="0.25">
      <c r="A647">
        <v>645</v>
      </c>
      <c r="B647">
        <v>339783</v>
      </c>
      <c r="C647">
        <v>324639557</v>
      </c>
      <c r="D647">
        <v>2643522</v>
      </c>
      <c r="E647">
        <v>2739058582</v>
      </c>
      <c r="F647">
        <v>2303739</v>
      </c>
      <c r="G647" t="s">
        <v>12</v>
      </c>
    </row>
    <row r="648" spans="1:7" x14ac:dyDescent="0.25">
      <c r="A648">
        <v>646</v>
      </c>
      <c r="B648">
        <v>396811</v>
      </c>
      <c r="C648">
        <v>325036368</v>
      </c>
      <c r="D648">
        <v>4769867</v>
      </c>
      <c r="E648">
        <v>2743828449</v>
      </c>
      <c r="F648">
        <v>4373056</v>
      </c>
      <c r="G648" t="s">
        <v>12</v>
      </c>
    </row>
    <row r="649" spans="1:7" x14ac:dyDescent="0.25">
      <c r="A649">
        <v>647</v>
      </c>
      <c r="B649">
        <v>374002</v>
      </c>
      <c r="C649">
        <v>325410370</v>
      </c>
      <c r="D649">
        <v>5370189</v>
      </c>
      <c r="E649">
        <v>2749198638</v>
      </c>
      <c r="F649">
        <v>4996187</v>
      </c>
      <c r="G649" t="s">
        <v>12</v>
      </c>
    </row>
    <row r="650" spans="1:7" x14ac:dyDescent="0.25">
      <c r="A650">
        <v>648</v>
      </c>
      <c r="B650">
        <v>467050</v>
      </c>
      <c r="C650">
        <v>325877420</v>
      </c>
      <c r="D650">
        <v>5280140</v>
      </c>
      <c r="E650">
        <v>2754478778</v>
      </c>
      <c r="F650">
        <v>4813090</v>
      </c>
      <c r="G650" t="s">
        <v>12</v>
      </c>
    </row>
    <row r="651" spans="1:7" x14ac:dyDescent="0.25">
      <c r="A651">
        <v>649</v>
      </c>
      <c r="B651">
        <v>459246</v>
      </c>
      <c r="C651">
        <v>326336666</v>
      </c>
      <c r="D651">
        <v>5391499</v>
      </c>
      <c r="E651">
        <v>2759870277</v>
      </c>
      <c r="F651">
        <v>4932253</v>
      </c>
      <c r="G651" t="s">
        <v>12</v>
      </c>
    </row>
    <row r="652" spans="1:7" x14ac:dyDescent="0.25">
      <c r="A652">
        <v>650</v>
      </c>
      <c r="B652">
        <v>390210</v>
      </c>
      <c r="C652">
        <v>326726876</v>
      </c>
      <c r="D652">
        <v>4233175</v>
      </c>
      <c r="E652">
        <v>2764103452</v>
      </c>
      <c r="F652">
        <v>3842965</v>
      </c>
      <c r="G652" t="s">
        <v>12</v>
      </c>
    </row>
    <row r="653" spans="1:7" x14ac:dyDescent="0.25">
      <c r="A653">
        <v>651</v>
      </c>
      <c r="B653">
        <v>316670</v>
      </c>
      <c r="C653">
        <v>327043546</v>
      </c>
      <c r="D653">
        <v>3550308</v>
      </c>
      <c r="E653">
        <v>2767653760</v>
      </c>
      <c r="F653">
        <v>3233638</v>
      </c>
      <c r="G653" t="s">
        <v>12</v>
      </c>
    </row>
    <row r="654" spans="1:7" x14ac:dyDescent="0.25">
      <c r="A654">
        <v>652</v>
      </c>
      <c r="B654">
        <v>335880</v>
      </c>
      <c r="C654">
        <v>327379426</v>
      </c>
      <c r="D654">
        <v>2848233</v>
      </c>
      <c r="E654">
        <v>2770501993</v>
      </c>
      <c r="F654">
        <v>2512353</v>
      </c>
      <c r="G654" t="s">
        <v>12</v>
      </c>
    </row>
    <row r="655" spans="1:7" x14ac:dyDescent="0.25">
      <c r="A655">
        <v>653</v>
      </c>
      <c r="B655">
        <v>359593</v>
      </c>
      <c r="C655">
        <v>327739019</v>
      </c>
      <c r="D655">
        <v>5055318</v>
      </c>
      <c r="E655">
        <v>2775557311</v>
      </c>
      <c r="F655">
        <v>4695725</v>
      </c>
      <c r="G655" t="s">
        <v>12</v>
      </c>
    </row>
    <row r="656" spans="1:7" x14ac:dyDescent="0.25">
      <c r="A656">
        <v>654</v>
      </c>
      <c r="B656">
        <v>440938</v>
      </c>
      <c r="C656">
        <v>328179957</v>
      </c>
      <c r="D656">
        <v>4789074</v>
      </c>
      <c r="E656">
        <v>2780346385</v>
      </c>
      <c r="F656">
        <v>4348136</v>
      </c>
      <c r="G656" t="s">
        <v>12</v>
      </c>
    </row>
    <row r="657" spans="1:7" x14ac:dyDescent="0.25">
      <c r="A657">
        <v>655</v>
      </c>
      <c r="B657">
        <v>456845</v>
      </c>
      <c r="C657">
        <v>328636802</v>
      </c>
      <c r="D657">
        <v>4150631</v>
      </c>
      <c r="E657">
        <v>2784497016</v>
      </c>
      <c r="F657">
        <v>3693786</v>
      </c>
      <c r="G657" t="s">
        <v>12</v>
      </c>
    </row>
    <row r="658" spans="1:7" x14ac:dyDescent="0.25">
      <c r="A658">
        <v>656</v>
      </c>
      <c r="B658">
        <v>428630</v>
      </c>
      <c r="C658">
        <v>329065432</v>
      </c>
      <c r="D658">
        <v>4641395</v>
      </c>
      <c r="E658">
        <v>2789138411</v>
      </c>
      <c r="F658">
        <v>4212765</v>
      </c>
      <c r="G658" t="s">
        <v>12</v>
      </c>
    </row>
    <row r="659" spans="1:7" x14ac:dyDescent="0.25">
      <c r="A659">
        <v>657</v>
      </c>
      <c r="B659">
        <v>488963</v>
      </c>
      <c r="C659">
        <v>329554395</v>
      </c>
      <c r="D659">
        <v>5474645</v>
      </c>
      <c r="E659">
        <v>2794613056</v>
      </c>
      <c r="F659">
        <v>4985682</v>
      </c>
      <c r="G659" t="s">
        <v>12</v>
      </c>
    </row>
    <row r="660" spans="1:7" x14ac:dyDescent="0.25">
      <c r="A660">
        <v>658</v>
      </c>
      <c r="B660">
        <v>439737</v>
      </c>
      <c r="C660">
        <v>329994132</v>
      </c>
      <c r="D660">
        <v>4831397</v>
      </c>
      <c r="E660">
        <v>2799444453</v>
      </c>
      <c r="F660">
        <v>4391660</v>
      </c>
      <c r="G660" t="s">
        <v>12</v>
      </c>
    </row>
    <row r="661" spans="1:7" x14ac:dyDescent="0.25">
      <c r="A661">
        <v>659</v>
      </c>
      <c r="B661">
        <v>444538</v>
      </c>
      <c r="C661">
        <v>330438670</v>
      </c>
      <c r="D661">
        <v>5342874</v>
      </c>
      <c r="E661">
        <v>2804787327</v>
      </c>
      <c r="F661">
        <v>4898336</v>
      </c>
      <c r="G661" t="s">
        <v>12</v>
      </c>
    </row>
    <row r="662" spans="1:7" x14ac:dyDescent="0.25">
      <c r="A662">
        <v>660</v>
      </c>
      <c r="B662">
        <v>440337</v>
      </c>
      <c r="C662">
        <v>330879007</v>
      </c>
      <c r="D662">
        <v>2672036</v>
      </c>
      <c r="E662">
        <v>2807459363</v>
      </c>
      <c r="F662">
        <v>2231699</v>
      </c>
      <c r="G662" t="s">
        <v>12</v>
      </c>
    </row>
    <row r="663" spans="1:7" x14ac:dyDescent="0.25">
      <c r="A663">
        <v>661</v>
      </c>
      <c r="B663">
        <v>408820</v>
      </c>
      <c r="C663">
        <v>331287827</v>
      </c>
      <c r="D663">
        <v>5220407</v>
      </c>
      <c r="E663">
        <v>2812679770</v>
      </c>
      <c r="F663">
        <v>4811587</v>
      </c>
      <c r="G663" t="s">
        <v>12</v>
      </c>
    </row>
    <row r="664" spans="1:7" x14ac:dyDescent="0.25">
      <c r="A664">
        <v>662</v>
      </c>
      <c r="B664">
        <v>434633</v>
      </c>
      <c r="C664">
        <v>331722460</v>
      </c>
      <c r="D664">
        <v>4862913</v>
      </c>
      <c r="E664">
        <v>2817542683</v>
      </c>
      <c r="F664">
        <v>4428280</v>
      </c>
      <c r="G664" t="s">
        <v>12</v>
      </c>
    </row>
    <row r="665" spans="1:7" x14ac:dyDescent="0.25">
      <c r="A665">
        <v>663</v>
      </c>
      <c r="B665">
        <v>206811</v>
      </c>
      <c r="C665">
        <v>331929271</v>
      </c>
      <c r="D665">
        <v>924497</v>
      </c>
      <c r="E665">
        <v>2818467180</v>
      </c>
      <c r="F665">
        <v>717686</v>
      </c>
      <c r="G665" t="s">
        <v>12</v>
      </c>
    </row>
    <row r="666" spans="1:7" x14ac:dyDescent="0.25">
      <c r="A666">
        <v>664</v>
      </c>
      <c r="B666">
        <v>191504</v>
      </c>
      <c r="C666">
        <v>332120775</v>
      </c>
      <c r="D666">
        <v>2026090</v>
      </c>
      <c r="E666">
        <v>2820493270</v>
      </c>
      <c r="F666">
        <v>1834586</v>
      </c>
      <c r="G666" t="s">
        <v>12</v>
      </c>
    </row>
    <row r="667" spans="1:7" x14ac:dyDescent="0.25">
      <c r="A667">
        <v>665</v>
      </c>
      <c r="B667">
        <v>281251</v>
      </c>
      <c r="C667">
        <v>332402026</v>
      </c>
      <c r="D667">
        <v>2443314</v>
      </c>
      <c r="E667">
        <v>2822936584</v>
      </c>
      <c r="F667">
        <v>2162063</v>
      </c>
      <c r="G667" t="s">
        <v>12</v>
      </c>
    </row>
    <row r="668" spans="1:7" x14ac:dyDescent="0.25">
      <c r="A668">
        <v>666</v>
      </c>
      <c r="B668">
        <v>324474</v>
      </c>
      <c r="C668">
        <v>332726500</v>
      </c>
      <c r="D668">
        <v>3885589</v>
      </c>
      <c r="E668">
        <v>2826822173</v>
      </c>
      <c r="F668">
        <v>3561115</v>
      </c>
      <c r="G668" t="s">
        <v>12</v>
      </c>
    </row>
    <row r="669" spans="1:7" x14ac:dyDescent="0.25">
      <c r="A669">
        <v>667</v>
      </c>
      <c r="B669">
        <v>308265</v>
      </c>
      <c r="C669">
        <v>333034765</v>
      </c>
      <c r="D669">
        <v>3538004</v>
      </c>
      <c r="E669">
        <v>2830360177</v>
      </c>
      <c r="F669">
        <v>3229739</v>
      </c>
      <c r="G669" t="s">
        <v>12</v>
      </c>
    </row>
    <row r="670" spans="1:7" x14ac:dyDescent="0.25">
      <c r="A670">
        <v>668</v>
      </c>
      <c r="B670">
        <v>363796</v>
      </c>
      <c r="C670">
        <v>333398561</v>
      </c>
      <c r="D670">
        <v>4538139</v>
      </c>
      <c r="E670">
        <v>2834898316</v>
      </c>
      <c r="F670">
        <v>4174343</v>
      </c>
      <c r="G670" t="s">
        <v>12</v>
      </c>
    </row>
    <row r="671" spans="1:7" x14ac:dyDescent="0.25">
      <c r="A671">
        <v>669</v>
      </c>
      <c r="B671">
        <v>340683</v>
      </c>
      <c r="C671">
        <v>333739244</v>
      </c>
      <c r="D671">
        <v>2919370</v>
      </c>
      <c r="E671">
        <v>2837817686</v>
      </c>
      <c r="F671">
        <v>2578687</v>
      </c>
      <c r="G671" t="s">
        <v>12</v>
      </c>
    </row>
    <row r="672" spans="1:7" x14ac:dyDescent="0.25">
      <c r="A672">
        <v>670</v>
      </c>
      <c r="B672">
        <v>309167</v>
      </c>
      <c r="C672">
        <v>334048411</v>
      </c>
      <c r="D672">
        <v>3525095</v>
      </c>
      <c r="E672">
        <v>2841342781</v>
      </c>
      <c r="F672">
        <v>3215928</v>
      </c>
      <c r="G672" t="s">
        <v>12</v>
      </c>
    </row>
    <row r="673" spans="1:7" x14ac:dyDescent="0.25">
      <c r="A673">
        <v>671</v>
      </c>
      <c r="B673">
        <v>364096</v>
      </c>
      <c r="C673">
        <v>334412507</v>
      </c>
      <c r="D673">
        <v>4247885</v>
      </c>
      <c r="E673">
        <v>2845590666</v>
      </c>
      <c r="F673">
        <v>3883789</v>
      </c>
      <c r="G673" t="s">
        <v>12</v>
      </c>
    </row>
    <row r="674" spans="1:7" x14ac:dyDescent="0.25">
      <c r="A674">
        <v>672</v>
      </c>
      <c r="B674">
        <v>410922</v>
      </c>
      <c r="C674">
        <v>334823429</v>
      </c>
      <c r="D674">
        <v>4961668</v>
      </c>
      <c r="E674">
        <v>2850552334</v>
      </c>
      <c r="F674">
        <v>4550746</v>
      </c>
      <c r="G674" t="s">
        <v>12</v>
      </c>
    </row>
    <row r="675" spans="1:7" x14ac:dyDescent="0.25">
      <c r="A675">
        <v>673</v>
      </c>
      <c r="B675">
        <v>355690</v>
      </c>
      <c r="C675">
        <v>335179119</v>
      </c>
      <c r="D675">
        <v>2624311</v>
      </c>
      <c r="E675">
        <v>2853176645</v>
      </c>
      <c r="F675">
        <v>2268621</v>
      </c>
      <c r="G675" t="s">
        <v>12</v>
      </c>
    </row>
    <row r="676" spans="1:7" x14ac:dyDescent="0.25">
      <c r="A676">
        <v>674</v>
      </c>
      <c r="B676">
        <v>364096</v>
      </c>
      <c r="C676">
        <v>335543215</v>
      </c>
      <c r="D676">
        <v>3105170</v>
      </c>
      <c r="E676">
        <v>2856281815</v>
      </c>
      <c r="F676">
        <v>2741074</v>
      </c>
      <c r="G676" t="s">
        <v>12</v>
      </c>
    </row>
    <row r="677" spans="1:7" x14ac:dyDescent="0.25">
      <c r="A677">
        <v>675</v>
      </c>
      <c r="B677">
        <v>322673</v>
      </c>
      <c r="C677">
        <v>335865888</v>
      </c>
      <c r="D677">
        <v>2637818</v>
      </c>
      <c r="E677">
        <v>2858919633</v>
      </c>
      <c r="F677">
        <v>2315145</v>
      </c>
      <c r="G677" t="s">
        <v>12</v>
      </c>
    </row>
    <row r="678" spans="1:7" x14ac:dyDescent="0.25">
      <c r="A678">
        <v>676</v>
      </c>
      <c r="B678">
        <v>395914</v>
      </c>
      <c r="C678">
        <v>336261802</v>
      </c>
      <c r="D678">
        <v>4865313</v>
      </c>
      <c r="E678">
        <v>2863784946</v>
      </c>
      <c r="F678">
        <v>4469399</v>
      </c>
      <c r="G678" t="s">
        <v>12</v>
      </c>
    </row>
    <row r="679" spans="1:7" x14ac:dyDescent="0.25">
      <c r="A679">
        <v>677</v>
      </c>
      <c r="B679">
        <v>380905</v>
      </c>
      <c r="C679">
        <v>336642707</v>
      </c>
      <c r="D679">
        <v>3813251</v>
      </c>
      <c r="E679">
        <v>2867598197</v>
      </c>
      <c r="F679">
        <v>3432346</v>
      </c>
      <c r="G679" t="s">
        <v>12</v>
      </c>
    </row>
    <row r="680" spans="1:7" x14ac:dyDescent="0.25">
      <c r="A680">
        <v>678</v>
      </c>
      <c r="B680">
        <v>218218</v>
      </c>
      <c r="C680">
        <v>336860925</v>
      </c>
      <c r="D680">
        <v>1330615</v>
      </c>
      <c r="E680">
        <v>2868928812</v>
      </c>
      <c r="F680">
        <v>1112397</v>
      </c>
      <c r="G680" t="s">
        <v>12</v>
      </c>
    </row>
    <row r="681" spans="1:7" x14ac:dyDescent="0.25">
      <c r="A681">
        <v>679</v>
      </c>
      <c r="B681">
        <v>280351</v>
      </c>
      <c r="C681">
        <v>337141276</v>
      </c>
      <c r="D681">
        <v>3645460</v>
      </c>
      <c r="E681">
        <v>2872574272</v>
      </c>
      <c r="F681">
        <v>3365109</v>
      </c>
      <c r="G681" t="s">
        <v>12</v>
      </c>
    </row>
    <row r="682" spans="1:7" x14ac:dyDescent="0.25">
      <c r="A682">
        <v>680</v>
      </c>
      <c r="B682">
        <v>392911</v>
      </c>
      <c r="C682">
        <v>337534187</v>
      </c>
      <c r="D682">
        <v>4237978</v>
      </c>
      <c r="E682">
        <v>2876812250</v>
      </c>
      <c r="F682">
        <v>3845067</v>
      </c>
      <c r="G682" t="s">
        <v>12</v>
      </c>
    </row>
    <row r="683" spans="1:7" x14ac:dyDescent="0.25">
      <c r="A683">
        <v>681</v>
      </c>
      <c r="B683">
        <v>434032</v>
      </c>
      <c r="C683">
        <v>337968219</v>
      </c>
      <c r="D683">
        <v>5273535</v>
      </c>
      <c r="E683">
        <v>2882085785</v>
      </c>
      <c r="F683">
        <v>4839503</v>
      </c>
      <c r="G683" t="s">
        <v>12</v>
      </c>
    </row>
    <row r="684" spans="1:7" x14ac:dyDescent="0.25">
      <c r="A684">
        <v>682</v>
      </c>
      <c r="B684">
        <v>403117</v>
      </c>
      <c r="C684">
        <v>338371336</v>
      </c>
      <c r="D684">
        <v>4412973</v>
      </c>
      <c r="E684">
        <v>2886498758</v>
      </c>
      <c r="F684">
        <v>4009856</v>
      </c>
      <c r="G684" t="s">
        <v>12</v>
      </c>
    </row>
    <row r="685" spans="1:7" x14ac:dyDescent="0.25">
      <c r="A685">
        <v>683</v>
      </c>
      <c r="B685">
        <v>374602</v>
      </c>
      <c r="C685">
        <v>338745938</v>
      </c>
      <c r="D685">
        <v>4118815</v>
      </c>
      <c r="E685">
        <v>2890617573</v>
      </c>
      <c r="F685">
        <v>3744213</v>
      </c>
      <c r="G685" t="s">
        <v>12</v>
      </c>
    </row>
    <row r="686" spans="1:7" x14ac:dyDescent="0.25">
      <c r="A686">
        <v>684</v>
      </c>
      <c r="B686">
        <v>388708</v>
      </c>
      <c r="C686">
        <v>339134646</v>
      </c>
      <c r="D686">
        <v>5235716</v>
      </c>
      <c r="E686">
        <v>2895853289</v>
      </c>
      <c r="F686">
        <v>4847008</v>
      </c>
      <c r="G686" t="s">
        <v>12</v>
      </c>
    </row>
    <row r="687" spans="1:7" x14ac:dyDescent="0.25">
      <c r="A687">
        <v>685</v>
      </c>
      <c r="B687">
        <v>341883</v>
      </c>
      <c r="C687">
        <v>339476529</v>
      </c>
      <c r="D687">
        <v>3037332</v>
      </c>
      <c r="E687">
        <v>2898890621</v>
      </c>
      <c r="F687">
        <v>2695449</v>
      </c>
      <c r="G687" t="s">
        <v>12</v>
      </c>
    </row>
    <row r="688" spans="1:7" x14ac:dyDescent="0.25">
      <c r="A688">
        <v>686</v>
      </c>
      <c r="B688">
        <v>368299</v>
      </c>
      <c r="C688">
        <v>339844828</v>
      </c>
      <c r="D688">
        <v>3872382</v>
      </c>
      <c r="E688">
        <v>2902763003</v>
      </c>
      <c r="F688">
        <v>3504083</v>
      </c>
      <c r="G688" t="s">
        <v>12</v>
      </c>
    </row>
    <row r="689" spans="1:7" x14ac:dyDescent="0.25">
      <c r="A689">
        <v>687</v>
      </c>
      <c r="B689">
        <v>413623</v>
      </c>
      <c r="C689">
        <v>340258451</v>
      </c>
      <c r="D689">
        <v>4662708</v>
      </c>
      <c r="E689">
        <v>2907425711</v>
      </c>
      <c r="F689">
        <v>4249085</v>
      </c>
      <c r="G689" t="s">
        <v>12</v>
      </c>
    </row>
    <row r="690" spans="1:7" x14ac:dyDescent="0.25">
      <c r="A690">
        <v>688</v>
      </c>
      <c r="B690">
        <v>337382</v>
      </c>
      <c r="C690">
        <v>340595833</v>
      </c>
      <c r="D690">
        <v>3459960</v>
      </c>
      <c r="E690">
        <v>2910885671</v>
      </c>
      <c r="F690">
        <v>3122578</v>
      </c>
      <c r="G690" t="s">
        <v>12</v>
      </c>
    </row>
    <row r="691" spans="1:7" x14ac:dyDescent="0.25">
      <c r="A691">
        <v>689</v>
      </c>
      <c r="B691">
        <v>436436</v>
      </c>
      <c r="C691">
        <v>341032269</v>
      </c>
      <c r="D691">
        <v>5211403</v>
      </c>
      <c r="E691">
        <v>2916097074</v>
      </c>
      <c r="F691">
        <v>4774967</v>
      </c>
      <c r="G691" t="s">
        <v>12</v>
      </c>
    </row>
    <row r="692" spans="1:7" x14ac:dyDescent="0.25">
      <c r="A692">
        <v>690</v>
      </c>
      <c r="B692">
        <v>398014</v>
      </c>
      <c r="C692">
        <v>341430283</v>
      </c>
      <c r="D692">
        <v>3962730</v>
      </c>
      <c r="E692">
        <v>2920059804</v>
      </c>
      <c r="F692">
        <v>3564716</v>
      </c>
      <c r="G692" t="s">
        <v>12</v>
      </c>
    </row>
    <row r="693" spans="1:7" x14ac:dyDescent="0.25">
      <c r="A693">
        <v>691</v>
      </c>
      <c r="B693">
        <v>386608</v>
      </c>
      <c r="C693">
        <v>341816891</v>
      </c>
      <c r="D693">
        <v>4027565</v>
      </c>
      <c r="E693">
        <v>2924087369</v>
      </c>
      <c r="F693">
        <v>3640957</v>
      </c>
      <c r="G693" t="s">
        <v>12</v>
      </c>
    </row>
    <row r="694" spans="1:7" x14ac:dyDescent="0.25">
      <c r="A694">
        <v>692</v>
      </c>
      <c r="B694">
        <v>323572</v>
      </c>
      <c r="C694">
        <v>342140463</v>
      </c>
      <c r="D694">
        <v>4687321</v>
      </c>
      <c r="E694">
        <v>2928774690</v>
      </c>
      <c r="F694">
        <v>4363749</v>
      </c>
      <c r="G694" t="s">
        <v>12</v>
      </c>
    </row>
    <row r="695" spans="1:7" x14ac:dyDescent="0.25">
      <c r="A695">
        <v>693</v>
      </c>
      <c r="B695">
        <v>419925</v>
      </c>
      <c r="C695">
        <v>342560388</v>
      </c>
      <c r="D695">
        <v>4417176</v>
      </c>
      <c r="E695">
        <v>2933191866</v>
      </c>
      <c r="F695">
        <v>3997251</v>
      </c>
      <c r="G695" t="s">
        <v>12</v>
      </c>
    </row>
    <row r="696" spans="1:7" x14ac:dyDescent="0.25">
      <c r="A696">
        <v>694</v>
      </c>
      <c r="B696">
        <v>436135</v>
      </c>
      <c r="C696">
        <v>342996523</v>
      </c>
      <c r="D696">
        <v>5453630</v>
      </c>
      <c r="E696">
        <v>2938645496</v>
      </c>
      <c r="F696">
        <v>5017495</v>
      </c>
      <c r="G696" t="s">
        <v>12</v>
      </c>
    </row>
    <row r="697" spans="1:7" x14ac:dyDescent="0.25">
      <c r="A697">
        <v>695</v>
      </c>
      <c r="B697">
        <v>443637</v>
      </c>
      <c r="C697">
        <v>343440160</v>
      </c>
      <c r="D697">
        <v>5275938</v>
      </c>
      <c r="E697">
        <v>2943921434</v>
      </c>
      <c r="F697">
        <v>4832301</v>
      </c>
      <c r="G697" t="s">
        <v>12</v>
      </c>
    </row>
    <row r="698" spans="1:7" x14ac:dyDescent="0.25">
      <c r="A698">
        <v>696</v>
      </c>
      <c r="B698">
        <v>340084</v>
      </c>
      <c r="C698">
        <v>343780244</v>
      </c>
      <c r="D698">
        <v>3357306</v>
      </c>
      <c r="E698">
        <v>2947278740</v>
      </c>
      <c r="F698">
        <v>3017222</v>
      </c>
      <c r="G698" t="s">
        <v>12</v>
      </c>
    </row>
    <row r="699" spans="1:7" x14ac:dyDescent="0.25">
      <c r="A699">
        <v>697</v>
      </c>
      <c r="B699">
        <v>293558</v>
      </c>
      <c r="C699">
        <v>344073802</v>
      </c>
      <c r="D699">
        <v>3368710</v>
      </c>
      <c r="E699">
        <v>2950647450</v>
      </c>
      <c r="F699">
        <v>3075152</v>
      </c>
      <c r="G699" t="s">
        <v>12</v>
      </c>
    </row>
    <row r="700" spans="1:7" x14ac:dyDescent="0.25">
      <c r="A700">
        <v>698</v>
      </c>
      <c r="B700">
        <v>234125</v>
      </c>
      <c r="C700">
        <v>344307927</v>
      </c>
      <c r="D700">
        <v>1777557</v>
      </c>
      <c r="E700">
        <v>2952425007</v>
      </c>
      <c r="F700">
        <v>1543432</v>
      </c>
      <c r="G700" t="s">
        <v>12</v>
      </c>
    </row>
    <row r="701" spans="1:7" x14ac:dyDescent="0.25">
      <c r="A701">
        <v>699</v>
      </c>
      <c r="B701">
        <v>319971</v>
      </c>
      <c r="C701">
        <v>344627898</v>
      </c>
      <c r="D701">
        <v>3925212</v>
      </c>
      <c r="E701">
        <v>2956350219</v>
      </c>
      <c r="F701">
        <v>3605241</v>
      </c>
      <c r="G701" t="s">
        <v>12</v>
      </c>
    </row>
    <row r="702" spans="1:7" x14ac:dyDescent="0.25">
      <c r="A702">
        <v>700</v>
      </c>
      <c r="B702">
        <v>342184</v>
      </c>
      <c r="C702">
        <v>344970082</v>
      </c>
      <c r="D702">
        <v>4326225</v>
      </c>
      <c r="E702">
        <v>2960676444</v>
      </c>
      <c r="F702">
        <v>3984041</v>
      </c>
      <c r="G702" t="s">
        <v>12</v>
      </c>
    </row>
    <row r="703" spans="1:7" x14ac:dyDescent="0.25">
      <c r="A703">
        <v>701</v>
      </c>
      <c r="B703">
        <v>454145</v>
      </c>
      <c r="C703">
        <v>345424227</v>
      </c>
      <c r="D703">
        <v>4380558</v>
      </c>
      <c r="E703">
        <v>2965057002</v>
      </c>
      <c r="F703">
        <v>3926413</v>
      </c>
      <c r="G703" t="s">
        <v>12</v>
      </c>
    </row>
    <row r="704" spans="1:7" x14ac:dyDescent="0.25">
      <c r="A704">
        <v>702</v>
      </c>
      <c r="B704">
        <v>266544</v>
      </c>
      <c r="C704">
        <v>345690771</v>
      </c>
      <c r="D704">
        <v>1303602</v>
      </c>
      <c r="E704">
        <v>2966360604</v>
      </c>
      <c r="F704">
        <v>1037058</v>
      </c>
      <c r="G704" t="s">
        <v>12</v>
      </c>
    </row>
    <row r="705" spans="1:7" x14ac:dyDescent="0.25">
      <c r="A705">
        <v>703</v>
      </c>
      <c r="B705">
        <v>334678</v>
      </c>
      <c r="C705">
        <v>346025449</v>
      </c>
      <c r="D705">
        <v>4632689</v>
      </c>
      <c r="E705">
        <v>2970993293</v>
      </c>
      <c r="F705">
        <v>4298011</v>
      </c>
      <c r="G705" t="s">
        <v>12</v>
      </c>
    </row>
    <row r="706" spans="1:7" x14ac:dyDescent="0.25">
      <c r="A706">
        <v>704</v>
      </c>
      <c r="B706">
        <v>464049</v>
      </c>
      <c r="C706">
        <v>346489498</v>
      </c>
      <c r="D706">
        <v>5552988</v>
      </c>
      <c r="E706">
        <v>2976546281</v>
      </c>
      <c r="F706">
        <v>5088939</v>
      </c>
      <c r="G706" t="s">
        <v>12</v>
      </c>
    </row>
    <row r="707" spans="1:7" x14ac:dyDescent="0.25">
      <c r="A707">
        <v>705</v>
      </c>
      <c r="B707">
        <v>259940</v>
      </c>
      <c r="C707">
        <v>346749438</v>
      </c>
      <c r="D707">
        <v>2085222</v>
      </c>
      <c r="E707">
        <v>2978631503</v>
      </c>
      <c r="F707">
        <v>1825282</v>
      </c>
      <c r="G707" t="s">
        <v>12</v>
      </c>
    </row>
    <row r="708" spans="1:7" x14ac:dyDescent="0.25">
      <c r="A708">
        <v>706</v>
      </c>
      <c r="B708">
        <v>443039</v>
      </c>
      <c r="C708">
        <v>347192477</v>
      </c>
      <c r="D708">
        <v>5481545</v>
      </c>
      <c r="E708">
        <v>2984113048</v>
      </c>
      <c r="F708">
        <v>5038506</v>
      </c>
      <c r="G708" t="s">
        <v>12</v>
      </c>
    </row>
    <row r="709" spans="1:7" x14ac:dyDescent="0.25">
      <c r="A709">
        <v>707</v>
      </c>
      <c r="B709">
        <v>423828</v>
      </c>
      <c r="C709">
        <v>347616305</v>
      </c>
      <c r="D709">
        <v>4674414</v>
      </c>
      <c r="E709">
        <v>2988787462</v>
      </c>
      <c r="F709">
        <v>4250586</v>
      </c>
      <c r="G709" t="s">
        <v>12</v>
      </c>
    </row>
    <row r="710" spans="1:7" x14ac:dyDescent="0.25">
      <c r="A710">
        <v>708</v>
      </c>
      <c r="B710">
        <v>335881</v>
      </c>
      <c r="C710">
        <v>347952186</v>
      </c>
      <c r="D710">
        <v>2741074</v>
      </c>
      <c r="E710">
        <v>2991528536</v>
      </c>
      <c r="F710">
        <v>2405193</v>
      </c>
      <c r="G710" t="s">
        <v>12</v>
      </c>
    </row>
    <row r="711" spans="1:7" x14ac:dyDescent="0.25">
      <c r="A711">
        <v>709</v>
      </c>
      <c r="B711">
        <v>370701</v>
      </c>
      <c r="C711">
        <v>348322887</v>
      </c>
      <c r="D711">
        <v>4337333</v>
      </c>
      <c r="E711">
        <v>2995865869</v>
      </c>
      <c r="F711">
        <v>3966632</v>
      </c>
      <c r="G711" t="s">
        <v>12</v>
      </c>
    </row>
    <row r="712" spans="1:7" x14ac:dyDescent="0.25">
      <c r="A712">
        <v>710</v>
      </c>
      <c r="B712">
        <v>404617</v>
      </c>
      <c r="C712">
        <v>348727504</v>
      </c>
      <c r="D712">
        <v>4664209</v>
      </c>
      <c r="E712">
        <v>3000530078</v>
      </c>
      <c r="F712">
        <v>4259592</v>
      </c>
      <c r="G712" t="s">
        <v>12</v>
      </c>
    </row>
    <row r="713" spans="1:7" x14ac:dyDescent="0.25">
      <c r="A713">
        <v>711</v>
      </c>
      <c r="B713">
        <v>374001</v>
      </c>
      <c r="C713">
        <v>349101505</v>
      </c>
      <c r="D713">
        <v>3887690</v>
      </c>
      <c r="E713">
        <v>3004417768</v>
      </c>
      <c r="F713">
        <v>3513689</v>
      </c>
      <c r="G713" t="s">
        <v>12</v>
      </c>
    </row>
    <row r="714" spans="1:7" x14ac:dyDescent="0.25">
      <c r="A714">
        <v>712</v>
      </c>
      <c r="B714">
        <v>356593</v>
      </c>
      <c r="C714">
        <v>349458098</v>
      </c>
      <c r="D714">
        <v>2797806</v>
      </c>
      <c r="E714">
        <v>3007215574</v>
      </c>
      <c r="F714">
        <v>2441213</v>
      </c>
      <c r="G714" t="s">
        <v>12</v>
      </c>
    </row>
    <row r="715" spans="1:7" x14ac:dyDescent="0.25">
      <c r="A715">
        <v>713</v>
      </c>
      <c r="B715">
        <v>331079</v>
      </c>
      <c r="C715">
        <v>349789177</v>
      </c>
      <c r="D715">
        <v>3711195</v>
      </c>
      <c r="E715">
        <v>3010926769</v>
      </c>
      <c r="F715">
        <v>3380116</v>
      </c>
      <c r="G715" t="s">
        <v>12</v>
      </c>
    </row>
    <row r="716" spans="1:7" x14ac:dyDescent="0.25">
      <c r="A716">
        <v>714</v>
      </c>
      <c r="B716">
        <v>428332</v>
      </c>
      <c r="C716">
        <v>350217509</v>
      </c>
      <c r="D716">
        <v>5325164</v>
      </c>
      <c r="E716">
        <v>3016251933</v>
      </c>
      <c r="F716">
        <v>4896832</v>
      </c>
      <c r="G716" t="s">
        <v>12</v>
      </c>
    </row>
    <row r="717" spans="1:7" x14ac:dyDescent="0.25">
      <c r="A717">
        <v>715</v>
      </c>
      <c r="B717">
        <v>408220</v>
      </c>
      <c r="C717">
        <v>350625729</v>
      </c>
      <c r="D717">
        <v>5187090</v>
      </c>
      <c r="E717">
        <v>3021439023</v>
      </c>
      <c r="F717">
        <v>4778870</v>
      </c>
      <c r="G717" t="s">
        <v>12</v>
      </c>
    </row>
    <row r="718" spans="1:7" x14ac:dyDescent="0.25">
      <c r="A718">
        <v>716</v>
      </c>
      <c r="B718">
        <v>346987</v>
      </c>
      <c r="C718">
        <v>350972716</v>
      </c>
      <c r="D718">
        <v>2950286</v>
      </c>
      <c r="E718">
        <v>3024389309</v>
      </c>
      <c r="F718">
        <v>2603299</v>
      </c>
      <c r="G718" t="s">
        <v>12</v>
      </c>
    </row>
    <row r="719" spans="1:7" x14ac:dyDescent="0.25">
      <c r="A719">
        <v>717</v>
      </c>
      <c r="B719">
        <v>392613</v>
      </c>
      <c r="C719">
        <v>351365329</v>
      </c>
      <c r="D719">
        <v>5399602</v>
      </c>
      <c r="E719">
        <v>3029788911</v>
      </c>
      <c r="F719">
        <v>5006989</v>
      </c>
      <c r="G719" t="s">
        <v>12</v>
      </c>
    </row>
    <row r="720" spans="1:7" x14ac:dyDescent="0.25">
      <c r="A720">
        <v>718</v>
      </c>
      <c r="B720">
        <v>267144</v>
      </c>
      <c r="C720">
        <v>351632473</v>
      </c>
      <c r="D720">
        <v>1573747</v>
      </c>
      <c r="E720">
        <v>3031362658</v>
      </c>
      <c r="F720">
        <v>1306603</v>
      </c>
      <c r="G720" t="s">
        <v>12</v>
      </c>
    </row>
    <row r="721" spans="1:7" x14ac:dyDescent="0.25">
      <c r="A721">
        <v>719</v>
      </c>
      <c r="B721">
        <v>298060</v>
      </c>
      <c r="C721">
        <v>351930533</v>
      </c>
      <c r="D721">
        <v>3159200</v>
      </c>
      <c r="E721">
        <v>3034521858</v>
      </c>
      <c r="F721">
        <v>2861140</v>
      </c>
      <c r="G721" t="s">
        <v>12</v>
      </c>
    </row>
    <row r="722" spans="1:7" x14ac:dyDescent="0.25">
      <c r="A722">
        <v>720</v>
      </c>
      <c r="B722">
        <v>306765</v>
      </c>
      <c r="C722">
        <v>352237298</v>
      </c>
      <c r="D722">
        <v>2378181</v>
      </c>
      <c r="E722">
        <v>3036900039</v>
      </c>
      <c r="F722">
        <v>2071416</v>
      </c>
      <c r="G722" t="s">
        <v>12</v>
      </c>
    </row>
    <row r="723" spans="1:7" x14ac:dyDescent="0.25">
      <c r="A723">
        <v>721</v>
      </c>
      <c r="B723">
        <v>367698</v>
      </c>
      <c r="C723">
        <v>352604996</v>
      </c>
      <c r="D723">
        <v>5157673</v>
      </c>
      <c r="E723">
        <v>3042057712</v>
      </c>
      <c r="F723">
        <v>4789975</v>
      </c>
      <c r="G723" t="s">
        <v>12</v>
      </c>
    </row>
    <row r="724" spans="1:7" x14ac:dyDescent="0.25">
      <c r="A724">
        <v>722</v>
      </c>
      <c r="B724">
        <v>317570</v>
      </c>
      <c r="C724">
        <v>352922566</v>
      </c>
      <c r="D724">
        <v>4147632</v>
      </c>
      <c r="E724">
        <v>3046205344</v>
      </c>
      <c r="F724">
        <v>3830062</v>
      </c>
      <c r="G724" t="s">
        <v>12</v>
      </c>
    </row>
    <row r="725" spans="1:7" x14ac:dyDescent="0.25">
      <c r="A725">
        <v>723</v>
      </c>
      <c r="B725">
        <v>382105</v>
      </c>
      <c r="C725">
        <v>353304671</v>
      </c>
      <c r="D725">
        <v>4301612</v>
      </c>
      <c r="E725">
        <v>3050506956</v>
      </c>
      <c r="F725">
        <v>3919507</v>
      </c>
      <c r="G725" t="s">
        <v>12</v>
      </c>
    </row>
    <row r="726" spans="1:7" x14ac:dyDescent="0.25">
      <c r="A726">
        <v>724</v>
      </c>
      <c r="B726">
        <v>313968</v>
      </c>
      <c r="C726">
        <v>353618639</v>
      </c>
      <c r="D726">
        <v>3260653</v>
      </c>
      <c r="E726">
        <v>3053767609</v>
      </c>
      <c r="F726">
        <v>2946685</v>
      </c>
      <c r="G726" t="s">
        <v>12</v>
      </c>
    </row>
    <row r="727" spans="1:7" x14ac:dyDescent="0.25">
      <c r="A727">
        <v>725</v>
      </c>
      <c r="B727">
        <v>200206</v>
      </c>
      <c r="C727">
        <v>353818845</v>
      </c>
      <c r="D727">
        <v>1132810</v>
      </c>
      <c r="E727">
        <v>3054900419</v>
      </c>
      <c r="F727">
        <v>932604</v>
      </c>
      <c r="G727" t="s">
        <v>12</v>
      </c>
    </row>
    <row r="728" spans="1:7" x14ac:dyDescent="0.25">
      <c r="A728">
        <v>726</v>
      </c>
      <c r="B728">
        <v>273446</v>
      </c>
      <c r="C728">
        <v>354092291</v>
      </c>
      <c r="D728">
        <v>3179909</v>
      </c>
      <c r="E728">
        <v>3058080328</v>
      </c>
      <c r="F728">
        <v>2906463</v>
      </c>
      <c r="G728" t="s">
        <v>12</v>
      </c>
    </row>
    <row r="729" spans="1:7" x14ac:dyDescent="0.25">
      <c r="A729">
        <v>727</v>
      </c>
      <c r="B729">
        <v>444839</v>
      </c>
      <c r="C729">
        <v>354537130</v>
      </c>
      <c r="D729">
        <v>5353678</v>
      </c>
      <c r="E729">
        <v>3063434006</v>
      </c>
      <c r="F729">
        <v>4908839</v>
      </c>
      <c r="G729" t="s">
        <v>12</v>
      </c>
    </row>
    <row r="730" spans="1:7" x14ac:dyDescent="0.25">
      <c r="A730">
        <v>728</v>
      </c>
      <c r="B730">
        <v>445740</v>
      </c>
      <c r="C730">
        <v>354982870</v>
      </c>
      <c r="D730">
        <v>5534976</v>
      </c>
      <c r="E730">
        <v>3068968982</v>
      </c>
      <c r="F730">
        <v>5089236</v>
      </c>
      <c r="G730" t="s">
        <v>12</v>
      </c>
    </row>
    <row r="731" spans="1:7" x14ac:dyDescent="0.25">
      <c r="A731">
        <v>729</v>
      </c>
      <c r="B731">
        <v>381204</v>
      </c>
      <c r="C731">
        <v>355364074</v>
      </c>
      <c r="D731">
        <v>3867579</v>
      </c>
      <c r="E731">
        <v>3072836561</v>
      </c>
      <c r="F731">
        <v>3486375</v>
      </c>
      <c r="G731" t="s">
        <v>12</v>
      </c>
    </row>
    <row r="732" spans="1:7" x14ac:dyDescent="0.25">
      <c r="A732">
        <v>730</v>
      </c>
      <c r="B732">
        <v>314870</v>
      </c>
      <c r="C732">
        <v>355678944</v>
      </c>
      <c r="D732">
        <v>3080857</v>
      </c>
      <c r="E732">
        <v>3075917418</v>
      </c>
      <c r="F732">
        <v>2765987</v>
      </c>
      <c r="G732" t="s">
        <v>12</v>
      </c>
    </row>
    <row r="733" spans="1:7" x14ac:dyDescent="0.25">
      <c r="A733">
        <v>731</v>
      </c>
      <c r="B733">
        <v>365598</v>
      </c>
      <c r="C733">
        <v>356044542</v>
      </c>
      <c r="D733">
        <v>4099604</v>
      </c>
      <c r="E733">
        <v>3080017022</v>
      </c>
      <c r="F733">
        <v>3734006</v>
      </c>
      <c r="G733" t="s">
        <v>12</v>
      </c>
    </row>
    <row r="734" spans="1:7" x14ac:dyDescent="0.25">
      <c r="A734">
        <v>732</v>
      </c>
      <c r="B734">
        <v>255137</v>
      </c>
      <c r="C734">
        <v>356299679</v>
      </c>
      <c r="D734">
        <v>1339921</v>
      </c>
      <c r="E734">
        <v>3081356943</v>
      </c>
      <c r="F734">
        <v>1084784</v>
      </c>
      <c r="G734" t="s">
        <v>12</v>
      </c>
    </row>
    <row r="735" spans="1:7" x14ac:dyDescent="0.25">
      <c r="A735">
        <v>733</v>
      </c>
      <c r="B735">
        <v>204711</v>
      </c>
      <c r="C735">
        <v>356504390</v>
      </c>
      <c r="D735">
        <v>1761044</v>
      </c>
      <c r="E735">
        <v>3083117987</v>
      </c>
      <c r="F735">
        <v>1556333</v>
      </c>
      <c r="G735" t="s">
        <v>12</v>
      </c>
    </row>
    <row r="736" spans="1:7" x14ac:dyDescent="0.25">
      <c r="A736">
        <v>734</v>
      </c>
      <c r="B736">
        <v>298061</v>
      </c>
      <c r="C736">
        <v>356802451</v>
      </c>
      <c r="D736">
        <v>2726067</v>
      </c>
      <c r="E736">
        <v>3085844054</v>
      </c>
      <c r="F736">
        <v>2428006</v>
      </c>
      <c r="G736" t="s">
        <v>12</v>
      </c>
    </row>
    <row r="737" spans="1:7" x14ac:dyDescent="0.25">
      <c r="A737">
        <v>735</v>
      </c>
      <c r="B737">
        <v>271948</v>
      </c>
      <c r="C737">
        <v>357074399</v>
      </c>
      <c r="D737">
        <v>2398589</v>
      </c>
      <c r="E737">
        <v>3088242643</v>
      </c>
      <c r="F737">
        <v>2126641</v>
      </c>
      <c r="G737" t="s">
        <v>12</v>
      </c>
    </row>
    <row r="738" spans="1:7" x14ac:dyDescent="0.25">
      <c r="A738">
        <v>736</v>
      </c>
      <c r="B738">
        <v>169591</v>
      </c>
      <c r="C738">
        <v>357243990</v>
      </c>
      <c r="D738">
        <v>1186839</v>
      </c>
      <c r="E738">
        <v>3089429482</v>
      </c>
      <c r="F738">
        <v>1017248</v>
      </c>
      <c r="G738" t="s">
        <v>12</v>
      </c>
    </row>
    <row r="739" spans="1:7" x14ac:dyDescent="0.25">
      <c r="A739">
        <v>737</v>
      </c>
      <c r="B739">
        <v>338284</v>
      </c>
      <c r="C739">
        <v>357582274</v>
      </c>
      <c r="D739">
        <v>3944420</v>
      </c>
      <c r="E739">
        <v>3093373902</v>
      </c>
      <c r="F739">
        <v>3606136</v>
      </c>
      <c r="G739" t="s">
        <v>12</v>
      </c>
    </row>
    <row r="740" spans="1:7" x14ac:dyDescent="0.25">
      <c r="A740">
        <v>738</v>
      </c>
      <c r="B740">
        <v>241930</v>
      </c>
      <c r="C740">
        <v>357824204</v>
      </c>
      <c r="D740">
        <v>2144652</v>
      </c>
      <c r="E740">
        <v>3095518554</v>
      </c>
      <c r="F740">
        <v>1902722</v>
      </c>
      <c r="G740" t="s">
        <v>12</v>
      </c>
    </row>
    <row r="741" spans="1:7" x14ac:dyDescent="0.25">
      <c r="A741">
        <v>739</v>
      </c>
      <c r="B741">
        <v>402816</v>
      </c>
      <c r="C741">
        <v>358227020</v>
      </c>
      <c r="D741">
        <v>4967370</v>
      </c>
      <c r="E741">
        <v>3100485924</v>
      </c>
      <c r="F741">
        <v>4564554</v>
      </c>
      <c r="G741" t="s">
        <v>12</v>
      </c>
    </row>
    <row r="742" spans="1:7" x14ac:dyDescent="0.25">
      <c r="A742">
        <v>740</v>
      </c>
      <c r="B742">
        <v>335880</v>
      </c>
      <c r="C742">
        <v>358562900</v>
      </c>
      <c r="D742">
        <v>3103671</v>
      </c>
      <c r="E742">
        <v>3103589595</v>
      </c>
      <c r="F742">
        <v>2767791</v>
      </c>
      <c r="G742" t="s">
        <v>12</v>
      </c>
    </row>
    <row r="743" spans="1:7" x14ac:dyDescent="0.25">
      <c r="A743">
        <v>741</v>
      </c>
      <c r="B743">
        <v>360793</v>
      </c>
      <c r="C743">
        <v>358923693</v>
      </c>
      <c r="D743">
        <v>3070950</v>
      </c>
      <c r="E743">
        <v>3106660545</v>
      </c>
      <c r="F743">
        <v>2710157</v>
      </c>
      <c r="G743" t="s">
        <v>12</v>
      </c>
    </row>
    <row r="744" spans="1:7" x14ac:dyDescent="0.25">
      <c r="A744">
        <v>742</v>
      </c>
      <c r="B744">
        <v>338881</v>
      </c>
      <c r="C744">
        <v>359262574</v>
      </c>
      <c r="D744">
        <v>3346500</v>
      </c>
      <c r="E744">
        <v>3110007045</v>
      </c>
      <c r="F744">
        <v>3007619</v>
      </c>
      <c r="G744" t="s">
        <v>12</v>
      </c>
    </row>
    <row r="745" spans="1:7" x14ac:dyDescent="0.25">
      <c r="A745">
        <v>743</v>
      </c>
      <c r="B745">
        <v>371601</v>
      </c>
      <c r="C745">
        <v>359634175</v>
      </c>
      <c r="D745">
        <v>4015860</v>
      </c>
      <c r="E745">
        <v>3114022905</v>
      </c>
      <c r="F745">
        <v>3644259</v>
      </c>
      <c r="G745" t="s">
        <v>12</v>
      </c>
    </row>
    <row r="746" spans="1:7" x14ac:dyDescent="0.25">
      <c r="A746">
        <v>744</v>
      </c>
      <c r="B746">
        <v>361395</v>
      </c>
      <c r="C746">
        <v>359995570</v>
      </c>
      <c r="D746">
        <v>3892495</v>
      </c>
      <c r="E746">
        <v>3117915400</v>
      </c>
      <c r="F746">
        <v>3531100</v>
      </c>
      <c r="G746" t="s">
        <v>12</v>
      </c>
    </row>
    <row r="747" spans="1:7" x14ac:dyDescent="0.25">
      <c r="A747">
        <v>745</v>
      </c>
      <c r="B747">
        <v>289656</v>
      </c>
      <c r="C747">
        <v>360285226</v>
      </c>
      <c r="D747">
        <v>2304039</v>
      </c>
      <c r="E747">
        <v>3120219439</v>
      </c>
      <c r="F747">
        <v>2014383</v>
      </c>
      <c r="G747" t="s">
        <v>12</v>
      </c>
    </row>
    <row r="748" spans="1:7" x14ac:dyDescent="0.25">
      <c r="A748">
        <v>746</v>
      </c>
      <c r="B748">
        <v>301062</v>
      </c>
      <c r="C748">
        <v>360586288</v>
      </c>
      <c r="D748">
        <v>4077694</v>
      </c>
      <c r="E748">
        <v>3124297133</v>
      </c>
      <c r="F748">
        <v>3776632</v>
      </c>
      <c r="G748" t="s">
        <v>12</v>
      </c>
    </row>
    <row r="749" spans="1:7" x14ac:dyDescent="0.25">
      <c r="A749">
        <v>747</v>
      </c>
      <c r="B749">
        <v>456243</v>
      </c>
      <c r="C749">
        <v>361042531</v>
      </c>
      <c r="D749">
        <v>5470441</v>
      </c>
      <c r="E749">
        <v>3129767574</v>
      </c>
      <c r="F749">
        <v>5014198</v>
      </c>
      <c r="G749" t="s">
        <v>12</v>
      </c>
    </row>
    <row r="750" spans="1:7" x14ac:dyDescent="0.25">
      <c r="A750">
        <v>748</v>
      </c>
      <c r="B750">
        <v>369498</v>
      </c>
      <c r="C750">
        <v>361412029</v>
      </c>
      <c r="D750">
        <v>4520431</v>
      </c>
      <c r="E750">
        <v>3134288005</v>
      </c>
      <c r="F750">
        <v>4150933</v>
      </c>
      <c r="G750" t="s">
        <v>12</v>
      </c>
    </row>
    <row r="751" spans="1:7" x14ac:dyDescent="0.25">
      <c r="A751">
        <v>749</v>
      </c>
      <c r="B751">
        <v>389608</v>
      </c>
      <c r="C751">
        <v>361801637</v>
      </c>
      <c r="D751">
        <v>3949824</v>
      </c>
      <c r="E751">
        <v>3138237829</v>
      </c>
      <c r="F751">
        <v>3560216</v>
      </c>
      <c r="G751" t="s">
        <v>12</v>
      </c>
    </row>
    <row r="752" spans="1:7" x14ac:dyDescent="0.25">
      <c r="A752">
        <v>750</v>
      </c>
      <c r="B752">
        <v>392912</v>
      </c>
      <c r="C752">
        <v>362194549</v>
      </c>
      <c r="D752">
        <v>4521031</v>
      </c>
      <c r="E752">
        <v>3142758860</v>
      </c>
      <c r="F752">
        <v>4128119</v>
      </c>
      <c r="G752" t="s">
        <v>12</v>
      </c>
    </row>
    <row r="753" spans="1:7" x14ac:dyDescent="0.25">
      <c r="A753">
        <v>751</v>
      </c>
      <c r="B753">
        <v>289055</v>
      </c>
      <c r="C753">
        <v>362483604</v>
      </c>
      <c r="D753">
        <v>2095128</v>
      </c>
      <c r="E753">
        <v>3144853988</v>
      </c>
      <c r="F753">
        <v>1806073</v>
      </c>
      <c r="G753" t="s">
        <v>12</v>
      </c>
    </row>
    <row r="754" spans="1:7" x14ac:dyDescent="0.25">
      <c r="A754">
        <v>752</v>
      </c>
      <c r="B754">
        <v>219419</v>
      </c>
      <c r="C754">
        <v>362703023</v>
      </c>
      <c r="D754">
        <v>1818678</v>
      </c>
      <c r="E754">
        <v>3146672666</v>
      </c>
      <c r="F754">
        <v>1599259</v>
      </c>
      <c r="G754" t="s">
        <v>12</v>
      </c>
    </row>
    <row r="755" spans="1:7" x14ac:dyDescent="0.25">
      <c r="A755">
        <v>753</v>
      </c>
      <c r="B755">
        <v>421727</v>
      </c>
      <c r="C755">
        <v>363124750</v>
      </c>
      <c r="D755">
        <v>5541880</v>
      </c>
      <c r="E755">
        <v>3152214546</v>
      </c>
      <c r="F755">
        <v>5120153</v>
      </c>
      <c r="G755" t="s">
        <v>12</v>
      </c>
    </row>
    <row r="756" spans="1:7" x14ac:dyDescent="0.25">
      <c r="A756">
        <v>754</v>
      </c>
      <c r="B756">
        <v>393812</v>
      </c>
      <c r="C756">
        <v>363518562</v>
      </c>
      <c r="D756">
        <v>4083696</v>
      </c>
      <c r="E756">
        <v>3156298242</v>
      </c>
      <c r="F756">
        <v>3689884</v>
      </c>
      <c r="G756" t="s">
        <v>12</v>
      </c>
    </row>
    <row r="757" spans="1:7" x14ac:dyDescent="0.25">
      <c r="A757">
        <v>755</v>
      </c>
      <c r="B757">
        <v>398315</v>
      </c>
      <c r="C757">
        <v>363916877</v>
      </c>
      <c r="D757">
        <v>4779470</v>
      </c>
      <c r="E757">
        <v>3161077712</v>
      </c>
      <c r="F757">
        <v>4381155</v>
      </c>
      <c r="G757" t="s">
        <v>12</v>
      </c>
    </row>
    <row r="758" spans="1:7" x14ac:dyDescent="0.25">
      <c r="A758">
        <v>756</v>
      </c>
      <c r="B758">
        <v>398913</v>
      </c>
      <c r="C758">
        <v>364315790</v>
      </c>
      <c r="D758">
        <v>2787898</v>
      </c>
      <c r="E758">
        <v>3163865610</v>
      </c>
      <c r="F758">
        <v>2388985</v>
      </c>
      <c r="G758" t="s">
        <v>12</v>
      </c>
    </row>
    <row r="759" spans="1:7" x14ac:dyDescent="0.25">
      <c r="A759">
        <v>757</v>
      </c>
      <c r="B759">
        <v>277050</v>
      </c>
      <c r="C759">
        <v>364592840</v>
      </c>
      <c r="D759">
        <v>3376515</v>
      </c>
      <c r="E759">
        <v>3167242125</v>
      </c>
      <c r="F759">
        <v>3099465</v>
      </c>
      <c r="G759" t="s">
        <v>12</v>
      </c>
    </row>
    <row r="760" spans="1:7" x14ac:dyDescent="0.25">
      <c r="A760">
        <v>758</v>
      </c>
      <c r="B760">
        <v>366197</v>
      </c>
      <c r="C760">
        <v>364959037</v>
      </c>
      <c r="D760">
        <v>3972334</v>
      </c>
      <c r="E760">
        <v>3171214459</v>
      </c>
      <c r="F760">
        <v>3606137</v>
      </c>
      <c r="G760" t="s">
        <v>12</v>
      </c>
    </row>
    <row r="761" spans="1:7" x14ac:dyDescent="0.25">
      <c r="A761">
        <v>759</v>
      </c>
      <c r="B761">
        <v>319071</v>
      </c>
      <c r="C761">
        <v>365278108</v>
      </c>
      <c r="D761">
        <v>2614406</v>
      </c>
      <c r="E761">
        <v>3173828865</v>
      </c>
      <c r="F761">
        <v>2295335</v>
      </c>
      <c r="G761" t="s">
        <v>12</v>
      </c>
    </row>
    <row r="762" spans="1:7" x14ac:dyDescent="0.25">
      <c r="A762">
        <v>760</v>
      </c>
      <c r="B762">
        <v>360195</v>
      </c>
      <c r="C762">
        <v>365638303</v>
      </c>
      <c r="D762">
        <v>4527934</v>
      </c>
      <c r="E762">
        <v>3178356799</v>
      </c>
      <c r="F762">
        <v>4167739</v>
      </c>
      <c r="G762" t="s">
        <v>12</v>
      </c>
    </row>
    <row r="763" spans="1:7" x14ac:dyDescent="0.25">
      <c r="A763">
        <v>761</v>
      </c>
      <c r="B763">
        <v>479959</v>
      </c>
      <c r="C763">
        <v>366118262</v>
      </c>
      <c r="D763">
        <v>5281039</v>
      </c>
      <c r="E763">
        <v>3183637838</v>
      </c>
      <c r="F763">
        <v>4801080</v>
      </c>
      <c r="G763" t="s">
        <v>12</v>
      </c>
    </row>
    <row r="764" spans="1:7" x14ac:dyDescent="0.25">
      <c r="A764">
        <v>762</v>
      </c>
      <c r="B764">
        <v>397112</v>
      </c>
      <c r="C764">
        <v>366515374</v>
      </c>
      <c r="D764">
        <v>4675914</v>
      </c>
      <c r="E764">
        <v>3188313752</v>
      </c>
      <c r="F764">
        <v>4278802</v>
      </c>
      <c r="G764" t="s">
        <v>12</v>
      </c>
    </row>
    <row r="765" spans="1:7" x14ac:dyDescent="0.25">
      <c r="A765">
        <v>763</v>
      </c>
      <c r="B765">
        <v>236227</v>
      </c>
      <c r="C765">
        <v>366751601</v>
      </c>
      <c r="D765">
        <v>1315608</v>
      </c>
      <c r="E765">
        <v>3189629360</v>
      </c>
      <c r="F765">
        <v>1079381</v>
      </c>
      <c r="G765" t="s">
        <v>12</v>
      </c>
    </row>
    <row r="766" spans="1:7" x14ac:dyDescent="0.25">
      <c r="A766">
        <v>764</v>
      </c>
      <c r="B766">
        <v>181897</v>
      </c>
      <c r="C766">
        <v>366933498</v>
      </c>
      <c r="D766">
        <v>2020388</v>
      </c>
      <c r="E766">
        <v>3191649748</v>
      </c>
      <c r="F766">
        <v>1838491</v>
      </c>
      <c r="G766" t="s">
        <v>12</v>
      </c>
    </row>
    <row r="767" spans="1:7" x14ac:dyDescent="0.25">
      <c r="A767">
        <v>765</v>
      </c>
      <c r="B767">
        <v>309165</v>
      </c>
      <c r="C767">
        <v>367242663</v>
      </c>
      <c r="D767">
        <v>3436847</v>
      </c>
      <c r="E767">
        <v>3195086595</v>
      </c>
      <c r="F767">
        <v>3127682</v>
      </c>
      <c r="G767" t="s">
        <v>12</v>
      </c>
    </row>
    <row r="768" spans="1:7" x14ac:dyDescent="0.25">
      <c r="A768">
        <v>766</v>
      </c>
      <c r="B768">
        <v>361694</v>
      </c>
      <c r="C768">
        <v>367604357</v>
      </c>
      <c r="D768">
        <v>4231675</v>
      </c>
      <c r="E768">
        <v>3199318270</v>
      </c>
      <c r="F768">
        <v>3869981</v>
      </c>
      <c r="G768" t="s">
        <v>12</v>
      </c>
    </row>
    <row r="769" spans="1:7" x14ac:dyDescent="0.25">
      <c r="A769">
        <v>767</v>
      </c>
      <c r="B769">
        <v>316971</v>
      </c>
      <c r="C769">
        <v>367921328</v>
      </c>
      <c r="D769">
        <v>2609001</v>
      </c>
      <c r="E769">
        <v>3201927271</v>
      </c>
      <c r="F769">
        <v>2292030</v>
      </c>
      <c r="G769" t="s">
        <v>12</v>
      </c>
    </row>
    <row r="770" spans="1:7" x14ac:dyDescent="0.25">
      <c r="A770">
        <v>768</v>
      </c>
      <c r="B770">
        <v>250635</v>
      </c>
      <c r="C770">
        <v>368171963</v>
      </c>
      <c r="D770">
        <v>2023987</v>
      </c>
      <c r="E770">
        <v>3203951258</v>
      </c>
      <c r="F770">
        <v>1773352</v>
      </c>
      <c r="G770" t="s">
        <v>12</v>
      </c>
    </row>
    <row r="771" spans="1:7" x14ac:dyDescent="0.25">
      <c r="A771">
        <v>769</v>
      </c>
      <c r="B771">
        <v>313970</v>
      </c>
      <c r="C771">
        <v>368485933</v>
      </c>
      <c r="D771">
        <v>3437449</v>
      </c>
      <c r="E771">
        <v>3207388707</v>
      </c>
      <c r="F771">
        <v>3123479</v>
      </c>
      <c r="G771" t="s">
        <v>12</v>
      </c>
    </row>
    <row r="772" spans="1:7" x14ac:dyDescent="0.25">
      <c r="A772">
        <v>770</v>
      </c>
      <c r="B772">
        <v>329278</v>
      </c>
      <c r="C772">
        <v>368815211</v>
      </c>
      <c r="D772">
        <v>4300112</v>
      </c>
      <c r="E772">
        <v>3211688819</v>
      </c>
      <c r="F772">
        <v>3970834</v>
      </c>
      <c r="G772" t="s">
        <v>12</v>
      </c>
    </row>
    <row r="773" spans="1:7" x14ac:dyDescent="0.25">
      <c r="A773">
        <v>771</v>
      </c>
      <c r="B773">
        <v>305564</v>
      </c>
      <c r="C773">
        <v>369120775</v>
      </c>
      <c r="D773">
        <v>3288867</v>
      </c>
      <c r="E773">
        <v>3214977686</v>
      </c>
      <c r="F773">
        <v>2983303</v>
      </c>
      <c r="G773" t="s">
        <v>12</v>
      </c>
    </row>
    <row r="774" spans="1:7" x14ac:dyDescent="0.25">
      <c r="A774">
        <v>772</v>
      </c>
      <c r="B774">
        <v>436734</v>
      </c>
      <c r="C774">
        <v>369557509</v>
      </c>
      <c r="D774">
        <v>4242481</v>
      </c>
      <c r="E774">
        <v>3219220167</v>
      </c>
      <c r="F774">
        <v>3805747</v>
      </c>
      <c r="G774" t="s">
        <v>12</v>
      </c>
    </row>
    <row r="775" spans="1:7" x14ac:dyDescent="0.25">
      <c r="A775">
        <v>773</v>
      </c>
      <c r="B775">
        <v>262640</v>
      </c>
      <c r="C775">
        <v>369820149</v>
      </c>
      <c r="D775">
        <v>2117640</v>
      </c>
      <c r="E775">
        <v>3221337807</v>
      </c>
      <c r="F775">
        <v>1855000</v>
      </c>
      <c r="G775" t="s">
        <v>12</v>
      </c>
    </row>
    <row r="776" spans="1:7" x14ac:dyDescent="0.25">
      <c r="A776">
        <v>774</v>
      </c>
      <c r="B776">
        <v>289057</v>
      </c>
      <c r="C776">
        <v>370109206</v>
      </c>
      <c r="D776">
        <v>2774692</v>
      </c>
      <c r="E776">
        <v>3224112499</v>
      </c>
      <c r="F776">
        <v>2485635</v>
      </c>
      <c r="G776" t="s">
        <v>12</v>
      </c>
    </row>
    <row r="777" spans="1:7" x14ac:dyDescent="0.25">
      <c r="A777">
        <v>775</v>
      </c>
      <c r="B777">
        <v>209511</v>
      </c>
      <c r="C777">
        <v>370318717</v>
      </c>
      <c r="D777">
        <v>1448279</v>
      </c>
      <c r="E777">
        <v>3225560778</v>
      </c>
      <c r="F777">
        <v>1238768</v>
      </c>
      <c r="G777" t="s">
        <v>12</v>
      </c>
    </row>
    <row r="778" spans="1:7" x14ac:dyDescent="0.25">
      <c r="A778">
        <v>776</v>
      </c>
      <c r="B778">
        <v>271345</v>
      </c>
      <c r="C778">
        <v>370590062</v>
      </c>
      <c r="D778">
        <v>3695888</v>
      </c>
      <c r="E778">
        <v>3229256666</v>
      </c>
      <c r="F778">
        <v>3424543</v>
      </c>
      <c r="G778" t="s">
        <v>12</v>
      </c>
    </row>
    <row r="779" spans="1:7" x14ac:dyDescent="0.25">
      <c r="A779">
        <v>777</v>
      </c>
      <c r="B779">
        <v>329876</v>
      </c>
      <c r="C779">
        <v>370919938</v>
      </c>
      <c r="D779">
        <v>2916368</v>
      </c>
      <c r="E779">
        <v>3232173034</v>
      </c>
      <c r="F779">
        <v>2586492</v>
      </c>
      <c r="G779" t="s">
        <v>12</v>
      </c>
    </row>
    <row r="780" spans="1:7" x14ac:dyDescent="0.25">
      <c r="A780">
        <v>778</v>
      </c>
      <c r="B780">
        <v>297759</v>
      </c>
      <c r="C780">
        <v>371217697</v>
      </c>
      <c r="D780">
        <v>3506485</v>
      </c>
      <c r="E780">
        <v>3235679519</v>
      </c>
      <c r="F780">
        <v>3208726</v>
      </c>
      <c r="G780" t="s">
        <v>12</v>
      </c>
    </row>
    <row r="781" spans="1:7" x14ac:dyDescent="0.25">
      <c r="A781">
        <v>779</v>
      </c>
      <c r="B781">
        <v>214013</v>
      </c>
      <c r="C781">
        <v>371431710</v>
      </c>
      <c r="D781">
        <v>955114</v>
      </c>
      <c r="E781">
        <v>3236634633</v>
      </c>
      <c r="F781">
        <v>741101</v>
      </c>
      <c r="G781" t="s">
        <v>12</v>
      </c>
    </row>
    <row r="782" spans="1:7" x14ac:dyDescent="0.25">
      <c r="A782">
        <v>780</v>
      </c>
      <c r="B782">
        <v>330778</v>
      </c>
      <c r="C782">
        <v>371762488</v>
      </c>
      <c r="D782">
        <v>4085796</v>
      </c>
      <c r="E782">
        <v>3240720429</v>
      </c>
      <c r="F782">
        <v>3755018</v>
      </c>
      <c r="G782" t="s">
        <v>12</v>
      </c>
    </row>
    <row r="783" spans="1:7" x14ac:dyDescent="0.25">
      <c r="A783">
        <v>781</v>
      </c>
      <c r="B783">
        <v>385707</v>
      </c>
      <c r="C783">
        <v>372148195</v>
      </c>
      <c r="D783">
        <v>4372151</v>
      </c>
      <c r="E783">
        <v>3245092580</v>
      </c>
      <c r="F783">
        <v>3986444</v>
      </c>
      <c r="G783" t="s">
        <v>12</v>
      </c>
    </row>
    <row r="784" spans="1:7" x14ac:dyDescent="0.25">
      <c r="A784">
        <v>782</v>
      </c>
      <c r="B784">
        <v>463449</v>
      </c>
      <c r="C784">
        <v>372611644</v>
      </c>
      <c r="D784">
        <v>4069285</v>
      </c>
      <c r="E784">
        <v>3249161865</v>
      </c>
      <c r="F784">
        <v>3605836</v>
      </c>
      <c r="G784" t="s">
        <v>12</v>
      </c>
    </row>
    <row r="785" spans="1:7" x14ac:dyDescent="0.25">
      <c r="A785">
        <v>783</v>
      </c>
      <c r="B785">
        <v>425929</v>
      </c>
      <c r="C785">
        <v>373037573</v>
      </c>
      <c r="D785">
        <v>4816989</v>
      </c>
      <c r="E785">
        <v>3253978854</v>
      </c>
      <c r="F785">
        <v>4391060</v>
      </c>
      <c r="G785" t="s">
        <v>12</v>
      </c>
    </row>
    <row r="786" spans="1:7" x14ac:dyDescent="0.25">
      <c r="A786">
        <v>784</v>
      </c>
      <c r="B786">
        <v>334679</v>
      </c>
      <c r="C786">
        <v>373372252</v>
      </c>
      <c r="D786">
        <v>5684457</v>
      </c>
      <c r="E786">
        <v>3259663311</v>
      </c>
      <c r="F786">
        <v>5349778</v>
      </c>
      <c r="G786" t="s">
        <v>12</v>
      </c>
    </row>
    <row r="787" spans="1:7" x14ac:dyDescent="0.25">
      <c r="A787">
        <v>785</v>
      </c>
      <c r="B787">
        <v>340383</v>
      </c>
      <c r="C787">
        <v>373712635</v>
      </c>
      <c r="D787">
        <v>3028328</v>
      </c>
      <c r="E787">
        <v>3262691639</v>
      </c>
      <c r="F787">
        <v>2687945</v>
      </c>
      <c r="G787" t="s">
        <v>12</v>
      </c>
    </row>
    <row r="788" spans="1:7" x14ac:dyDescent="0.25">
      <c r="A788">
        <v>786</v>
      </c>
      <c r="B788">
        <v>368899</v>
      </c>
      <c r="C788">
        <v>374081534</v>
      </c>
      <c r="D788">
        <v>4089099</v>
      </c>
      <c r="E788">
        <v>3266780738</v>
      </c>
      <c r="F788">
        <v>3720200</v>
      </c>
      <c r="G788" t="s">
        <v>12</v>
      </c>
    </row>
    <row r="789" spans="1:7" x14ac:dyDescent="0.25">
      <c r="A789">
        <v>787</v>
      </c>
      <c r="B789">
        <v>275248</v>
      </c>
      <c r="C789">
        <v>374356782</v>
      </c>
      <c r="D789">
        <v>1510714</v>
      </c>
      <c r="E789">
        <v>3268291452</v>
      </c>
      <c r="F789">
        <v>1235466</v>
      </c>
      <c r="G789" t="s">
        <v>12</v>
      </c>
    </row>
    <row r="790" spans="1:7" x14ac:dyDescent="0.25">
      <c r="A790">
        <v>788</v>
      </c>
      <c r="B790">
        <v>290556</v>
      </c>
      <c r="C790">
        <v>374647338</v>
      </c>
      <c r="D790">
        <v>3312880</v>
      </c>
      <c r="E790">
        <v>3271604332</v>
      </c>
      <c r="F790">
        <v>3022324</v>
      </c>
      <c r="G790" t="s">
        <v>12</v>
      </c>
    </row>
    <row r="791" spans="1:7" x14ac:dyDescent="0.25">
      <c r="A791">
        <v>789</v>
      </c>
      <c r="B791">
        <v>346086</v>
      </c>
      <c r="C791">
        <v>374993424</v>
      </c>
      <c r="D791">
        <v>3100068</v>
      </c>
      <c r="E791">
        <v>3274704400</v>
      </c>
      <c r="F791">
        <v>2753982</v>
      </c>
      <c r="G791" t="s">
        <v>12</v>
      </c>
    </row>
    <row r="792" spans="1:7" x14ac:dyDescent="0.25">
      <c r="A792">
        <v>790</v>
      </c>
      <c r="B792">
        <v>448441</v>
      </c>
      <c r="C792">
        <v>375441865</v>
      </c>
      <c r="D792">
        <v>5896370</v>
      </c>
      <c r="E792">
        <v>3280600770</v>
      </c>
      <c r="F792">
        <v>5447929</v>
      </c>
      <c r="G792" t="s">
        <v>12</v>
      </c>
    </row>
    <row r="793" spans="1:7" x14ac:dyDescent="0.25">
      <c r="A793">
        <v>791</v>
      </c>
      <c r="B793">
        <v>473655</v>
      </c>
      <c r="C793">
        <v>375915520</v>
      </c>
      <c r="D793">
        <v>4781271</v>
      </c>
      <c r="E793">
        <v>3285382041</v>
      </c>
      <c r="F793">
        <v>4307616</v>
      </c>
      <c r="G793" t="s">
        <v>12</v>
      </c>
    </row>
    <row r="794" spans="1:7" x14ac:dyDescent="0.25">
      <c r="A794">
        <v>792</v>
      </c>
      <c r="B794">
        <v>419024</v>
      </c>
      <c r="C794">
        <v>376334544</v>
      </c>
      <c r="D794">
        <v>4792977</v>
      </c>
      <c r="E794">
        <v>3290175018</v>
      </c>
      <c r="F794">
        <v>4373953</v>
      </c>
      <c r="G794" t="s">
        <v>12</v>
      </c>
    </row>
    <row r="795" spans="1:7" x14ac:dyDescent="0.25">
      <c r="A795">
        <v>793</v>
      </c>
      <c r="B795">
        <v>468550</v>
      </c>
      <c r="C795">
        <v>376803094</v>
      </c>
      <c r="D795">
        <v>5730080</v>
      </c>
      <c r="E795">
        <v>3295905098</v>
      </c>
      <c r="F795">
        <v>5261530</v>
      </c>
      <c r="G795" t="s">
        <v>12</v>
      </c>
    </row>
    <row r="796" spans="1:7" x14ac:dyDescent="0.25">
      <c r="A796">
        <v>794</v>
      </c>
      <c r="B796">
        <v>425628</v>
      </c>
      <c r="C796">
        <v>377228722</v>
      </c>
      <c r="D796">
        <v>4719136</v>
      </c>
      <c r="E796">
        <v>3300624234</v>
      </c>
      <c r="F796">
        <v>4293508</v>
      </c>
      <c r="G796" t="s">
        <v>12</v>
      </c>
    </row>
    <row r="797" spans="1:7" x14ac:dyDescent="0.25">
      <c r="A797">
        <v>795</v>
      </c>
      <c r="B797">
        <v>410322</v>
      </c>
      <c r="C797">
        <v>377639044</v>
      </c>
      <c r="D797">
        <v>4346637</v>
      </c>
      <c r="E797">
        <v>3304970871</v>
      </c>
      <c r="F797">
        <v>3936315</v>
      </c>
      <c r="G797" t="s">
        <v>12</v>
      </c>
    </row>
    <row r="798" spans="1:7" x14ac:dyDescent="0.25">
      <c r="A798">
        <v>796</v>
      </c>
      <c r="B798">
        <v>368299</v>
      </c>
      <c r="C798">
        <v>378007343</v>
      </c>
      <c r="D798">
        <v>3614244</v>
      </c>
      <c r="E798">
        <v>3308585115</v>
      </c>
      <c r="F798">
        <v>3245945</v>
      </c>
      <c r="G798" t="s">
        <v>12</v>
      </c>
    </row>
    <row r="799" spans="1:7" x14ac:dyDescent="0.25">
      <c r="A799">
        <v>797</v>
      </c>
      <c r="B799">
        <v>367698</v>
      </c>
      <c r="C799">
        <v>378375041</v>
      </c>
      <c r="D799">
        <v>3474368</v>
      </c>
      <c r="E799">
        <v>3312059483</v>
      </c>
      <c r="F799">
        <v>3106670</v>
      </c>
      <c r="G799" t="s">
        <v>12</v>
      </c>
    </row>
    <row r="800" spans="1:7" x14ac:dyDescent="0.25">
      <c r="A800">
        <v>798</v>
      </c>
      <c r="B800">
        <v>401016</v>
      </c>
      <c r="C800">
        <v>378776057</v>
      </c>
      <c r="D800">
        <v>4668110</v>
      </c>
      <c r="E800">
        <v>3316727593</v>
      </c>
      <c r="F800">
        <v>4267094</v>
      </c>
      <c r="G800" t="s">
        <v>12</v>
      </c>
    </row>
    <row r="801" spans="1:7" x14ac:dyDescent="0.25">
      <c r="A801">
        <v>799</v>
      </c>
      <c r="B801">
        <v>226322</v>
      </c>
      <c r="C801">
        <v>379002379</v>
      </c>
      <c r="D801">
        <v>1308103</v>
      </c>
      <c r="E801">
        <v>3318035696</v>
      </c>
      <c r="F801">
        <v>1081781</v>
      </c>
      <c r="G801" t="s">
        <v>12</v>
      </c>
    </row>
    <row r="802" spans="1:7" x14ac:dyDescent="0.25">
      <c r="A802">
        <v>800</v>
      </c>
      <c r="B802">
        <v>364995</v>
      </c>
      <c r="C802">
        <v>379367374</v>
      </c>
      <c r="D802">
        <v>4494617</v>
      </c>
      <c r="E802">
        <v>3322530313</v>
      </c>
      <c r="F802">
        <v>4129622</v>
      </c>
      <c r="G802" t="s">
        <v>12</v>
      </c>
    </row>
    <row r="803" spans="1:7" x14ac:dyDescent="0.25">
      <c r="A803">
        <v>801</v>
      </c>
      <c r="B803">
        <v>376102</v>
      </c>
      <c r="C803">
        <v>379743476</v>
      </c>
      <c r="D803">
        <v>4434582</v>
      </c>
      <c r="E803">
        <v>3326964895</v>
      </c>
      <c r="F803">
        <v>4058480</v>
      </c>
      <c r="G803" t="s">
        <v>12</v>
      </c>
    </row>
    <row r="804" spans="1:7" x14ac:dyDescent="0.25">
      <c r="A804">
        <v>802</v>
      </c>
      <c r="B804">
        <v>477557</v>
      </c>
      <c r="C804">
        <v>380221033</v>
      </c>
      <c r="D804">
        <v>4041372</v>
      </c>
      <c r="E804">
        <v>3331006267</v>
      </c>
      <c r="F804">
        <v>3563815</v>
      </c>
      <c r="G804" t="s">
        <v>12</v>
      </c>
    </row>
    <row r="805" spans="1:7" x14ac:dyDescent="0.25">
      <c r="A805">
        <v>803</v>
      </c>
      <c r="B805">
        <v>444838</v>
      </c>
      <c r="C805">
        <v>380665871</v>
      </c>
      <c r="D805">
        <v>4753056</v>
      </c>
      <c r="E805">
        <v>3335759323</v>
      </c>
      <c r="F805">
        <v>4308218</v>
      </c>
      <c r="G805" t="s">
        <v>12</v>
      </c>
    </row>
    <row r="806" spans="1:7" x14ac:dyDescent="0.25">
      <c r="A806">
        <v>804</v>
      </c>
      <c r="B806">
        <v>442738</v>
      </c>
      <c r="C806">
        <v>381108609</v>
      </c>
      <c r="D806">
        <v>4993785</v>
      </c>
      <c r="E806">
        <v>3340753108</v>
      </c>
      <c r="F806">
        <v>4551047</v>
      </c>
      <c r="G806" t="s">
        <v>12</v>
      </c>
    </row>
    <row r="807" spans="1:7" x14ac:dyDescent="0.25">
      <c r="A807">
        <v>805</v>
      </c>
      <c r="B807">
        <v>428032</v>
      </c>
      <c r="C807">
        <v>381536641</v>
      </c>
      <c r="D807">
        <v>4856612</v>
      </c>
      <c r="E807">
        <v>3345609720</v>
      </c>
      <c r="F807">
        <v>4428580</v>
      </c>
      <c r="G807" t="s">
        <v>12</v>
      </c>
    </row>
    <row r="808" spans="1:7" x14ac:dyDescent="0.25">
      <c r="A808">
        <v>806</v>
      </c>
      <c r="B808">
        <v>482360</v>
      </c>
      <c r="C808">
        <v>382019001</v>
      </c>
      <c r="D808">
        <v>6329203</v>
      </c>
      <c r="E808">
        <v>3351938923</v>
      </c>
      <c r="F808">
        <v>5846843</v>
      </c>
      <c r="G808" t="s">
        <v>12</v>
      </c>
    </row>
    <row r="809" spans="1:7" x14ac:dyDescent="0.25">
      <c r="A809">
        <v>807</v>
      </c>
      <c r="B809">
        <v>406119</v>
      </c>
      <c r="C809">
        <v>382425120</v>
      </c>
      <c r="D809">
        <v>3674877</v>
      </c>
      <c r="E809">
        <v>3355613800</v>
      </c>
      <c r="F809">
        <v>3268758</v>
      </c>
      <c r="G809" t="s">
        <v>12</v>
      </c>
    </row>
    <row r="810" spans="1:7" x14ac:dyDescent="0.25">
      <c r="A810">
        <v>808</v>
      </c>
      <c r="B810">
        <v>290256</v>
      </c>
      <c r="C810">
        <v>382715376</v>
      </c>
      <c r="D810">
        <v>2183974</v>
      </c>
      <c r="E810">
        <v>3357797774</v>
      </c>
      <c r="F810">
        <v>1893718</v>
      </c>
      <c r="G810" t="s">
        <v>12</v>
      </c>
    </row>
    <row r="811" spans="1:7" x14ac:dyDescent="0.25">
      <c r="A811">
        <v>809</v>
      </c>
      <c r="B811">
        <v>391410</v>
      </c>
      <c r="C811">
        <v>383106786</v>
      </c>
      <c r="D811">
        <v>5424517</v>
      </c>
      <c r="E811">
        <v>3363222291</v>
      </c>
      <c r="F811">
        <v>5033107</v>
      </c>
      <c r="G811" t="s">
        <v>12</v>
      </c>
    </row>
    <row r="812" spans="1:7" x14ac:dyDescent="0.25">
      <c r="A812">
        <v>810</v>
      </c>
      <c r="B812">
        <v>408220</v>
      </c>
      <c r="C812">
        <v>383515006</v>
      </c>
      <c r="D812">
        <v>3601634</v>
      </c>
      <c r="E812">
        <v>3366823925</v>
      </c>
      <c r="F812">
        <v>3193414</v>
      </c>
      <c r="G812" t="s">
        <v>12</v>
      </c>
    </row>
    <row r="813" spans="1:7" x14ac:dyDescent="0.25">
      <c r="A813">
        <v>811</v>
      </c>
      <c r="B813">
        <v>377302</v>
      </c>
      <c r="C813">
        <v>383892308</v>
      </c>
      <c r="D813">
        <v>2949085</v>
      </c>
      <c r="E813">
        <v>3369773010</v>
      </c>
      <c r="F813">
        <v>2571783</v>
      </c>
      <c r="G813" t="s">
        <v>12</v>
      </c>
    </row>
    <row r="814" spans="1:7" x14ac:dyDescent="0.25">
      <c r="A814">
        <v>812</v>
      </c>
      <c r="B814">
        <v>231725</v>
      </c>
      <c r="C814">
        <v>384124033</v>
      </c>
      <c r="D814">
        <v>988132</v>
      </c>
      <c r="E814">
        <v>3370761142</v>
      </c>
      <c r="F814">
        <v>756407</v>
      </c>
      <c r="G814" t="s">
        <v>12</v>
      </c>
    </row>
    <row r="815" spans="1:7" x14ac:dyDescent="0.25">
      <c r="A815">
        <v>813</v>
      </c>
      <c r="B815">
        <v>314270</v>
      </c>
      <c r="C815">
        <v>384438303</v>
      </c>
      <c r="D815">
        <v>5069124</v>
      </c>
      <c r="E815">
        <v>3375830266</v>
      </c>
      <c r="F815">
        <v>4754854</v>
      </c>
      <c r="G815" t="s">
        <v>12</v>
      </c>
    </row>
    <row r="816" spans="1:7" x14ac:dyDescent="0.25">
      <c r="A816">
        <v>814</v>
      </c>
      <c r="B816">
        <v>392912</v>
      </c>
      <c r="C816">
        <v>384831215</v>
      </c>
      <c r="D816">
        <v>3629854</v>
      </c>
      <c r="E816">
        <v>3379460120</v>
      </c>
      <c r="F816">
        <v>3236942</v>
      </c>
      <c r="G816" t="s">
        <v>12</v>
      </c>
    </row>
    <row r="817" spans="1:7" x14ac:dyDescent="0.25">
      <c r="A817">
        <v>815</v>
      </c>
      <c r="B817">
        <v>356290</v>
      </c>
      <c r="C817">
        <v>385187505</v>
      </c>
      <c r="D817">
        <v>3211427</v>
      </c>
      <c r="E817">
        <v>3382671547</v>
      </c>
      <c r="F817">
        <v>2855137</v>
      </c>
      <c r="G817" t="s">
        <v>12</v>
      </c>
    </row>
    <row r="818" spans="1:7" x14ac:dyDescent="0.25">
      <c r="A818">
        <v>816</v>
      </c>
      <c r="B818">
        <v>288153</v>
      </c>
      <c r="C818">
        <v>385475658</v>
      </c>
      <c r="D818">
        <v>2328652</v>
      </c>
      <c r="E818">
        <v>3385000199</v>
      </c>
      <c r="F818">
        <v>2040499</v>
      </c>
      <c r="G818" t="s">
        <v>12</v>
      </c>
    </row>
    <row r="819" spans="1:7" x14ac:dyDescent="0.25">
      <c r="A819">
        <v>817</v>
      </c>
      <c r="B819">
        <v>355390</v>
      </c>
      <c r="C819">
        <v>385831048</v>
      </c>
      <c r="D819">
        <v>4922948</v>
      </c>
      <c r="E819">
        <v>3389923147</v>
      </c>
      <c r="F819">
        <v>4567558</v>
      </c>
      <c r="G819" t="s">
        <v>12</v>
      </c>
    </row>
    <row r="820" spans="1:7" x14ac:dyDescent="0.25">
      <c r="A820">
        <v>818</v>
      </c>
      <c r="B820">
        <v>492265</v>
      </c>
      <c r="C820">
        <v>386323313</v>
      </c>
      <c r="D820">
        <v>5341374</v>
      </c>
      <c r="E820">
        <v>3395264521</v>
      </c>
      <c r="F820">
        <v>4849109</v>
      </c>
      <c r="G820" t="s">
        <v>12</v>
      </c>
    </row>
    <row r="821" spans="1:7" x14ac:dyDescent="0.25">
      <c r="A821">
        <v>819</v>
      </c>
      <c r="B821">
        <v>345786</v>
      </c>
      <c r="C821">
        <v>386669099</v>
      </c>
      <c r="D821">
        <v>3504984</v>
      </c>
      <c r="E821">
        <v>3398769505</v>
      </c>
      <c r="F821">
        <v>3159198</v>
      </c>
      <c r="G821" t="s">
        <v>12</v>
      </c>
    </row>
    <row r="822" spans="1:7" x14ac:dyDescent="0.25">
      <c r="A822">
        <v>820</v>
      </c>
      <c r="B822">
        <v>385406</v>
      </c>
      <c r="C822">
        <v>387054505</v>
      </c>
      <c r="D822">
        <v>4626390</v>
      </c>
      <c r="E822">
        <v>3403395895</v>
      </c>
      <c r="F822">
        <v>4240984</v>
      </c>
      <c r="G822" t="s">
        <v>12</v>
      </c>
    </row>
    <row r="823" spans="1:7" x14ac:dyDescent="0.25">
      <c r="A823">
        <v>821</v>
      </c>
      <c r="B823">
        <v>392613</v>
      </c>
      <c r="C823">
        <v>387447118</v>
      </c>
      <c r="D823">
        <v>4278501</v>
      </c>
      <c r="E823">
        <v>3407674396</v>
      </c>
      <c r="F823">
        <v>3885888</v>
      </c>
      <c r="G823" t="s">
        <v>12</v>
      </c>
    </row>
    <row r="824" spans="1:7" x14ac:dyDescent="0.25">
      <c r="A824">
        <v>822</v>
      </c>
      <c r="B824">
        <v>304663</v>
      </c>
      <c r="C824">
        <v>387751781</v>
      </c>
      <c r="D824">
        <v>2256014</v>
      </c>
      <c r="E824">
        <v>3409930410</v>
      </c>
      <c r="F824">
        <v>1951351</v>
      </c>
      <c r="G824" t="s">
        <v>12</v>
      </c>
    </row>
    <row r="825" spans="1:7" x14ac:dyDescent="0.25">
      <c r="A825">
        <v>823</v>
      </c>
      <c r="B825">
        <v>401915</v>
      </c>
      <c r="C825">
        <v>388153696</v>
      </c>
      <c r="D825">
        <v>5580900</v>
      </c>
      <c r="E825">
        <v>3415511310</v>
      </c>
      <c r="F825">
        <v>5178985</v>
      </c>
      <c r="G825" t="s">
        <v>12</v>
      </c>
    </row>
    <row r="826" spans="1:7" x14ac:dyDescent="0.25">
      <c r="A826">
        <v>824</v>
      </c>
      <c r="B826">
        <v>312466</v>
      </c>
      <c r="C826">
        <v>388466162</v>
      </c>
      <c r="D826">
        <v>2065710</v>
      </c>
      <c r="E826">
        <v>3417577020</v>
      </c>
      <c r="F826">
        <v>1753244</v>
      </c>
      <c r="G826" t="s">
        <v>12</v>
      </c>
    </row>
    <row r="827" spans="1:7" x14ac:dyDescent="0.25">
      <c r="A827">
        <v>825</v>
      </c>
      <c r="B827">
        <v>314869</v>
      </c>
      <c r="C827">
        <v>388781031</v>
      </c>
      <c r="D827">
        <v>5944695</v>
      </c>
      <c r="E827">
        <v>3423521715</v>
      </c>
      <c r="F827">
        <v>5629826</v>
      </c>
      <c r="G827" t="s">
        <v>12</v>
      </c>
    </row>
    <row r="828" spans="1:7" x14ac:dyDescent="0.25">
      <c r="A828">
        <v>826</v>
      </c>
      <c r="B828">
        <v>380605</v>
      </c>
      <c r="C828">
        <v>389161636</v>
      </c>
      <c r="D828">
        <v>4267392</v>
      </c>
      <c r="E828">
        <v>3427789107</v>
      </c>
      <c r="F828">
        <v>3886787</v>
      </c>
      <c r="G828" t="s">
        <v>12</v>
      </c>
    </row>
    <row r="829" spans="1:7" x14ac:dyDescent="0.25">
      <c r="A829">
        <v>827</v>
      </c>
      <c r="B829">
        <v>366798</v>
      </c>
      <c r="C829">
        <v>389528434</v>
      </c>
      <c r="D829">
        <v>4038671</v>
      </c>
      <c r="E829">
        <v>3431827778</v>
      </c>
      <c r="F829">
        <v>3671873</v>
      </c>
      <c r="G829" t="s">
        <v>12</v>
      </c>
    </row>
    <row r="830" spans="1:7" x14ac:dyDescent="0.25">
      <c r="A830">
        <v>828</v>
      </c>
      <c r="B830">
        <v>309466</v>
      </c>
      <c r="C830">
        <v>389837900</v>
      </c>
      <c r="D830">
        <v>2349964</v>
      </c>
      <c r="E830">
        <v>3434177742</v>
      </c>
      <c r="F830">
        <v>2040498</v>
      </c>
      <c r="G830" t="s">
        <v>12</v>
      </c>
    </row>
    <row r="831" spans="1:7" x14ac:dyDescent="0.25">
      <c r="A831">
        <v>829</v>
      </c>
      <c r="B831">
        <v>314569</v>
      </c>
      <c r="C831">
        <v>390152469</v>
      </c>
      <c r="D831">
        <v>3965433</v>
      </c>
      <c r="E831">
        <v>3438143175</v>
      </c>
      <c r="F831">
        <v>3650864</v>
      </c>
      <c r="G831" t="s">
        <v>12</v>
      </c>
    </row>
    <row r="832" spans="1:7" x14ac:dyDescent="0.25">
      <c r="A832">
        <v>830</v>
      </c>
      <c r="B832">
        <v>327174</v>
      </c>
      <c r="C832">
        <v>390479643</v>
      </c>
      <c r="D832">
        <v>3556313</v>
      </c>
      <c r="E832">
        <v>3441699488</v>
      </c>
      <c r="F832">
        <v>3229139</v>
      </c>
      <c r="G832" t="s">
        <v>12</v>
      </c>
    </row>
    <row r="833" spans="1:7" x14ac:dyDescent="0.25">
      <c r="A833">
        <v>831</v>
      </c>
      <c r="B833">
        <v>276149</v>
      </c>
      <c r="C833">
        <v>390755792</v>
      </c>
      <c r="D833">
        <v>1878109</v>
      </c>
      <c r="E833">
        <v>3443577597</v>
      </c>
      <c r="F833">
        <v>1601960</v>
      </c>
      <c r="G833" t="s">
        <v>12</v>
      </c>
    </row>
    <row r="834" spans="1:7" x14ac:dyDescent="0.25">
      <c r="A834">
        <v>832</v>
      </c>
      <c r="B834">
        <v>378204</v>
      </c>
      <c r="C834">
        <v>391133996</v>
      </c>
      <c r="D834">
        <v>5384296</v>
      </c>
      <c r="E834">
        <v>3448961893</v>
      </c>
      <c r="F834">
        <v>5006092</v>
      </c>
      <c r="G834" t="s">
        <v>12</v>
      </c>
    </row>
    <row r="835" spans="1:7" x14ac:dyDescent="0.25">
      <c r="A835">
        <v>833</v>
      </c>
      <c r="B835">
        <v>426530</v>
      </c>
      <c r="C835">
        <v>391560526</v>
      </c>
      <c r="D835">
        <v>5064924</v>
      </c>
      <c r="E835">
        <v>3454026817</v>
      </c>
      <c r="F835">
        <v>4638394</v>
      </c>
      <c r="G835" t="s">
        <v>12</v>
      </c>
    </row>
    <row r="836" spans="1:7" x14ac:dyDescent="0.25">
      <c r="A836">
        <v>834</v>
      </c>
      <c r="B836">
        <v>421427</v>
      </c>
      <c r="C836">
        <v>391981953</v>
      </c>
      <c r="D836">
        <v>4375451</v>
      </c>
      <c r="E836">
        <v>3458402268</v>
      </c>
      <c r="F836">
        <v>3954024</v>
      </c>
      <c r="G836" t="s">
        <v>12</v>
      </c>
    </row>
    <row r="837" spans="1:7" x14ac:dyDescent="0.25">
      <c r="A837">
        <v>835</v>
      </c>
      <c r="B837">
        <v>407318</v>
      </c>
      <c r="C837">
        <v>392389271</v>
      </c>
      <c r="D837">
        <v>4066588</v>
      </c>
      <c r="E837">
        <v>3462468856</v>
      </c>
      <c r="F837">
        <v>3659270</v>
      </c>
      <c r="G837" t="s">
        <v>12</v>
      </c>
    </row>
    <row r="838" spans="1:7" x14ac:dyDescent="0.25">
      <c r="A838">
        <v>836</v>
      </c>
      <c r="B838">
        <v>331676</v>
      </c>
      <c r="C838">
        <v>392720947</v>
      </c>
      <c r="D838">
        <v>2978803</v>
      </c>
      <c r="E838">
        <v>3465447659</v>
      </c>
      <c r="F838">
        <v>2647127</v>
      </c>
      <c r="G838" t="s">
        <v>12</v>
      </c>
    </row>
    <row r="839" spans="1:7" x14ac:dyDescent="0.25">
      <c r="A839">
        <v>837</v>
      </c>
      <c r="B839">
        <v>349388</v>
      </c>
      <c r="C839">
        <v>393070335</v>
      </c>
      <c r="D839">
        <v>2720362</v>
      </c>
      <c r="E839">
        <v>3468168021</v>
      </c>
      <c r="F839">
        <v>2370974</v>
      </c>
      <c r="G839" t="s">
        <v>12</v>
      </c>
    </row>
    <row r="840" spans="1:7" x14ac:dyDescent="0.25">
      <c r="A840">
        <v>838</v>
      </c>
      <c r="B840">
        <v>306465</v>
      </c>
      <c r="C840">
        <v>393376800</v>
      </c>
      <c r="D840">
        <v>3718697</v>
      </c>
      <c r="E840">
        <v>3471886718</v>
      </c>
      <c r="F840">
        <v>3412232</v>
      </c>
      <c r="G840" t="s">
        <v>12</v>
      </c>
    </row>
    <row r="841" spans="1:7" x14ac:dyDescent="0.25">
      <c r="A841">
        <v>839</v>
      </c>
      <c r="B841">
        <v>462248</v>
      </c>
      <c r="C841">
        <v>393839048</v>
      </c>
      <c r="D841">
        <v>5377093</v>
      </c>
      <c r="E841">
        <v>3477263811</v>
      </c>
      <c r="F841">
        <v>4914845</v>
      </c>
      <c r="G841" t="s">
        <v>12</v>
      </c>
    </row>
    <row r="842" spans="1:7" x14ac:dyDescent="0.25">
      <c r="A842">
        <v>840</v>
      </c>
      <c r="B842">
        <v>478457</v>
      </c>
      <c r="C842">
        <v>394317505</v>
      </c>
      <c r="D842">
        <v>4172541</v>
      </c>
      <c r="E842">
        <v>3481436352</v>
      </c>
      <c r="F842">
        <v>3694084</v>
      </c>
      <c r="G842" t="s">
        <v>12</v>
      </c>
    </row>
    <row r="843" spans="1:7" x14ac:dyDescent="0.25">
      <c r="A843">
        <v>841</v>
      </c>
      <c r="B843">
        <v>504873</v>
      </c>
      <c r="C843">
        <v>394822378</v>
      </c>
      <c r="D843">
        <v>4916342</v>
      </c>
      <c r="E843">
        <v>3486352694</v>
      </c>
      <c r="F843">
        <v>4411469</v>
      </c>
      <c r="G843" t="s">
        <v>12</v>
      </c>
    </row>
    <row r="844" spans="1:7" x14ac:dyDescent="0.25">
      <c r="A844">
        <v>842</v>
      </c>
      <c r="B844">
        <v>437937</v>
      </c>
      <c r="C844">
        <v>395260315</v>
      </c>
      <c r="D844">
        <v>4459497</v>
      </c>
      <c r="E844">
        <v>3490812191</v>
      </c>
      <c r="F844">
        <v>4021560</v>
      </c>
      <c r="G844" t="s">
        <v>12</v>
      </c>
    </row>
    <row r="845" spans="1:7" x14ac:dyDescent="0.25">
      <c r="A845">
        <v>843</v>
      </c>
      <c r="B845">
        <v>322973</v>
      </c>
      <c r="C845">
        <v>395583288</v>
      </c>
      <c r="D845">
        <v>2265618</v>
      </c>
      <c r="E845">
        <v>3493077809</v>
      </c>
      <c r="F845">
        <v>1942645</v>
      </c>
      <c r="G845" t="s">
        <v>12</v>
      </c>
    </row>
    <row r="846" spans="1:7" x14ac:dyDescent="0.25">
      <c r="A846">
        <v>844</v>
      </c>
      <c r="B846">
        <v>434633</v>
      </c>
      <c r="C846">
        <v>396017921</v>
      </c>
      <c r="D846">
        <v>5260929</v>
      </c>
      <c r="E846">
        <v>3498338738</v>
      </c>
      <c r="F846">
        <v>4826296</v>
      </c>
      <c r="G846" t="s">
        <v>12</v>
      </c>
    </row>
    <row r="847" spans="1:7" x14ac:dyDescent="0.25">
      <c r="A847">
        <v>845</v>
      </c>
      <c r="B847">
        <v>454444</v>
      </c>
      <c r="C847">
        <v>396472365</v>
      </c>
      <c r="D847">
        <v>5539179</v>
      </c>
      <c r="E847">
        <v>3503877917</v>
      </c>
      <c r="F847">
        <v>5084735</v>
      </c>
      <c r="G847" t="s">
        <v>12</v>
      </c>
    </row>
    <row r="848" spans="1:7" x14ac:dyDescent="0.25">
      <c r="A848">
        <v>846</v>
      </c>
      <c r="B848">
        <v>279449</v>
      </c>
      <c r="C848">
        <v>396751814</v>
      </c>
      <c r="D848">
        <v>1521516</v>
      </c>
      <c r="E848">
        <v>3505399433</v>
      </c>
      <c r="F848">
        <v>1242067</v>
      </c>
      <c r="G848" t="s">
        <v>12</v>
      </c>
    </row>
    <row r="849" spans="1:7" x14ac:dyDescent="0.25">
      <c r="A849">
        <v>847</v>
      </c>
      <c r="B849">
        <v>407620</v>
      </c>
      <c r="C849">
        <v>397159434</v>
      </c>
      <c r="D849">
        <v>4616780</v>
      </c>
      <c r="E849">
        <v>3510016213</v>
      </c>
      <c r="F849">
        <v>4209160</v>
      </c>
      <c r="G849" t="s">
        <v>12</v>
      </c>
    </row>
    <row r="850" spans="1:7" x14ac:dyDescent="0.25">
      <c r="A850">
        <v>848</v>
      </c>
      <c r="B850">
        <v>328077</v>
      </c>
      <c r="C850">
        <v>397487511</v>
      </c>
      <c r="D850">
        <v>3061947</v>
      </c>
      <c r="E850">
        <v>3513078160</v>
      </c>
      <c r="F850">
        <v>2733870</v>
      </c>
      <c r="G850" t="s">
        <v>12</v>
      </c>
    </row>
    <row r="851" spans="1:7" x14ac:dyDescent="0.25">
      <c r="A851">
        <v>849</v>
      </c>
      <c r="B851">
        <v>389310</v>
      </c>
      <c r="C851">
        <v>397876821</v>
      </c>
      <c r="D851">
        <v>4152132</v>
      </c>
      <c r="E851">
        <v>3517230292</v>
      </c>
      <c r="F851">
        <v>3762822</v>
      </c>
      <c r="G851" t="s">
        <v>12</v>
      </c>
    </row>
    <row r="852" spans="1:7" x14ac:dyDescent="0.25">
      <c r="A852">
        <v>850</v>
      </c>
      <c r="B852">
        <v>319973</v>
      </c>
      <c r="C852">
        <v>398196794</v>
      </c>
      <c r="D852">
        <v>3360609</v>
      </c>
      <c r="E852">
        <v>3520590901</v>
      </c>
      <c r="F852">
        <v>3040636</v>
      </c>
      <c r="G852" t="s">
        <v>12</v>
      </c>
    </row>
    <row r="853" spans="1:7" x14ac:dyDescent="0.25">
      <c r="A853">
        <v>851</v>
      </c>
      <c r="B853">
        <v>286354</v>
      </c>
      <c r="C853">
        <v>398483148</v>
      </c>
      <c r="D853">
        <v>2453819</v>
      </c>
      <c r="E853">
        <v>3523044720</v>
      </c>
      <c r="F853">
        <v>2167465</v>
      </c>
      <c r="G853" t="s">
        <v>12</v>
      </c>
    </row>
    <row r="854" spans="1:7" x14ac:dyDescent="0.25">
      <c r="A854">
        <v>852</v>
      </c>
      <c r="B854">
        <v>391709</v>
      </c>
      <c r="C854">
        <v>398874857</v>
      </c>
      <c r="D854">
        <v>4598172</v>
      </c>
      <c r="E854">
        <v>3527642892</v>
      </c>
      <c r="F854">
        <v>4206463</v>
      </c>
      <c r="G854" t="s">
        <v>12</v>
      </c>
    </row>
    <row r="855" spans="1:7" x14ac:dyDescent="0.25">
      <c r="A855">
        <v>853</v>
      </c>
      <c r="B855">
        <v>480859</v>
      </c>
      <c r="C855">
        <v>399355716</v>
      </c>
      <c r="D855">
        <v>5585405</v>
      </c>
      <c r="E855">
        <v>3533228297</v>
      </c>
      <c r="F855">
        <v>5104546</v>
      </c>
      <c r="G855" t="s">
        <v>12</v>
      </c>
    </row>
    <row r="856" spans="1:7" x14ac:dyDescent="0.25">
      <c r="A856">
        <v>854</v>
      </c>
      <c r="B856">
        <v>347886</v>
      </c>
      <c r="C856">
        <v>399703602</v>
      </c>
      <c r="D856">
        <v>3113274</v>
      </c>
      <c r="E856">
        <v>3536341571</v>
      </c>
      <c r="F856">
        <v>2765388</v>
      </c>
      <c r="G856" t="s">
        <v>12</v>
      </c>
    </row>
    <row r="857" spans="1:7" x14ac:dyDescent="0.25">
      <c r="A857">
        <v>855</v>
      </c>
      <c r="B857">
        <v>395913</v>
      </c>
      <c r="C857">
        <v>400099515</v>
      </c>
      <c r="D857">
        <v>4221771</v>
      </c>
      <c r="E857">
        <v>3540563342</v>
      </c>
      <c r="F857">
        <v>3825858</v>
      </c>
      <c r="G857" t="s">
        <v>12</v>
      </c>
    </row>
    <row r="858" spans="1:7" x14ac:dyDescent="0.25">
      <c r="A858">
        <v>856</v>
      </c>
      <c r="B858">
        <v>384206</v>
      </c>
      <c r="C858">
        <v>400483721</v>
      </c>
      <c r="D858">
        <v>3588129</v>
      </c>
      <c r="E858">
        <v>3544151471</v>
      </c>
      <c r="F858">
        <v>3203923</v>
      </c>
      <c r="G858" t="s">
        <v>12</v>
      </c>
    </row>
    <row r="859" spans="1:7" x14ac:dyDescent="0.25">
      <c r="A859">
        <v>857</v>
      </c>
      <c r="B859">
        <v>429230</v>
      </c>
      <c r="C859">
        <v>400912951</v>
      </c>
      <c r="D859">
        <v>4928950</v>
      </c>
      <c r="E859">
        <v>3549080421</v>
      </c>
      <c r="F859">
        <v>4499720</v>
      </c>
      <c r="G859" t="s">
        <v>12</v>
      </c>
    </row>
    <row r="860" spans="1:7" x14ac:dyDescent="0.25">
      <c r="A860">
        <v>858</v>
      </c>
      <c r="B860">
        <v>434034</v>
      </c>
      <c r="C860">
        <v>401346985</v>
      </c>
      <c r="D860">
        <v>5329365</v>
      </c>
      <c r="E860">
        <v>3554409786</v>
      </c>
      <c r="F860">
        <v>4895331</v>
      </c>
      <c r="G860" t="s">
        <v>12</v>
      </c>
    </row>
    <row r="861" spans="1:7" x14ac:dyDescent="0.25">
      <c r="A861">
        <v>859</v>
      </c>
      <c r="B861">
        <v>340984</v>
      </c>
      <c r="C861">
        <v>401687969</v>
      </c>
      <c r="D861">
        <v>2571783</v>
      </c>
      <c r="E861">
        <v>3556981569</v>
      </c>
      <c r="F861">
        <v>2230799</v>
      </c>
      <c r="G861" t="s">
        <v>12</v>
      </c>
    </row>
    <row r="862" spans="1:7" x14ac:dyDescent="0.25">
      <c r="A862">
        <v>860</v>
      </c>
      <c r="B862">
        <v>290555</v>
      </c>
      <c r="C862">
        <v>401978524</v>
      </c>
      <c r="D862">
        <v>2802007</v>
      </c>
      <c r="E862">
        <v>3559783576</v>
      </c>
      <c r="F862">
        <v>2511452</v>
      </c>
      <c r="G862" t="s">
        <v>12</v>
      </c>
    </row>
    <row r="863" spans="1:7" x14ac:dyDescent="0.25">
      <c r="A863">
        <v>861</v>
      </c>
      <c r="B863">
        <v>431632</v>
      </c>
      <c r="C863">
        <v>402410156</v>
      </c>
      <c r="D863">
        <v>4900437</v>
      </c>
      <c r="E863">
        <v>3564684013</v>
      </c>
      <c r="F863">
        <v>4468805</v>
      </c>
      <c r="G863" t="s">
        <v>12</v>
      </c>
    </row>
    <row r="864" spans="1:7" x14ac:dyDescent="0.25">
      <c r="A864">
        <v>862</v>
      </c>
      <c r="B864">
        <v>302563</v>
      </c>
      <c r="C864">
        <v>402712719</v>
      </c>
      <c r="D864">
        <v>2053402</v>
      </c>
      <c r="E864">
        <v>3566737415</v>
      </c>
      <c r="F864">
        <v>1750839</v>
      </c>
      <c r="G864" t="s">
        <v>12</v>
      </c>
    </row>
    <row r="865" spans="1:7" x14ac:dyDescent="0.25">
      <c r="A865">
        <v>863</v>
      </c>
      <c r="B865">
        <v>651949</v>
      </c>
      <c r="C865">
        <v>403364668</v>
      </c>
      <c r="D865">
        <v>4919646</v>
      </c>
      <c r="E865">
        <v>3571657061</v>
      </c>
      <c r="F865">
        <v>4267697</v>
      </c>
      <c r="G865" t="s">
        <v>12</v>
      </c>
    </row>
    <row r="866" spans="1:7" x14ac:dyDescent="0.25">
      <c r="A866">
        <v>864</v>
      </c>
      <c r="B866">
        <v>417825</v>
      </c>
      <c r="C866">
        <v>403782493</v>
      </c>
      <c r="D866">
        <v>4188751</v>
      </c>
      <c r="E866">
        <v>3575845812</v>
      </c>
      <c r="F866">
        <v>3770926</v>
      </c>
      <c r="G866" t="s">
        <v>12</v>
      </c>
    </row>
    <row r="867" spans="1:7" x14ac:dyDescent="0.25">
      <c r="A867">
        <v>865</v>
      </c>
      <c r="B867">
        <v>470052</v>
      </c>
      <c r="C867">
        <v>404252545</v>
      </c>
      <c r="D867">
        <v>5350977</v>
      </c>
      <c r="E867">
        <v>3581196789</v>
      </c>
      <c r="F867">
        <v>4880925</v>
      </c>
      <c r="G867" t="s">
        <v>12</v>
      </c>
    </row>
    <row r="868" spans="1:7" x14ac:dyDescent="0.25">
      <c r="A868">
        <v>866</v>
      </c>
      <c r="B868">
        <v>437035</v>
      </c>
      <c r="C868">
        <v>404689580</v>
      </c>
      <c r="D868">
        <v>4836500</v>
      </c>
      <c r="E868">
        <v>3586033289</v>
      </c>
      <c r="F868">
        <v>4399465</v>
      </c>
      <c r="G868" t="s">
        <v>12</v>
      </c>
    </row>
    <row r="869" spans="1:7" x14ac:dyDescent="0.25">
      <c r="A869">
        <v>867</v>
      </c>
      <c r="B869">
        <v>344586</v>
      </c>
      <c r="C869">
        <v>405034166</v>
      </c>
      <c r="D869">
        <v>2630614</v>
      </c>
      <c r="E869">
        <v>3588663903</v>
      </c>
      <c r="F869">
        <v>2286028</v>
      </c>
      <c r="G869" t="s">
        <v>12</v>
      </c>
    </row>
    <row r="870" spans="1:7" x14ac:dyDescent="0.25">
      <c r="A870">
        <v>868</v>
      </c>
      <c r="B870">
        <v>313068</v>
      </c>
      <c r="C870">
        <v>405347234</v>
      </c>
      <c r="D870">
        <v>3433547</v>
      </c>
      <c r="E870">
        <v>3592097450</v>
      </c>
      <c r="F870">
        <v>3120479</v>
      </c>
      <c r="G870" t="s">
        <v>12</v>
      </c>
    </row>
    <row r="871" spans="1:7" x14ac:dyDescent="0.25">
      <c r="A871">
        <v>869</v>
      </c>
      <c r="B871">
        <v>372802</v>
      </c>
      <c r="C871">
        <v>405720036</v>
      </c>
      <c r="D871">
        <v>3067652</v>
      </c>
      <c r="E871">
        <v>3595165102</v>
      </c>
      <c r="F871">
        <v>2694850</v>
      </c>
      <c r="G871" t="s">
        <v>12</v>
      </c>
    </row>
    <row r="872" spans="1:7" x14ac:dyDescent="0.25">
      <c r="A872">
        <v>870</v>
      </c>
      <c r="B872">
        <v>400415</v>
      </c>
      <c r="C872">
        <v>406120451</v>
      </c>
      <c r="D872">
        <v>5595310</v>
      </c>
      <c r="E872">
        <v>3600760412</v>
      </c>
      <c r="F872">
        <v>5194895</v>
      </c>
      <c r="G872" t="s">
        <v>12</v>
      </c>
    </row>
    <row r="873" spans="1:7" x14ac:dyDescent="0.25">
      <c r="A873">
        <v>871</v>
      </c>
      <c r="B873">
        <v>259339</v>
      </c>
      <c r="C873">
        <v>406379790</v>
      </c>
      <c r="D873">
        <v>1438674</v>
      </c>
      <c r="E873">
        <v>3602199086</v>
      </c>
      <c r="F873">
        <v>1179335</v>
      </c>
      <c r="G873" t="s">
        <v>12</v>
      </c>
    </row>
    <row r="874" spans="1:7" x14ac:dyDescent="0.25">
      <c r="A874">
        <v>872</v>
      </c>
      <c r="B874">
        <v>220918</v>
      </c>
      <c r="C874">
        <v>406600708</v>
      </c>
      <c r="D874">
        <v>2041398</v>
      </c>
      <c r="E874">
        <v>3604240484</v>
      </c>
      <c r="F874">
        <v>1820480</v>
      </c>
      <c r="G874" t="s">
        <v>12</v>
      </c>
    </row>
    <row r="875" spans="1:7" x14ac:dyDescent="0.25">
      <c r="A875">
        <v>873</v>
      </c>
      <c r="B875">
        <v>301661</v>
      </c>
      <c r="C875">
        <v>406902369</v>
      </c>
      <c r="D875">
        <v>3531997</v>
      </c>
      <c r="E875">
        <v>3607772481</v>
      </c>
      <c r="F875">
        <v>3230336</v>
      </c>
      <c r="G875" t="s">
        <v>12</v>
      </c>
    </row>
    <row r="876" spans="1:7" x14ac:dyDescent="0.25">
      <c r="A876">
        <v>874</v>
      </c>
      <c r="B876">
        <v>322673</v>
      </c>
      <c r="C876">
        <v>407225042</v>
      </c>
      <c r="D876">
        <v>3362409</v>
      </c>
      <c r="E876">
        <v>3611134890</v>
      </c>
      <c r="F876">
        <v>3039736</v>
      </c>
      <c r="G876" t="s">
        <v>12</v>
      </c>
    </row>
    <row r="877" spans="1:7" x14ac:dyDescent="0.25">
      <c r="A877">
        <v>875</v>
      </c>
      <c r="B877">
        <v>373701</v>
      </c>
      <c r="C877">
        <v>407598743</v>
      </c>
      <c r="D877">
        <v>4527636</v>
      </c>
      <c r="E877">
        <v>3615662526</v>
      </c>
      <c r="F877">
        <v>4153935</v>
      </c>
      <c r="G877" t="s">
        <v>12</v>
      </c>
    </row>
    <row r="878" spans="1:7" x14ac:dyDescent="0.25">
      <c r="A878">
        <v>876</v>
      </c>
      <c r="B878">
        <v>463449</v>
      </c>
      <c r="C878">
        <v>408062192</v>
      </c>
      <c r="D878">
        <v>4391662</v>
      </c>
      <c r="E878">
        <v>3620054188</v>
      </c>
      <c r="F878">
        <v>3928213</v>
      </c>
      <c r="G878" t="s">
        <v>12</v>
      </c>
    </row>
    <row r="879" spans="1:7" x14ac:dyDescent="0.25">
      <c r="A879">
        <v>877</v>
      </c>
      <c r="B879">
        <v>324476</v>
      </c>
      <c r="C879">
        <v>408386668</v>
      </c>
      <c r="D879">
        <v>3423640</v>
      </c>
      <c r="E879">
        <v>3623477828</v>
      </c>
      <c r="F879">
        <v>3099164</v>
      </c>
      <c r="G879" t="s">
        <v>12</v>
      </c>
    </row>
    <row r="880" spans="1:7" x14ac:dyDescent="0.25">
      <c r="A880">
        <v>878</v>
      </c>
      <c r="B880">
        <v>446640</v>
      </c>
      <c r="C880">
        <v>408833308</v>
      </c>
      <c r="D880">
        <v>5369888</v>
      </c>
      <c r="E880">
        <v>3628847716</v>
      </c>
      <c r="F880">
        <v>4923248</v>
      </c>
      <c r="G880" t="s">
        <v>12</v>
      </c>
    </row>
    <row r="881" spans="1:7" x14ac:dyDescent="0.25">
      <c r="A881">
        <v>879</v>
      </c>
      <c r="B881">
        <v>260239</v>
      </c>
      <c r="C881">
        <v>409093547</v>
      </c>
      <c r="D881">
        <v>1339019</v>
      </c>
      <c r="E881">
        <v>3630186735</v>
      </c>
      <c r="F881">
        <v>1078780</v>
      </c>
      <c r="G881" t="s">
        <v>12</v>
      </c>
    </row>
    <row r="882" spans="1:7" x14ac:dyDescent="0.25">
      <c r="A882">
        <v>880</v>
      </c>
      <c r="B882">
        <v>304364</v>
      </c>
      <c r="C882">
        <v>409397911</v>
      </c>
      <c r="D882">
        <v>3612742</v>
      </c>
      <c r="E882">
        <v>3633799477</v>
      </c>
      <c r="F882">
        <v>3308378</v>
      </c>
      <c r="G882" t="s">
        <v>12</v>
      </c>
    </row>
    <row r="883" spans="1:7" x14ac:dyDescent="0.25">
      <c r="A883">
        <v>881</v>
      </c>
      <c r="B883">
        <v>354791</v>
      </c>
      <c r="C883">
        <v>409752702</v>
      </c>
      <c r="D883">
        <v>4025464</v>
      </c>
      <c r="E883">
        <v>3637824941</v>
      </c>
      <c r="F883">
        <v>3670673</v>
      </c>
      <c r="G883" t="s">
        <v>12</v>
      </c>
    </row>
    <row r="884" spans="1:7" x14ac:dyDescent="0.25">
      <c r="A884">
        <v>882</v>
      </c>
      <c r="B884">
        <v>608727</v>
      </c>
      <c r="C884">
        <v>410361429</v>
      </c>
      <c r="D884">
        <v>5748989</v>
      </c>
      <c r="E884">
        <v>3643573930</v>
      </c>
      <c r="F884">
        <v>5140262</v>
      </c>
      <c r="G884" t="s">
        <v>12</v>
      </c>
    </row>
    <row r="885" spans="1:7" x14ac:dyDescent="0.25">
      <c r="A885">
        <v>883</v>
      </c>
      <c r="B885">
        <v>371901</v>
      </c>
      <c r="C885">
        <v>410733330</v>
      </c>
      <c r="D885">
        <v>2955989</v>
      </c>
      <c r="E885">
        <v>3646529919</v>
      </c>
      <c r="F885">
        <v>2584088</v>
      </c>
      <c r="G885" t="s">
        <v>12</v>
      </c>
    </row>
    <row r="886" spans="1:7" x14ac:dyDescent="0.25">
      <c r="A886">
        <v>884</v>
      </c>
      <c r="B886">
        <v>206511</v>
      </c>
      <c r="C886">
        <v>410939841</v>
      </c>
      <c r="D886">
        <v>1279586</v>
      </c>
      <c r="E886">
        <v>3647809505</v>
      </c>
      <c r="F886">
        <v>1073075</v>
      </c>
      <c r="G886" t="s">
        <v>12</v>
      </c>
    </row>
    <row r="887" spans="1:7" x14ac:dyDescent="0.25">
      <c r="A887">
        <v>885</v>
      </c>
      <c r="B887">
        <v>268644</v>
      </c>
      <c r="C887">
        <v>411208485</v>
      </c>
      <c r="D887">
        <v>2835025</v>
      </c>
      <c r="E887">
        <v>3650644530</v>
      </c>
      <c r="F887">
        <v>2566381</v>
      </c>
      <c r="G887" t="s">
        <v>12</v>
      </c>
    </row>
    <row r="888" spans="1:7" x14ac:dyDescent="0.25">
      <c r="A888">
        <v>886</v>
      </c>
      <c r="B888">
        <v>403417</v>
      </c>
      <c r="C888">
        <v>411611902</v>
      </c>
      <c r="D888">
        <v>4136225</v>
      </c>
      <c r="E888">
        <v>3654780755</v>
      </c>
      <c r="F888">
        <v>3732808</v>
      </c>
      <c r="G888" t="s">
        <v>12</v>
      </c>
    </row>
    <row r="889" spans="1:7" x14ac:dyDescent="0.25">
      <c r="A889">
        <v>887</v>
      </c>
      <c r="B889">
        <v>434333</v>
      </c>
      <c r="C889">
        <v>412046235</v>
      </c>
      <c r="D889">
        <v>5142363</v>
      </c>
      <c r="E889">
        <v>3659923118</v>
      </c>
      <c r="F889">
        <v>4708030</v>
      </c>
      <c r="G889" t="s">
        <v>12</v>
      </c>
    </row>
    <row r="890" spans="1:7" x14ac:dyDescent="0.25">
      <c r="A890">
        <v>888</v>
      </c>
      <c r="B890">
        <v>340682</v>
      </c>
      <c r="C890">
        <v>412386917</v>
      </c>
      <c r="D890">
        <v>2673537</v>
      </c>
      <c r="E890">
        <v>3662596655</v>
      </c>
      <c r="F890">
        <v>2332855</v>
      </c>
      <c r="G890" t="s">
        <v>12</v>
      </c>
    </row>
    <row r="891" spans="1:7" x14ac:dyDescent="0.25">
      <c r="A891">
        <v>889</v>
      </c>
      <c r="B891">
        <v>253936</v>
      </c>
      <c r="C891">
        <v>412640853</v>
      </c>
      <c r="D891">
        <v>1391549</v>
      </c>
      <c r="E891">
        <v>3663988204</v>
      </c>
      <c r="F891">
        <v>1137613</v>
      </c>
      <c r="G891" t="s">
        <v>12</v>
      </c>
    </row>
    <row r="892" spans="1:7" x14ac:dyDescent="0.25">
      <c r="A892">
        <v>890</v>
      </c>
      <c r="B892">
        <v>373702</v>
      </c>
      <c r="C892">
        <v>413014555</v>
      </c>
      <c r="D892">
        <v>5058620</v>
      </c>
      <c r="E892">
        <v>3669046824</v>
      </c>
      <c r="F892">
        <v>4684918</v>
      </c>
      <c r="G892" t="s">
        <v>12</v>
      </c>
    </row>
    <row r="893" spans="1:7" x14ac:dyDescent="0.25">
      <c r="A893">
        <v>891</v>
      </c>
      <c r="B893">
        <v>406416</v>
      </c>
      <c r="C893">
        <v>413420971</v>
      </c>
      <c r="D893">
        <v>4505722</v>
      </c>
      <c r="E893">
        <v>3673552546</v>
      </c>
      <c r="F893">
        <v>4099306</v>
      </c>
      <c r="G893" t="s">
        <v>12</v>
      </c>
    </row>
    <row r="894" spans="1:7" x14ac:dyDescent="0.25">
      <c r="A894">
        <v>892</v>
      </c>
      <c r="B894">
        <v>399813</v>
      </c>
      <c r="C894">
        <v>413820784</v>
      </c>
      <c r="D894">
        <v>3676978</v>
      </c>
      <c r="E894">
        <v>3677229524</v>
      </c>
      <c r="F894">
        <v>3277165</v>
      </c>
      <c r="G894" t="s">
        <v>12</v>
      </c>
    </row>
    <row r="895" spans="1:7" x14ac:dyDescent="0.25">
      <c r="A895">
        <v>893</v>
      </c>
      <c r="B895">
        <v>243131</v>
      </c>
      <c r="C895">
        <v>414063915</v>
      </c>
      <c r="D895">
        <v>1389447</v>
      </c>
      <c r="E895">
        <v>3678618971</v>
      </c>
      <c r="F895">
        <v>1146316</v>
      </c>
      <c r="G895" t="s">
        <v>12</v>
      </c>
    </row>
    <row r="896" spans="1:7" x14ac:dyDescent="0.25">
      <c r="A896">
        <v>894</v>
      </c>
      <c r="B896">
        <v>369798</v>
      </c>
      <c r="C896">
        <v>414433713</v>
      </c>
      <c r="D896">
        <v>5323662</v>
      </c>
      <c r="E896">
        <v>3683942633</v>
      </c>
      <c r="F896">
        <v>4953864</v>
      </c>
      <c r="G896" t="s">
        <v>12</v>
      </c>
    </row>
    <row r="897" spans="1:7" x14ac:dyDescent="0.25">
      <c r="A897">
        <v>895</v>
      </c>
      <c r="B897">
        <v>415724</v>
      </c>
      <c r="C897">
        <v>414849437</v>
      </c>
      <c r="D897">
        <v>4612579</v>
      </c>
      <c r="E897">
        <v>3688555212</v>
      </c>
      <c r="F897">
        <v>4196855</v>
      </c>
      <c r="G897" t="s">
        <v>12</v>
      </c>
    </row>
    <row r="898" spans="1:7" x14ac:dyDescent="0.25">
      <c r="A898">
        <v>896</v>
      </c>
      <c r="B898">
        <v>420826</v>
      </c>
      <c r="C898">
        <v>415270263</v>
      </c>
      <c r="D898">
        <v>4334631</v>
      </c>
      <c r="E898">
        <v>3692889843</v>
      </c>
      <c r="F898">
        <v>3913805</v>
      </c>
      <c r="G898" t="s">
        <v>12</v>
      </c>
    </row>
    <row r="899" spans="1:7" x14ac:dyDescent="0.25">
      <c r="A899">
        <v>897</v>
      </c>
      <c r="B899">
        <v>326577</v>
      </c>
      <c r="C899">
        <v>415596840</v>
      </c>
      <c r="D899">
        <v>2620409</v>
      </c>
      <c r="E899">
        <v>3695510252</v>
      </c>
      <c r="F899">
        <v>2293832</v>
      </c>
      <c r="G899" t="s">
        <v>12</v>
      </c>
    </row>
    <row r="900" spans="1:7" x14ac:dyDescent="0.25">
      <c r="A900">
        <v>898</v>
      </c>
      <c r="B900">
        <v>280952</v>
      </c>
      <c r="C900">
        <v>415877792</v>
      </c>
      <c r="D900">
        <v>2814614</v>
      </c>
      <c r="E900">
        <v>3698324866</v>
      </c>
      <c r="F900">
        <v>2533662</v>
      </c>
      <c r="G900" t="s">
        <v>12</v>
      </c>
    </row>
    <row r="901" spans="1:7" x14ac:dyDescent="0.25">
      <c r="A901">
        <v>899</v>
      </c>
      <c r="B901">
        <v>288155</v>
      </c>
      <c r="C901">
        <v>416165947</v>
      </c>
      <c r="D901">
        <v>2785798</v>
      </c>
      <c r="E901">
        <v>3701110664</v>
      </c>
      <c r="F901">
        <v>2497643</v>
      </c>
      <c r="G901" t="s">
        <v>12</v>
      </c>
    </row>
    <row r="902" spans="1:7" x14ac:dyDescent="0.25">
      <c r="A902">
        <v>900</v>
      </c>
      <c r="B902">
        <v>339181</v>
      </c>
      <c r="C902">
        <v>416505128</v>
      </c>
      <c r="D902">
        <v>4472407</v>
      </c>
      <c r="E902">
        <v>3705583071</v>
      </c>
      <c r="F902">
        <v>4133226</v>
      </c>
      <c r="G902" t="s">
        <v>12</v>
      </c>
    </row>
    <row r="903" spans="1:7" x14ac:dyDescent="0.25">
      <c r="A903">
        <v>901</v>
      </c>
      <c r="B903">
        <v>293258</v>
      </c>
      <c r="C903">
        <v>416798386</v>
      </c>
      <c r="D903">
        <v>2277927</v>
      </c>
      <c r="E903">
        <v>3707860998</v>
      </c>
      <c r="F903">
        <v>1984669</v>
      </c>
      <c r="G903" t="s">
        <v>12</v>
      </c>
    </row>
    <row r="904" spans="1:7" x14ac:dyDescent="0.25">
      <c r="A904">
        <v>902</v>
      </c>
      <c r="B904">
        <v>467353</v>
      </c>
      <c r="C904">
        <v>417265739</v>
      </c>
      <c r="D904">
        <v>5218004</v>
      </c>
      <c r="E904">
        <v>3713079002</v>
      </c>
      <c r="F904">
        <v>4750651</v>
      </c>
      <c r="G904" t="s">
        <v>12</v>
      </c>
    </row>
    <row r="905" spans="1:7" x14ac:dyDescent="0.25">
      <c r="A905">
        <v>903</v>
      </c>
      <c r="B905">
        <v>403716</v>
      </c>
      <c r="C905">
        <v>417669455</v>
      </c>
      <c r="D905">
        <v>5678152</v>
      </c>
      <c r="E905">
        <v>3718757154</v>
      </c>
      <c r="F905">
        <v>5274436</v>
      </c>
      <c r="G905" t="s">
        <v>12</v>
      </c>
    </row>
    <row r="906" spans="1:7" x14ac:dyDescent="0.25">
      <c r="A906">
        <v>904</v>
      </c>
      <c r="B906">
        <v>419625</v>
      </c>
      <c r="C906">
        <v>418089080</v>
      </c>
      <c r="D906">
        <v>3715698</v>
      </c>
      <c r="E906">
        <v>3722472852</v>
      </c>
      <c r="F906">
        <v>3296073</v>
      </c>
      <c r="G906" t="s">
        <v>12</v>
      </c>
    </row>
    <row r="907" spans="1:7" x14ac:dyDescent="0.25">
      <c r="A907">
        <v>905</v>
      </c>
      <c r="B907">
        <v>316669</v>
      </c>
      <c r="C907">
        <v>418405749</v>
      </c>
      <c r="D907">
        <v>2401590</v>
      </c>
      <c r="E907">
        <v>3724874442</v>
      </c>
      <c r="F907">
        <v>2084921</v>
      </c>
      <c r="G907" t="s">
        <v>12</v>
      </c>
    </row>
    <row r="908" spans="1:7" x14ac:dyDescent="0.25">
      <c r="A908">
        <v>906</v>
      </c>
      <c r="B908">
        <v>390210</v>
      </c>
      <c r="C908">
        <v>418795959</v>
      </c>
      <c r="D908">
        <v>5584504</v>
      </c>
      <c r="E908">
        <v>3730458946</v>
      </c>
      <c r="F908">
        <v>5194294</v>
      </c>
      <c r="G908" t="s">
        <v>12</v>
      </c>
    </row>
    <row r="909" spans="1:7" x14ac:dyDescent="0.25">
      <c r="A909">
        <v>907</v>
      </c>
      <c r="B909">
        <v>455347</v>
      </c>
      <c r="C909">
        <v>419251306</v>
      </c>
      <c r="D909">
        <v>5233316</v>
      </c>
      <c r="E909">
        <v>3735692262</v>
      </c>
      <c r="F909">
        <v>4777969</v>
      </c>
      <c r="G909" t="s">
        <v>12</v>
      </c>
    </row>
    <row r="910" spans="1:7" x14ac:dyDescent="0.25">
      <c r="A910">
        <v>908</v>
      </c>
      <c r="B910">
        <v>318772</v>
      </c>
      <c r="C910">
        <v>419570078</v>
      </c>
      <c r="D910">
        <v>2486238</v>
      </c>
      <c r="E910">
        <v>3738178500</v>
      </c>
      <c r="F910">
        <v>2167466</v>
      </c>
      <c r="G910" t="s">
        <v>12</v>
      </c>
    </row>
    <row r="911" spans="1:7" x14ac:dyDescent="0.25">
      <c r="A911">
        <v>909</v>
      </c>
      <c r="B911">
        <v>407920</v>
      </c>
      <c r="C911">
        <v>419977998</v>
      </c>
      <c r="D911">
        <v>4771065</v>
      </c>
      <c r="E911">
        <v>3742949565</v>
      </c>
      <c r="F911">
        <v>4363145</v>
      </c>
      <c r="G911" t="s">
        <v>12</v>
      </c>
    </row>
    <row r="912" spans="1:7" x14ac:dyDescent="0.25">
      <c r="A912">
        <v>910</v>
      </c>
      <c r="B912">
        <v>408219</v>
      </c>
      <c r="C912">
        <v>420386217</v>
      </c>
      <c r="D912">
        <v>3952222</v>
      </c>
      <c r="E912">
        <v>3746901787</v>
      </c>
      <c r="F912">
        <v>3544003</v>
      </c>
      <c r="G912" t="s">
        <v>12</v>
      </c>
    </row>
    <row r="913" spans="1:7" x14ac:dyDescent="0.25">
      <c r="A913">
        <v>911</v>
      </c>
      <c r="B913">
        <v>334680</v>
      </c>
      <c r="C913">
        <v>420720897</v>
      </c>
      <c r="D913">
        <v>2884251</v>
      </c>
      <c r="E913">
        <v>3749786038</v>
      </c>
      <c r="F913">
        <v>2549571</v>
      </c>
      <c r="G913" t="s">
        <v>12</v>
      </c>
    </row>
    <row r="914" spans="1:7" x14ac:dyDescent="0.25">
      <c r="A914">
        <v>912</v>
      </c>
      <c r="B914">
        <v>294458</v>
      </c>
      <c r="C914">
        <v>421015355</v>
      </c>
      <c r="D914">
        <v>2662133</v>
      </c>
      <c r="E914">
        <v>3752448171</v>
      </c>
      <c r="F914">
        <v>2367675</v>
      </c>
      <c r="G914" t="s">
        <v>12</v>
      </c>
    </row>
    <row r="915" spans="1:7" x14ac:dyDescent="0.25">
      <c r="A915">
        <v>913</v>
      </c>
      <c r="B915">
        <v>234727</v>
      </c>
      <c r="C915">
        <v>421250082</v>
      </c>
      <c r="D915">
        <v>2039897</v>
      </c>
      <c r="E915">
        <v>3754488068</v>
      </c>
      <c r="F915">
        <v>1805170</v>
      </c>
      <c r="G915" t="s">
        <v>12</v>
      </c>
    </row>
    <row r="916" spans="1:7" x14ac:dyDescent="0.25">
      <c r="A916">
        <v>914</v>
      </c>
      <c r="B916">
        <v>422028</v>
      </c>
      <c r="C916">
        <v>421672110</v>
      </c>
      <c r="D916">
        <v>4059983</v>
      </c>
      <c r="E916">
        <v>3758548051</v>
      </c>
      <c r="F916">
        <v>3637955</v>
      </c>
      <c r="G916" t="s">
        <v>12</v>
      </c>
    </row>
    <row r="917" spans="1:7" x14ac:dyDescent="0.25">
      <c r="A917">
        <v>915</v>
      </c>
      <c r="B917">
        <v>403418</v>
      </c>
      <c r="C917">
        <v>422075528</v>
      </c>
      <c r="D917">
        <v>4889928</v>
      </c>
      <c r="E917">
        <v>3763437979</v>
      </c>
      <c r="F917">
        <v>4486510</v>
      </c>
      <c r="G917" t="s">
        <v>12</v>
      </c>
    </row>
    <row r="918" spans="1:7" x14ac:dyDescent="0.25">
      <c r="A918">
        <v>916</v>
      </c>
      <c r="B918">
        <v>337682</v>
      </c>
      <c r="C918">
        <v>422413210</v>
      </c>
      <c r="D918">
        <v>2813713</v>
      </c>
      <c r="E918">
        <v>3766251692</v>
      </c>
      <c r="F918">
        <v>2476031</v>
      </c>
      <c r="G918" t="s">
        <v>12</v>
      </c>
    </row>
    <row r="919" spans="1:7" x14ac:dyDescent="0.25">
      <c r="A919">
        <v>917</v>
      </c>
      <c r="B919">
        <v>231124</v>
      </c>
      <c r="C919">
        <v>422644334</v>
      </c>
      <c r="D919">
        <v>2134749</v>
      </c>
      <c r="E919">
        <v>3768386441</v>
      </c>
      <c r="F919">
        <v>1903625</v>
      </c>
      <c r="G919" t="s">
        <v>12</v>
      </c>
    </row>
    <row r="920" spans="1:7" x14ac:dyDescent="0.25">
      <c r="A920">
        <v>918</v>
      </c>
      <c r="B920">
        <v>326277</v>
      </c>
      <c r="C920">
        <v>422970611</v>
      </c>
      <c r="D920">
        <v>3338394</v>
      </c>
      <c r="E920">
        <v>3771724835</v>
      </c>
      <c r="F920">
        <v>3012117</v>
      </c>
      <c r="G920" t="s">
        <v>12</v>
      </c>
    </row>
    <row r="921" spans="1:7" x14ac:dyDescent="0.25">
      <c r="A921">
        <v>919</v>
      </c>
      <c r="B921">
        <v>337981</v>
      </c>
      <c r="C921">
        <v>423308592</v>
      </c>
      <c r="D921">
        <v>3483373</v>
      </c>
      <c r="E921">
        <v>3775208208</v>
      </c>
      <c r="F921">
        <v>3145392</v>
      </c>
      <c r="G921" t="s">
        <v>12</v>
      </c>
    </row>
    <row r="922" spans="1:7" x14ac:dyDescent="0.25">
      <c r="A922">
        <v>920</v>
      </c>
      <c r="B922">
        <v>417824</v>
      </c>
      <c r="C922">
        <v>423726416</v>
      </c>
      <c r="D922">
        <v>4676213</v>
      </c>
      <c r="E922">
        <v>3779884421</v>
      </c>
      <c r="F922">
        <v>4258389</v>
      </c>
      <c r="G922" t="s">
        <v>12</v>
      </c>
    </row>
    <row r="923" spans="1:7" x14ac:dyDescent="0.25">
      <c r="A923">
        <v>921</v>
      </c>
      <c r="B923">
        <v>521681</v>
      </c>
      <c r="C923">
        <v>424248097</v>
      </c>
      <c r="D923">
        <v>5356683</v>
      </c>
      <c r="E923">
        <v>3785241104</v>
      </c>
      <c r="F923">
        <v>4835002</v>
      </c>
      <c r="G923" t="s">
        <v>12</v>
      </c>
    </row>
    <row r="924" spans="1:7" x14ac:dyDescent="0.25">
      <c r="A924">
        <v>922</v>
      </c>
      <c r="B924">
        <v>398315</v>
      </c>
      <c r="C924">
        <v>424646412</v>
      </c>
      <c r="D924">
        <v>4645298</v>
      </c>
      <c r="E924">
        <v>3789886402</v>
      </c>
      <c r="F924">
        <v>4246983</v>
      </c>
      <c r="G924" t="s">
        <v>12</v>
      </c>
    </row>
    <row r="925" spans="1:7" x14ac:dyDescent="0.25">
      <c r="A925">
        <v>923</v>
      </c>
      <c r="B925">
        <v>442438</v>
      </c>
      <c r="C925">
        <v>425088850</v>
      </c>
      <c r="D925">
        <v>5024700</v>
      </c>
      <c r="E925">
        <v>3794911102</v>
      </c>
      <c r="F925">
        <v>4582262</v>
      </c>
      <c r="G925" t="s">
        <v>12</v>
      </c>
    </row>
    <row r="926" spans="1:7" x14ac:dyDescent="0.25">
      <c r="A926">
        <v>924</v>
      </c>
      <c r="B926">
        <v>432832</v>
      </c>
      <c r="C926">
        <v>425521682</v>
      </c>
      <c r="D926">
        <v>4858713</v>
      </c>
      <c r="E926">
        <v>3799769815</v>
      </c>
      <c r="F926">
        <v>4425881</v>
      </c>
      <c r="G926" t="s">
        <v>12</v>
      </c>
    </row>
    <row r="927" spans="1:7" x14ac:dyDescent="0.25">
      <c r="A927">
        <v>925</v>
      </c>
      <c r="B927">
        <v>337381</v>
      </c>
      <c r="C927">
        <v>425859063</v>
      </c>
      <c r="D927">
        <v>3287970</v>
      </c>
      <c r="E927">
        <v>3803057785</v>
      </c>
      <c r="F927">
        <v>2950589</v>
      </c>
      <c r="G927" t="s">
        <v>12</v>
      </c>
    </row>
    <row r="928" spans="1:7" x14ac:dyDescent="0.25">
      <c r="A928">
        <v>926</v>
      </c>
      <c r="B928">
        <v>292358</v>
      </c>
      <c r="C928">
        <v>426151421</v>
      </c>
      <c r="D928">
        <v>2971898</v>
      </c>
      <c r="E928">
        <v>3806029683</v>
      </c>
      <c r="F928">
        <v>2679540</v>
      </c>
      <c r="G928" t="s">
        <v>12</v>
      </c>
    </row>
    <row r="929" spans="1:7" x14ac:dyDescent="0.25">
      <c r="A929">
        <v>927</v>
      </c>
      <c r="B929">
        <v>370399</v>
      </c>
      <c r="C929">
        <v>426521820</v>
      </c>
      <c r="D929">
        <v>4691822</v>
      </c>
      <c r="E929">
        <v>3810721505</v>
      </c>
      <c r="F929">
        <v>4321423</v>
      </c>
      <c r="G929" t="s">
        <v>12</v>
      </c>
    </row>
    <row r="930" spans="1:7" x14ac:dyDescent="0.25">
      <c r="A930">
        <v>928</v>
      </c>
      <c r="B930">
        <v>382105</v>
      </c>
      <c r="C930">
        <v>426903925</v>
      </c>
      <c r="D930">
        <v>3981342</v>
      </c>
      <c r="E930">
        <v>3814702847</v>
      </c>
      <c r="F930">
        <v>3599237</v>
      </c>
      <c r="G930" t="s">
        <v>12</v>
      </c>
    </row>
    <row r="931" spans="1:7" x14ac:dyDescent="0.25">
      <c r="A931">
        <v>929</v>
      </c>
      <c r="B931">
        <v>239529</v>
      </c>
      <c r="C931">
        <v>427143454</v>
      </c>
      <c r="D931">
        <v>1986169</v>
      </c>
      <c r="E931">
        <v>3816689016</v>
      </c>
      <c r="F931">
        <v>1746640</v>
      </c>
      <c r="G931" t="s">
        <v>12</v>
      </c>
    </row>
    <row r="932" spans="1:7" x14ac:dyDescent="0.25">
      <c r="A932">
        <v>930</v>
      </c>
      <c r="B932">
        <v>349387</v>
      </c>
      <c r="C932">
        <v>427492841</v>
      </c>
      <c r="D932">
        <v>4374551</v>
      </c>
      <c r="E932">
        <v>3821063567</v>
      </c>
      <c r="F932">
        <v>4025164</v>
      </c>
      <c r="G932" t="s">
        <v>12</v>
      </c>
    </row>
    <row r="933" spans="1:7" x14ac:dyDescent="0.25">
      <c r="A933">
        <v>931</v>
      </c>
      <c r="B933">
        <v>394714</v>
      </c>
      <c r="C933">
        <v>427887555</v>
      </c>
      <c r="D933">
        <v>4037472</v>
      </c>
      <c r="E933">
        <v>3825101039</v>
      </c>
      <c r="F933">
        <v>3642758</v>
      </c>
      <c r="G933" t="s">
        <v>12</v>
      </c>
    </row>
    <row r="934" spans="1:7" x14ac:dyDescent="0.25">
      <c r="A934">
        <v>932</v>
      </c>
      <c r="B934">
        <v>392910</v>
      </c>
      <c r="C934">
        <v>428280465</v>
      </c>
      <c r="D934">
        <v>3786535</v>
      </c>
      <c r="E934">
        <v>3828887574</v>
      </c>
      <c r="F934">
        <v>3393625</v>
      </c>
      <c r="G934" t="s">
        <v>12</v>
      </c>
    </row>
    <row r="935" spans="1:7" x14ac:dyDescent="0.25">
      <c r="A935">
        <v>933</v>
      </c>
      <c r="B935">
        <v>262943</v>
      </c>
      <c r="C935">
        <v>428543408</v>
      </c>
      <c r="D935">
        <v>1020549</v>
      </c>
      <c r="E935">
        <v>3829908123</v>
      </c>
      <c r="F935">
        <v>757606</v>
      </c>
      <c r="G935" t="s">
        <v>12</v>
      </c>
    </row>
    <row r="936" spans="1:7" x14ac:dyDescent="0.25">
      <c r="A936">
        <v>934</v>
      </c>
      <c r="B936">
        <v>287253</v>
      </c>
      <c r="C936">
        <v>428830661</v>
      </c>
      <c r="D936">
        <v>3314682</v>
      </c>
      <c r="E936">
        <v>3833222805</v>
      </c>
      <c r="F936">
        <v>3027429</v>
      </c>
      <c r="G936" t="s">
        <v>12</v>
      </c>
    </row>
    <row r="937" spans="1:7" x14ac:dyDescent="0.25">
      <c r="A937">
        <v>935</v>
      </c>
      <c r="B937">
        <v>333782</v>
      </c>
      <c r="C937">
        <v>429164443</v>
      </c>
      <c r="D937">
        <v>2689146</v>
      </c>
      <c r="E937">
        <v>3835911951</v>
      </c>
      <c r="F937">
        <v>2355364</v>
      </c>
      <c r="G937" t="s">
        <v>12</v>
      </c>
    </row>
    <row r="938" spans="1:7" x14ac:dyDescent="0.25">
      <c r="A938">
        <v>936</v>
      </c>
      <c r="B938">
        <v>460748</v>
      </c>
      <c r="C938">
        <v>429625191</v>
      </c>
      <c r="D938">
        <v>5272335</v>
      </c>
      <c r="E938">
        <v>3841184286</v>
      </c>
      <c r="F938">
        <v>4811587</v>
      </c>
      <c r="G938" t="s">
        <v>12</v>
      </c>
    </row>
    <row r="939" spans="1:7" x14ac:dyDescent="0.25">
      <c r="A939">
        <v>937</v>
      </c>
      <c r="B939">
        <v>381806</v>
      </c>
      <c r="C939">
        <v>430006997</v>
      </c>
      <c r="D939">
        <v>3950423</v>
      </c>
      <c r="E939">
        <v>3845134709</v>
      </c>
      <c r="F939">
        <v>3568617</v>
      </c>
      <c r="G939" t="s">
        <v>12</v>
      </c>
    </row>
    <row r="940" spans="1:7" x14ac:dyDescent="0.25">
      <c r="A940">
        <v>938</v>
      </c>
      <c r="B940">
        <v>375202</v>
      </c>
      <c r="C940">
        <v>430382199</v>
      </c>
      <c r="D940">
        <v>4470604</v>
      </c>
      <c r="E940">
        <v>3849605313</v>
      </c>
      <c r="F940">
        <v>4095402</v>
      </c>
      <c r="G940" t="s">
        <v>12</v>
      </c>
    </row>
    <row r="941" spans="1:7" x14ac:dyDescent="0.25">
      <c r="A941">
        <v>939</v>
      </c>
      <c r="B941">
        <v>380004</v>
      </c>
      <c r="C941">
        <v>430762203</v>
      </c>
      <c r="D941">
        <v>3363308</v>
      </c>
      <c r="E941">
        <v>3852968621</v>
      </c>
      <c r="F941">
        <v>2983304</v>
      </c>
      <c r="G941" t="s">
        <v>12</v>
      </c>
    </row>
    <row r="942" spans="1:7" x14ac:dyDescent="0.25">
      <c r="A942">
        <v>940</v>
      </c>
      <c r="B942">
        <v>346987</v>
      </c>
      <c r="C942">
        <v>431109190</v>
      </c>
      <c r="D942">
        <v>6099281</v>
      </c>
      <c r="E942">
        <v>3859067902</v>
      </c>
      <c r="F942">
        <v>5752294</v>
      </c>
      <c r="G942" t="s">
        <v>12</v>
      </c>
    </row>
    <row r="943" spans="1:7" x14ac:dyDescent="0.25">
      <c r="A943">
        <v>941</v>
      </c>
      <c r="B943">
        <v>427730</v>
      </c>
      <c r="C943">
        <v>431536920</v>
      </c>
      <c r="D943">
        <v>4166841</v>
      </c>
      <c r="E943">
        <v>3863234743</v>
      </c>
      <c r="F943">
        <v>3739111</v>
      </c>
      <c r="G943" t="s">
        <v>12</v>
      </c>
    </row>
    <row r="944" spans="1:7" x14ac:dyDescent="0.25">
      <c r="A944">
        <v>942</v>
      </c>
      <c r="B944">
        <v>476657</v>
      </c>
      <c r="C944">
        <v>432013577</v>
      </c>
      <c r="D944">
        <v>4869819</v>
      </c>
      <c r="E944">
        <v>3868104562</v>
      </c>
      <c r="F944">
        <v>4393162</v>
      </c>
      <c r="G944" t="s">
        <v>12</v>
      </c>
    </row>
    <row r="945" spans="1:7" x14ac:dyDescent="0.25">
      <c r="A945">
        <v>943</v>
      </c>
      <c r="B945">
        <v>383606</v>
      </c>
      <c r="C945">
        <v>432397183</v>
      </c>
      <c r="D945">
        <v>2929275</v>
      </c>
      <c r="E945">
        <v>3871033837</v>
      </c>
      <c r="F945">
        <v>2545669</v>
      </c>
      <c r="G945" t="s">
        <v>12</v>
      </c>
    </row>
    <row r="946" spans="1:7" x14ac:dyDescent="0.25">
      <c r="A946">
        <v>944</v>
      </c>
      <c r="B946">
        <v>356291</v>
      </c>
      <c r="C946">
        <v>432753474</v>
      </c>
      <c r="D946">
        <v>4387461</v>
      </c>
      <c r="E946">
        <v>3875421298</v>
      </c>
      <c r="F946">
        <v>4031170</v>
      </c>
      <c r="G946" t="s">
        <v>12</v>
      </c>
    </row>
    <row r="947" spans="1:7" x14ac:dyDescent="0.25">
      <c r="A947">
        <v>945</v>
      </c>
      <c r="B947">
        <v>371901</v>
      </c>
      <c r="C947">
        <v>433125375</v>
      </c>
      <c r="D947">
        <v>2670536</v>
      </c>
      <c r="E947">
        <v>3878091834</v>
      </c>
      <c r="F947">
        <v>2298635</v>
      </c>
      <c r="G947" t="s">
        <v>12</v>
      </c>
    </row>
    <row r="948" spans="1:7" x14ac:dyDescent="0.25">
      <c r="A948">
        <v>946</v>
      </c>
      <c r="B948">
        <v>370101</v>
      </c>
      <c r="C948">
        <v>433495476</v>
      </c>
      <c r="D948">
        <v>4101406</v>
      </c>
      <c r="E948">
        <v>3882193240</v>
      </c>
      <c r="F948">
        <v>3731305</v>
      </c>
      <c r="G948" t="s">
        <v>12</v>
      </c>
    </row>
    <row r="949" spans="1:7" x14ac:dyDescent="0.25">
      <c r="A949">
        <v>947</v>
      </c>
      <c r="B949">
        <v>327177</v>
      </c>
      <c r="C949">
        <v>433822653</v>
      </c>
      <c r="D949">
        <v>3095864</v>
      </c>
      <c r="E949">
        <v>3885289104</v>
      </c>
      <c r="F949">
        <v>2768687</v>
      </c>
      <c r="G949" t="s">
        <v>12</v>
      </c>
    </row>
    <row r="950" spans="1:7" x14ac:dyDescent="0.25">
      <c r="A950">
        <v>948</v>
      </c>
      <c r="B950">
        <v>338284</v>
      </c>
      <c r="C950">
        <v>434160937</v>
      </c>
      <c r="D950">
        <v>3931514</v>
      </c>
      <c r="E950">
        <v>3889220618</v>
      </c>
      <c r="F950">
        <v>3593230</v>
      </c>
      <c r="G950" t="s">
        <v>12</v>
      </c>
    </row>
    <row r="951" spans="1:7" x14ac:dyDescent="0.25">
      <c r="A951">
        <v>949</v>
      </c>
      <c r="B951">
        <v>414825</v>
      </c>
      <c r="C951">
        <v>434575762</v>
      </c>
      <c r="D951">
        <v>4193556</v>
      </c>
      <c r="E951">
        <v>3893414174</v>
      </c>
      <c r="F951">
        <v>3778731</v>
      </c>
      <c r="G951" t="s">
        <v>12</v>
      </c>
    </row>
    <row r="952" spans="1:7" x14ac:dyDescent="0.25">
      <c r="A952">
        <v>950</v>
      </c>
      <c r="B952">
        <v>399515</v>
      </c>
      <c r="C952">
        <v>434975277</v>
      </c>
      <c r="D952">
        <v>4542343</v>
      </c>
      <c r="E952">
        <v>3897956517</v>
      </c>
      <c r="F952">
        <v>4142828</v>
      </c>
      <c r="G952" t="s">
        <v>12</v>
      </c>
    </row>
    <row r="953" spans="1:7" x14ac:dyDescent="0.25">
      <c r="A953">
        <v>951</v>
      </c>
      <c r="B953">
        <v>390811</v>
      </c>
      <c r="C953">
        <v>435366088</v>
      </c>
      <c r="D953">
        <v>4544445</v>
      </c>
      <c r="E953">
        <v>3902500962</v>
      </c>
      <c r="F953">
        <v>4153634</v>
      </c>
      <c r="G953" t="s">
        <v>12</v>
      </c>
    </row>
    <row r="954" spans="1:7" x14ac:dyDescent="0.25">
      <c r="A954">
        <v>952</v>
      </c>
      <c r="B954">
        <v>407317</v>
      </c>
      <c r="C954">
        <v>435773405</v>
      </c>
      <c r="D954">
        <v>3863976</v>
      </c>
      <c r="E954">
        <v>3906364938</v>
      </c>
      <c r="F954">
        <v>3456659</v>
      </c>
      <c r="G954" t="s">
        <v>12</v>
      </c>
    </row>
    <row r="955" spans="1:7" x14ac:dyDescent="0.25">
      <c r="A955">
        <v>953</v>
      </c>
      <c r="B955">
        <v>401916</v>
      </c>
      <c r="C955">
        <v>436175321</v>
      </c>
      <c r="D955">
        <v>5093439</v>
      </c>
      <c r="E955">
        <v>3911458377</v>
      </c>
      <c r="F955">
        <v>4691523</v>
      </c>
      <c r="G955" t="s">
        <v>12</v>
      </c>
    </row>
    <row r="956" spans="1:7" x14ac:dyDescent="0.25">
      <c r="A956">
        <v>954</v>
      </c>
      <c r="B956">
        <v>494366</v>
      </c>
      <c r="C956">
        <v>436669687</v>
      </c>
      <c r="D956">
        <v>5804523</v>
      </c>
      <c r="E956">
        <v>3917262900</v>
      </c>
      <c r="F956">
        <v>5310157</v>
      </c>
      <c r="G956" t="s">
        <v>12</v>
      </c>
    </row>
    <row r="957" spans="1:7" x14ac:dyDescent="0.25">
      <c r="A957">
        <v>955</v>
      </c>
      <c r="B957">
        <v>439136</v>
      </c>
      <c r="C957">
        <v>437108823</v>
      </c>
      <c r="D957">
        <v>4879724</v>
      </c>
      <c r="E957">
        <v>3922142624</v>
      </c>
      <c r="F957">
        <v>4440588</v>
      </c>
      <c r="G957" t="s">
        <v>12</v>
      </c>
    </row>
    <row r="958" spans="1:7" x14ac:dyDescent="0.25">
      <c r="A958">
        <v>956</v>
      </c>
      <c r="B958">
        <v>423528</v>
      </c>
      <c r="C958">
        <v>437532351</v>
      </c>
      <c r="D958">
        <v>4637494</v>
      </c>
      <c r="E958">
        <v>3926780118</v>
      </c>
      <c r="F958">
        <v>4213966</v>
      </c>
      <c r="G958" t="s">
        <v>12</v>
      </c>
    </row>
    <row r="959" spans="1:7" x14ac:dyDescent="0.25">
      <c r="A959">
        <v>957</v>
      </c>
      <c r="B959">
        <v>474554</v>
      </c>
      <c r="C959">
        <v>438006905</v>
      </c>
      <c r="D959">
        <v>4850009</v>
      </c>
      <c r="E959">
        <v>3931630127</v>
      </c>
      <c r="F959">
        <v>4375455</v>
      </c>
      <c r="G959" t="s">
        <v>12</v>
      </c>
    </row>
    <row r="960" spans="1:7" x14ac:dyDescent="0.25">
      <c r="A960">
        <v>958</v>
      </c>
      <c r="B960">
        <v>347587</v>
      </c>
      <c r="C960">
        <v>438354492</v>
      </c>
      <c r="D960">
        <v>2869244</v>
      </c>
      <c r="E960">
        <v>3934499371</v>
      </c>
      <c r="F960">
        <v>2521657</v>
      </c>
      <c r="G960" t="s">
        <v>12</v>
      </c>
    </row>
    <row r="961" spans="1:7" x14ac:dyDescent="0.25">
      <c r="A961">
        <v>959</v>
      </c>
      <c r="B961">
        <v>384808</v>
      </c>
      <c r="C961">
        <v>438739300</v>
      </c>
      <c r="D961">
        <v>2496442</v>
      </c>
      <c r="E961">
        <v>3936995813</v>
      </c>
      <c r="F961">
        <v>2111634</v>
      </c>
      <c r="G961" t="s">
        <v>12</v>
      </c>
    </row>
    <row r="962" spans="1:7" x14ac:dyDescent="0.25">
      <c r="A962">
        <v>960</v>
      </c>
      <c r="B962">
        <v>368898</v>
      </c>
      <c r="C962">
        <v>439108198</v>
      </c>
      <c r="D962">
        <v>4231377</v>
      </c>
      <c r="E962">
        <v>3941227190</v>
      </c>
      <c r="F962">
        <v>3862479</v>
      </c>
      <c r="G962" t="s">
        <v>12</v>
      </c>
    </row>
    <row r="963" spans="1:7" x14ac:dyDescent="0.25">
      <c r="A963">
        <v>961</v>
      </c>
      <c r="B963">
        <v>337381</v>
      </c>
      <c r="C963">
        <v>439445579</v>
      </c>
      <c r="D963">
        <v>2395886</v>
      </c>
      <c r="E963">
        <v>3943623076</v>
      </c>
      <c r="F963">
        <v>2058505</v>
      </c>
      <c r="G963" t="s">
        <v>12</v>
      </c>
    </row>
    <row r="964" spans="1:7" x14ac:dyDescent="0.25">
      <c r="A964">
        <v>962</v>
      </c>
      <c r="B964">
        <v>345185</v>
      </c>
      <c r="C964">
        <v>439790764</v>
      </c>
      <c r="D964">
        <v>4194155</v>
      </c>
      <c r="E964">
        <v>3947817231</v>
      </c>
      <c r="F964">
        <v>3848970</v>
      </c>
      <c r="G964" t="s">
        <v>12</v>
      </c>
    </row>
    <row r="965" spans="1:7" x14ac:dyDescent="0.25">
      <c r="A965">
        <v>963</v>
      </c>
      <c r="B965">
        <v>369798</v>
      </c>
      <c r="C965">
        <v>440160562</v>
      </c>
      <c r="D965">
        <v>3352803</v>
      </c>
      <c r="E965">
        <v>3951170034</v>
      </c>
      <c r="F965">
        <v>2983005</v>
      </c>
      <c r="G965" t="s">
        <v>12</v>
      </c>
    </row>
    <row r="966" spans="1:7" x14ac:dyDescent="0.25">
      <c r="A966">
        <v>964</v>
      </c>
      <c r="B966">
        <v>285153</v>
      </c>
      <c r="C966">
        <v>440445715</v>
      </c>
      <c r="D966">
        <v>1288893</v>
      </c>
      <c r="E966">
        <v>3952458927</v>
      </c>
      <c r="F966">
        <v>1003740</v>
      </c>
      <c r="G966" t="s">
        <v>12</v>
      </c>
    </row>
    <row r="967" spans="1:7" x14ac:dyDescent="0.25">
      <c r="A967">
        <v>965</v>
      </c>
      <c r="B967">
        <v>273447</v>
      </c>
      <c r="C967">
        <v>440719162</v>
      </c>
      <c r="D967">
        <v>2613204</v>
      </c>
      <c r="E967">
        <v>3955072131</v>
      </c>
      <c r="F967">
        <v>2339757</v>
      </c>
      <c r="G967" t="s">
        <v>12</v>
      </c>
    </row>
    <row r="968" spans="1:7" x14ac:dyDescent="0.25">
      <c r="A968">
        <v>966</v>
      </c>
      <c r="B968">
        <v>334380</v>
      </c>
      <c r="C968">
        <v>441053542</v>
      </c>
      <c r="D968">
        <v>4370951</v>
      </c>
      <c r="E968">
        <v>3959443082</v>
      </c>
      <c r="F968">
        <v>4036571</v>
      </c>
      <c r="G968" t="s">
        <v>12</v>
      </c>
    </row>
    <row r="969" spans="1:7" x14ac:dyDescent="0.25">
      <c r="A969">
        <v>967</v>
      </c>
      <c r="B969">
        <v>484459</v>
      </c>
      <c r="C969">
        <v>441538001</v>
      </c>
      <c r="D969">
        <v>5453333</v>
      </c>
      <c r="E969">
        <v>3964896415</v>
      </c>
      <c r="F969">
        <v>4968874</v>
      </c>
      <c r="G969" t="s">
        <v>12</v>
      </c>
    </row>
    <row r="970" spans="1:7" x14ac:dyDescent="0.25">
      <c r="A970">
        <v>968</v>
      </c>
      <c r="B970">
        <v>417823</v>
      </c>
      <c r="C970">
        <v>441955824</v>
      </c>
      <c r="D970">
        <v>4133824</v>
      </c>
      <c r="E970">
        <v>3969030239</v>
      </c>
      <c r="F970">
        <v>3716001</v>
      </c>
      <c r="G970" t="s">
        <v>12</v>
      </c>
    </row>
    <row r="971" spans="1:7" x14ac:dyDescent="0.25">
      <c r="A971">
        <v>969</v>
      </c>
      <c r="B971">
        <v>483261</v>
      </c>
      <c r="C971">
        <v>442439085</v>
      </c>
      <c r="D971">
        <v>5676054</v>
      </c>
      <c r="E971">
        <v>3974706293</v>
      </c>
      <c r="F971">
        <v>5192793</v>
      </c>
      <c r="G971" t="s">
        <v>12</v>
      </c>
    </row>
    <row r="972" spans="1:7" x14ac:dyDescent="0.25">
      <c r="A972">
        <v>970</v>
      </c>
      <c r="B972">
        <v>335281</v>
      </c>
      <c r="C972">
        <v>442774366</v>
      </c>
      <c r="D972">
        <v>2216692</v>
      </c>
      <c r="E972">
        <v>3976922985</v>
      </c>
      <c r="F972">
        <v>1881411</v>
      </c>
      <c r="G972" t="s">
        <v>12</v>
      </c>
    </row>
    <row r="973" spans="1:7" x14ac:dyDescent="0.25">
      <c r="A973">
        <v>971</v>
      </c>
      <c r="B973">
        <v>391411</v>
      </c>
      <c r="C973">
        <v>443165777</v>
      </c>
      <c r="D973">
        <v>4772868</v>
      </c>
      <c r="E973">
        <v>3981695853</v>
      </c>
      <c r="F973">
        <v>4381457</v>
      </c>
      <c r="G973" t="s">
        <v>12</v>
      </c>
    </row>
    <row r="974" spans="1:7" x14ac:dyDescent="0.25">
      <c r="A974">
        <v>972</v>
      </c>
      <c r="B974">
        <v>337382</v>
      </c>
      <c r="C974">
        <v>443503159</v>
      </c>
      <c r="D974">
        <v>3638856</v>
      </c>
      <c r="E974">
        <v>3985334709</v>
      </c>
      <c r="F974">
        <v>3301474</v>
      </c>
      <c r="G974" t="s">
        <v>12</v>
      </c>
    </row>
    <row r="975" spans="1:7" x14ac:dyDescent="0.25">
      <c r="A975">
        <v>973</v>
      </c>
      <c r="B975">
        <v>455344</v>
      </c>
      <c r="C975">
        <v>443958503</v>
      </c>
      <c r="D975">
        <v>6353217</v>
      </c>
      <c r="E975">
        <v>3991687926</v>
      </c>
      <c r="F975">
        <v>5897873</v>
      </c>
      <c r="G975" t="s">
        <v>12</v>
      </c>
    </row>
    <row r="976" spans="1:7" x14ac:dyDescent="0.25">
      <c r="A976">
        <v>974</v>
      </c>
      <c r="B976">
        <v>427429</v>
      </c>
      <c r="C976">
        <v>444385932</v>
      </c>
      <c r="D976">
        <v>4208262</v>
      </c>
      <c r="E976">
        <v>3995896188</v>
      </c>
      <c r="F976">
        <v>3780833</v>
      </c>
      <c r="G976" t="s">
        <v>12</v>
      </c>
    </row>
    <row r="977" spans="1:7" x14ac:dyDescent="0.25">
      <c r="A977">
        <v>975</v>
      </c>
      <c r="B977">
        <v>433132</v>
      </c>
      <c r="C977">
        <v>444819064</v>
      </c>
      <c r="D977">
        <v>4282404</v>
      </c>
      <c r="E977">
        <v>4000178592</v>
      </c>
      <c r="F977">
        <v>3849272</v>
      </c>
      <c r="G977" t="s">
        <v>12</v>
      </c>
    </row>
    <row r="978" spans="1:7" x14ac:dyDescent="0.25">
      <c r="A978">
        <v>976</v>
      </c>
      <c r="B978">
        <v>318471</v>
      </c>
      <c r="C978">
        <v>445137535</v>
      </c>
      <c r="D978">
        <v>2263215</v>
      </c>
      <c r="E978">
        <v>4002441807</v>
      </c>
      <c r="F978">
        <v>1944744</v>
      </c>
      <c r="G978" t="s">
        <v>12</v>
      </c>
    </row>
    <row r="979" spans="1:7" x14ac:dyDescent="0.25">
      <c r="A979">
        <v>977</v>
      </c>
      <c r="B979">
        <v>421426</v>
      </c>
      <c r="C979">
        <v>445558961</v>
      </c>
      <c r="D979">
        <v>4815191</v>
      </c>
      <c r="E979">
        <v>4007256998</v>
      </c>
      <c r="F979">
        <v>4393765</v>
      </c>
      <c r="G979" t="s">
        <v>12</v>
      </c>
    </row>
    <row r="980" spans="1:7" x14ac:dyDescent="0.25">
      <c r="A980">
        <v>978</v>
      </c>
      <c r="B980">
        <v>470651</v>
      </c>
      <c r="C980">
        <v>446029612</v>
      </c>
      <c r="D980">
        <v>5148969</v>
      </c>
      <c r="E980">
        <v>4012405967</v>
      </c>
      <c r="F980">
        <v>4678318</v>
      </c>
      <c r="G980" t="s">
        <v>12</v>
      </c>
    </row>
    <row r="981" spans="1:7" x14ac:dyDescent="0.25">
      <c r="A981">
        <v>979</v>
      </c>
      <c r="B981">
        <v>419926</v>
      </c>
      <c r="C981">
        <v>446449538</v>
      </c>
      <c r="D981">
        <v>4204660</v>
      </c>
      <c r="E981">
        <v>4016610627</v>
      </c>
      <c r="F981">
        <v>3784734</v>
      </c>
      <c r="G981" t="s">
        <v>12</v>
      </c>
    </row>
    <row r="982" spans="1:7" x14ac:dyDescent="0.25">
      <c r="A982">
        <v>980</v>
      </c>
      <c r="B982">
        <v>425028</v>
      </c>
      <c r="C982">
        <v>446874566</v>
      </c>
      <c r="D982">
        <v>5349174</v>
      </c>
      <c r="E982">
        <v>4021959801</v>
      </c>
      <c r="F982">
        <v>4924146</v>
      </c>
      <c r="G982" t="s">
        <v>12</v>
      </c>
    </row>
    <row r="983" spans="1:7" x14ac:dyDescent="0.25">
      <c r="A983">
        <v>981</v>
      </c>
      <c r="B983">
        <v>336481</v>
      </c>
      <c r="C983">
        <v>447211047</v>
      </c>
      <c r="D983">
        <v>2767187</v>
      </c>
      <c r="E983">
        <v>4024726988</v>
      </c>
      <c r="F983">
        <v>2430706</v>
      </c>
      <c r="G983" t="s">
        <v>12</v>
      </c>
    </row>
    <row r="984" spans="1:7" x14ac:dyDescent="0.25">
      <c r="A984">
        <v>982</v>
      </c>
      <c r="B984">
        <v>344285</v>
      </c>
      <c r="C984">
        <v>447555332</v>
      </c>
      <c r="D984">
        <v>3763123</v>
      </c>
      <c r="E984">
        <v>4028490111</v>
      </c>
      <c r="F984">
        <v>3418838</v>
      </c>
      <c r="G984" t="s">
        <v>12</v>
      </c>
    </row>
    <row r="985" spans="1:7" x14ac:dyDescent="0.25">
      <c r="A985">
        <v>983</v>
      </c>
      <c r="B985">
        <v>438236</v>
      </c>
      <c r="C985">
        <v>447993568</v>
      </c>
      <c r="D985">
        <v>5129760</v>
      </c>
      <c r="E985">
        <v>4033619871</v>
      </c>
      <c r="F985">
        <v>4691524</v>
      </c>
      <c r="G985" t="s">
        <v>12</v>
      </c>
    </row>
    <row r="986" spans="1:7" x14ac:dyDescent="0.25">
      <c r="A986">
        <v>984</v>
      </c>
      <c r="B986">
        <v>392611</v>
      </c>
      <c r="C986">
        <v>448386179</v>
      </c>
      <c r="D986">
        <v>4924450</v>
      </c>
      <c r="E986">
        <v>4038544321</v>
      </c>
      <c r="F986">
        <v>4531839</v>
      </c>
      <c r="G986" t="s">
        <v>12</v>
      </c>
    </row>
    <row r="987" spans="1:7" x14ac:dyDescent="0.25">
      <c r="A987">
        <v>985</v>
      </c>
      <c r="B987">
        <v>399516</v>
      </c>
      <c r="C987">
        <v>448785695</v>
      </c>
      <c r="D987">
        <v>4549545</v>
      </c>
      <c r="E987">
        <v>4043093866</v>
      </c>
      <c r="F987">
        <v>4150029</v>
      </c>
      <c r="G987" t="s">
        <v>12</v>
      </c>
    </row>
    <row r="988" spans="1:7" x14ac:dyDescent="0.25">
      <c r="A988">
        <v>986</v>
      </c>
      <c r="B988">
        <v>389610</v>
      </c>
      <c r="C988">
        <v>449175305</v>
      </c>
      <c r="D988">
        <v>3561417</v>
      </c>
      <c r="E988">
        <v>4046655283</v>
      </c>
      <c r="F988">
        <v>3171807</v>
      </c>
      <c r="G988" t="s">
        <v>12</v>
      </c>
    </row>
    <row r="989" spans="1:7" x14ac:dyDescent="0.25">
      <c r="A989">
        <v>987</v>
      </c>
      <c r="B989">
        <v>415124</v>
      </c>
      <c r="C989">
        <v>449590429</v>
      </c>
      <c r="D989">
        <v>4561553</v>
      </c>
      <c r="E989">
        <v>4051216836</v>
      </c>
      <c r="F989">
        <v>4146429</v>
      </c>
      <c r="G989" t="s">
        <v>12</v>
      </c>
    </row>
    <row r="990" spans="1:7" x14ac:dyDescent="0.25">
      <c r="A990">
        <v>988</v>
      </c>
      <c r="B990">
        <v>341284</v>
      </c>
      <c r="C990">
        <v>449931713</v>
      </c>
      <c r="D990">
        <v>3358806</v>
      </c>
      <c r="E990">
        <v>4054575642</v>
      </c>
      <c r="F990">
        <v>3017522</v>
      </c>
      <c r="G990" t="s">
        <v>12</v>
      </c>
    </row>
    <row r="991" spans="1:7" x14ac:dyDescent="0.25">
      <c r="A991">
        <v>989</v>
      </c>
      <c r="B991">
        <v>498267</v>
      </c>
      <c r="C991">
        <v>450429980</v>
      </c>
      <c r="D991">
        <v>6068365</v>
      </c>
      <c r="E991">
        <v>4060644007</v>
      </c>
      <c r="F991">
        <v>5570098</v>
      </c>
      <c r="G991" t="s">
        <v>12</v>
      </c>
    </row>
    <row r="992" spans="1:7" x14ac:dyDescent="0.25">
      <c r="A992">
        <v>990</v>
      </c>
      <c r="B992">
        <v>397113</v>
      </c>
      <c r="C992">
        <v>450827093</v>
      </c>
      <c r="D992">
        <v>2894157</v>
      </c>
      <c r="E992">
        <v>4063538164</v>
      </c>
      <c r="F992">
        <v>2497044</v>
      </c>
      <c r="G992" t="s">
        <v>12</v>
      </c>
    </row>
    <row r="993" spans="1:7" x14ac:dyDescent="0.25">
      <c r="A993">
        <v>991</v>
      </c>
      <c r="B993">
        <v>619233</v>
      </c>
      <c r="C993">
        <v>451446326</v>
      </c>
      <c r="D993">
        <v>5939293</v>
      </c>
      <c r="E993">
        <v>4069477457</v>
      </c>
      <c r="F993">
        <v>5320060</v>
      </c>
      <c r="G993" t="s">
        <v>12</v>
      </c>
    </row>
    <row r="994" spans="1:7" x14ac:dyDescent="0.25">
      <c r="A994">
        <v>992</v>
      </c>
      <c r="B994">
        <v>517178</v>
      </c>
      <c r="C994">
        <v>451963504</v>
      </c>
      <c r="D994">
        <v>6344211</v>
      </c>
      <c r="E994">
        <v>4075821668</v>
      </c>
      <c r="F994">
        <v>5827033</v>
      </c>
      <c r="G994" t="s">
        <v>12</v>
      </c>
    </row>
    <row r="995" spans="1:7" x14ac:dyDescent="0.25">
      <c r="A995">
        <v>993</v>
      </c>
      <c r="B995">
        <v>551996</v>
      </c>
      <c r="C995">
        <v>452515500</v>
      </c>
      <c r="D995">
        <v>3699189</v>
      </c>
      <c r="E995">
        <v>4079520857</v>
      </c>
      <c r="F995">
        <v>3147193</v>
      </c>
      <c r="G995" t="s">
        <v>12</v>
      </c>
    </row>
    <row r="996" spans="1:7" x14ac:dyDescent="0.25">
      <c r="A996">
        <v>994</v>
      </c>
      <c r="B996">
        <v>389010</v>
      </c>
      <c r="C996">
        <v>452904510</v>
      </c>
      <c r="D996">
        <v>4602977</v>
      </c>
      <c r="E996">
        <v>4084123834</v>
      </c>
      <c r="F996">
        <v>4213967</v>
      </c>
      <c r="G996" t="s">
        <v>12</v>
      </c>
    </row>
    <row r="997" spans="1:7" x14ac:dyDescent="0.25">
      <c r="A997">
        <v>995</v>
      </c>
      <c r="B997">
        <v>415122</v>
      </c>
      <c r="C997">
        <v>453319632</v>
      </c>
      <c r="D997">
        <v>3647862</v>
      </c>
      <c r="E997">
        <v>4087771696</v>
      </c>
      <c r="F997">
        <v>3232740</v>
      </c>
      <c r="G997" t="s">
        <v>12</v>
      </c>
    </row>
    <row r="998" spans="1:7" x14ac:dyDescent="0.25">
      <c r="A998">
        <v>996</v>
      </c>
      <c r="B998">
        <v>458347</v>
      </c>
      <c r="C998">
        <v>453777979</v>
      </c>
      <c r="D998">
        <v>5318559</v>
      </c>
      <c r="E998">
        <v>4093090255</v>
      </c>
      <c r="F998">
        <v>4860212</v>
      </c>
      <c r="G998" t="s">
        <v>12</v>
      </c>
    </row>
    <row r="999" spans="1:7" x14ac:dyDescent="0.25">
      <c r="A999">
        <v>997</v>
      </c>
      <c r="B999">
        <v>353589</v>
      </c>
      <c r="C999">
        <v>454131568</v>
      </c>
      <c r="D999">
        <v>3882589</v>
      </c>
      <c r="E999">
        <v>4096972844</v>
      </c>
      <c r="F999">
        <v>3529000</v>
      </c>
      <c r="G999" t="s">
        <v>12</v>
      </c>
    </row>
    <row r="1000" spans="1:7" x14ac:dyDescent="0.25">
      <c r="A1000">
        <v>998</v>
      </c>
      <c r="B1000">
        <v>368898</v>
      </c>
      <c r="C1000">
        <v>454500466</v>
      </c>
      <c r="D1000">
        <v>4491015</v>
      </c>
      <c r="E1000">
        <v>4101463859</v>
      </c>
      <c r="F1000">
        <v>4122117</v>
      </c>
      <c r="G1000" t="s">
        <v>12</v>
      </c>
    </row>
    <row r="1001" spans="1:7" x14ac:dyDescent="0.25">
      <c r="A1001">
        <v>999</v>
      </c>
      <c r="B1001">
        <v>424728</v>
      </c>
      <c r="C1001">
        <v>454925194</v>
      </c>
      <c r="D1001">
        <v>4595170</v>
      </c>
      <c r="E1001">
        <v>4106059029</v>
      </c>
      <c r="F1001">
        <v>4170442</v>
      </c>
      <c r="G1001" t="s">
        <v>12</v>
      </c>
    </row>
    <row r="1002" spans="1:7" x14ac:dyDescent="0.25">
      <c r="A1002">
        <v>1000</v>
      </c>
      <c r="B1002">
        <v>312768</v>
      </c>
      <c r="C1002">
        <v>455237962</v>
      </c>
      <c r="D1002">
        <v>2321149</v>
      </c>
      <c r="E1002">
        <v>4108380178</v>
      </c>
      <c r="F1002">
        <v>2008381</v>
      </c>
      <c r="G100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" workbookViewId="0">
      <selection activeCell="S14" sqref="S14"/>
    </sheetView>
  </sheetViews>
  <sheetFormatPr baseColWidth="10" defaultColWidth="9.140625" defaultRowHeight="15" x14ac:dyDescent="0.25"/>
  <sheetData>
    <row r="1" spans="1:6" x14ac:dyDescent="0.25">
      <c r="A1" t="s">
        <v>7</v>
      </c>
      <c r="B1" t="s">
        <v>1</v>
      </c>
      <c r="C1" t="s">
        <v>3</v>
      </c>
      <c r="D1" t="s">
        <v>5</v>
      </c>
      <c r="E1" t="s">
        <v>8</v>
      </c>
      <c r="F1" t="s">
        <v>9</v>
      </c>
    </row>
    <row r="2" spans="1:6" x14ac:dyDescent="0.25">
      <c r="A2">
        <v>48</v>
      </c>
      <c r="B2">
        <v>5338370</v>
      </c>
      <c r="C2">
        <v>2031792</v>
      </c>
      <c r="D2">
        <v>-3306578</v>
      </c>
      <c r="E2">
        <v>29</v>
      </c>
      <c r="F2">
        <v>19</v>
      </c>
    </row>
    <row r="3" spans="1:6" x14ac:dyDescent="0.25">
      <c r="A3">
        <v>96</v>
      </c>
      <c r="B3">
        <v>3115375</v>
      </c>
      <c r="C3">
        <v>2088222</v>
      </c>
      <c r="D3">
        <v>-1027153</v>
      </c>
      <c r="E3">
        <v>54</v>
      </c>
      <c r="F3">
        <v>35</v>
      </c>
    </row>
    <row r="4" spans="1:6" x14ac:dyDescent="0.25">
      <c r="A4">
        <v>144</v>
      </c>
      <c r="B4">
        <v>5827934</v>
      </c>
      <c r="C4">
        <v>1861901</v>
      </c>
      <c r="D4">
        <v>-3966033</v>
      </c>
      <c r="E4">
        <v>95</v>
      </c>
      <c r="F4">
        <v>55</v>
      </c>
    </row>
    <row r="5" spans="1:6" x14ac:dyDescent="0.25">
      <c r="A5">
        <v>192</v>
      </c>
      <c r="B5">
        <v>4130521</v>
      </c>
      <c r="C5">
        <v>2995610</v>
      </c>
      <c r="D5">
        <v>-1134911</v>
      </c>
      <c r="E5">
        <v>135</v>
      </c>
      <c r="F5">
        <v>77</v>
      </c>
    </row>
    <row r="6" spans="1:6" x14ac:dyDescent="0.25">
      <c r="A6">
        <v>240</v>
      </c>
      <c r="B6">
        <v>5056819</v>
      </c>
      <c r="C6">
        <v>1610366</v>
      </c>
      <c r="D6">
        <v>-3446453</v>
      </c>
      <c r="E6">
        <v>177</v>
      </c>
      <c r="F6">
        <v>98</v>
      </c>
    </row>
    <row r="7" spans="1:6" x14ac:dyDescent="0.25">
      <c r="A7">
        <v>288</v>
      </c>
      <c r="B7">
        <v>6111587</v>
      </c>
      <c r="C7">
        <v>16248037</v>
      </c>
      <c r="D7">
        <v>10136450</v>
      </c>
      <c r="E7">
        <v>232</v>
      </c>
      <c r="F7">
        <v>123</v>
      </c>
    </row>
    <row r="8" spans="1:6" x14ac:dyDescent="0.25">
      <c r="A8">
        <v>336</v>
      </c>
      <c r="B8">
        <v>6552824</v>
      </c>
      <c r="C8">
        <v>3634654</v>
      </c>
      <c r="D8">
        <v>-2918170</v>
      </c>
      <c r="E8">
        <v>271</v>
      </c>
      <c r="F8">
        <v>149</v>
      </c>
    </row>
    <row r="9" spans="1:6" x14ac:dyDescent="0.25">
      <c r="A9">
        <v>384</v>
      </c>
      <c r="B9">
        <v>9927838</v>
      </c>
      <c r="C9">
        <v>3539503</v>
      </c>
      <c r="D9">
        <v>-6388335</v>
      </c>
      <c r="E9">
        <v>329</v>
      </c>
      <c r="F9">
        <v>167</v>
      </c>
    </row>
    <row r="10" spans="1:6" x14ac:dyDescent="0.25">
      <c r="A10">
        <v>432</v>
      </c>
      <c r="B10">
        <v>7986394</v>
      </c>
      <c r="C10">
        <v>3684481</v>
      </c>
      <c r="D10">
        <v>-4301913</v>
      </c>
      <c r="E10">
        <v>368</v>
      </c>
      <c r="F10">
        <v>184</v>
      </c>
    </row>
    <row r="11" spans="1:6" x14ac:dyDescent="0.25">
      <c r="A11">
        <v>480</v>
      </c>
      <c r="B11">
        <v>9431071</v>
      </c>
      <c r="C11">
        <v>4117314</v>
      </c>
      <c r="D11">
        <v>-5313757</v>
      </c>
      <c r="E11">
        <v>428</v>
      </c>
      <c r="F11">
        <v>211</v>
      </c>
    </row>
    <row r="12" spans="1:6" x14ac:dyDescent="0.25">
      <c r="A12">
        <v>528</v>
      </c>
      <c r="B12">
        <v>7786187</v>
      </c>
      <c r="C12">
        <v>3298474</v>
      </c>
      <c r="D12">
        <v>-4487713</v>
      </c>
      <c r="E12">
        <v>467</v>
      </c>
      <c r="F12">
        <v>247</v>
      </c>
    </row>
    <row r="13" spans="1:6" x14ac:dyDescent="0.25">
      <c r="A13">
        <v>576</v>
      </c>
      <c r="B13">
        <v>10895859</v>
      </c>
      <c r="C13">
        <v>5040311</v>
      </c>
      <c r="D13">
        <v>-5855548</v>
      </c>
      <c r="E13">
        <v>520</v>
      </c>
      <c r="F13">
        <v>265</v>
      </c>
    </row>
    <row r="14" spans="1:6" x14ac:dyDescent="0.25">
      <c r="A14">
        <v>624</v>
      </c>
      <c r="B14">
        <v>7018674</v>
      </c>
      <c r="C14">
        <v>4114312</v>
      </c>
      <c r="D14">
        <v>-2904362</v>
      </c>
      <c r="E14">
        <v>556</v>
      </c>
      <c r="F14">
        <v>294</v>
      </c>
    </row>
    <row r="15" spans="1:6" x14ac:dyDescent="0.25">
      <c r="A15">
        <v>672</v>
      </c>
      <c r="B15">
        <v>7132135</v>
      </c>
      <c r="C15">
        <v>5434423</v>
      </c>
      <c r="D15">
        <v>-1697712</v>
      </c>
      <c r="E15">
        <v>592</v>
      </c>
      <c r="F15">
        <v>311</v>
      </c>
    </row>
    <row r="16" spans="1:6" x14ac:dyDescent="0.25">
      <c r="A16">
        <v>720</v>
      </c>
      <c r="B16">
        <v>7935967</v>
      </c>
      <c r="C16">
        <v>5520869</v>
      </c>
      <c r="D16">
        <v>-2415098</v>
      </c>
      <c r="E16">
        <v>632</v>
      </c>
      <c r="F16">
        <v>330</v>
      </c>
    </row>
    <row r="17" spans="1:6" x14ac:dyDescent="0.25">
      <c r="A17">
        <v>768</v>
      </c>
      <c r="B17">
        <v>12383158</v>
      </c>
      <c r="C17">
        <v>6061459</v>
      </c>
      <c r="D17">
        <v>-6321699</v>
      </c>
      <c r="E17">
        <v>676</v>
      </c>
      <c r="F17">
        <v>350</v>
      </c>
    </row>
    <row r="18" spans="1:6" x14ac:dyDescent="0.25">
      <c r="A18">
        <v>816</v>
      </c>
      <c r="B18">
        <v>8324075</v>
      </c>
      <c r="C18">
        <v>4325626</v>
      </c>
      <c r="D18">
        <v>-3998449</v>
      </c>
      <c r="E18">
        <v>721</v>
      </c>
      <c r="F18">
        <v>386</v>
      </c>
    </row>
    <row r="19" spans="1:6" x14ac:dyDescent="0.25">
      <c r="A19">
        <v>864</v>
      </c>
      <c r="B19">
        <v>8751205</v>
      </c>
      <c r="C19">
        <v>3149594</v>
      </c>
      <c r="D19">
        <v>-5601611</v>
      </c>
      <c r="E19">
        <v>766</v>
      </c>
      <c r="F19">
        <v>398</v>
      </c>
    </row>
    <row r="20" spans="1:6" x14ac:dyDescent="0.25">
      <c r="A20">
        <v>912</v>
      </c>
      <c r="B20">
        <v>10511352</v>
      </c>
      <c r="C20">
        <v>3082057</v>
      </c>
      <c r="D20">
        <v>-7429295</v>
      </c>
      <c r="E20">
        <v>809</v>
      </c>
      <c r="F20">
        <v>428</v>
      </c>
    </row>
    <row r="21" spans="1:6" x14ac:dyDescent="0.25">
      <c r="A21">
        <v>960</v>
      </c>
      <c r="B21">
        <v>10329454</v>
      </c>
      <c r="C21">
        <v>3121379</v>
      </c>
      <c r="D21">
        <v>-7208075</v>
      </c>
      <c r="E21">
        <v>875</v>
      </c>
      <c r="F21">
        <v>461</v>
      </c>
    </row>
    <row r="22" spans="1:6" x14ac:dyDescent="0.25">
      <c r="A22">
        <v>1008</v>
      </c>
      <c r="B22">
        <v>11715599</v>
      </c>
      <c r="C22">
        <v>3556912</v>
      </c>
      <c r="D22">
        <v>-8158687</v>
      </c>
      <c r="E22">
        <v>913</v>
      </c>
      <c r="F22">
        <v>486</v>
      </c>
    </row>
    <row r="23" spans="1:6" x14ac:dyDescent="0.25">
      <c r="A23">
        <v>1056</v>
      </c>
      <c r="B23">
        <v>15219984</v>
      </c>
      <c r="C23">
        <v>4349039</v>
      </c>
      <c r="D23">
        <v>-10870945</v>
      </c>
      <c r="E23">
        <v>973</v>
      </c>
      <c r="F23">
        <v>507</v>
      </c>
    </row>
    <row r="24" spans="1:6" x14ac:dyDescent="0.25">
      <c r="A24">
        <v>1104</v>
      </c>
      <c r="B24">
        <v>12880226</v>
      </c>
      <c r="C24">
        <v>3568319</v>
      </c>
      <c r="D24">
        <v>-9311907</v>
      </c>
      <c r="E24">
        <v>1019</v>
      </c>
      <c r="F24">
        <v>534</v>
      </c>
    </row>
    <row r="25" spans="1:6" x14ac:dyDescent="0.25">
      <c r="A25">
        <v>1152</v>
      </c>
      <c r="B25">
        <v>14786551</v>
      </c>
      <c r="C25">
        <v>4698426</v>
      </c>
      <c r="D25">
        <v>-10088125</v>
      </c>
      <c r="E25">
        <v>1102</v>
      </c>
      <c r="F25">
        <v>577</v>
      </c>
    </row>
    <row r="26" spans="1:6" x14ac:dyDescent="0.25">
      <c r="A26">
        <v>1200</v>
      </c>
      <c r="B26">
        <v>15760274</v>
      </c>
      <c r="C26">
        <v>4088498</v>
      </c>
      <c r="D26">
        <v>-11671776</v>
      </c>
      <c r="E26">
        <v>1145</v>
      </c>
      <c r="F26">
        <v>595</v>
      </c>
    </row>
    <row r="27" spans="1:6" x14ac:dyDescent="0.25">
      <c r="A27">
        <v>1248</v>
      </c>
      <c r="B27">
        <v>18006983</v>
      </c>
      <c r="C27">
        <v>4538740</v>
      </c>
      <c r="D27">
        <v>-13468243</v>
      </c>
      <c r="E27">
        <v>1182</v>
      </c>
      <c r="F27">
        <v>616</v>
      </c>
    </row>
    <row r="28" spans="1:6" x14ac:dyDescent="0.25">
      <c r="A28">
        <v>1296</v>
      </c>
      <c r="B28">
        <v>17543533</v>
      </c>
      <c r="C28">
        <v>4475407</v>
      </c>
      <c r="D28">
        <v>-13068126</v>
      </c>
      <c r="E28">
        <v>1223</v>
      </c>
      <c r="F28">
        <v>635</v>
      </c>
    </row>
    <row r="29" spans="1:6" x14ac:dyDescent="0.25">
      <c r="A29">
        <v>1344</v>
      </c>
      <c r="B29">
        <v>17514118</v>
      </c>
      <c r="C29">
        <v>4864415</v>
      </c>
      <c r="D29">
        <v>-12649703</v>
      </c>
      <c r="E29">
        <v>1270</v>
      </c>
      <c r="F29">
        <v>662</v>
      </c>
    </row>
    <row r="30" spans="1:6" x14ac:dyDescent="0.25">
      <c r="A30">
        <v>1392</v>
      </c>
      <c r="B30">
        <v>23360361</v>
      </c>
      <c r="C30">
        <v>6086973</v>
      </c>
      <c r="D30">
        <v>-17273388</v>
      </c>
      <c r="E30">
        <v>1321</v>
      </c>
      <c r="F30">
        <v>693</v>
      </c>
    </row>
    <row r="31" spans="1:6" x14ac:dyDescent="0.25">
      <c r="A31">
        <v>1440</v>
      </c>
      <c r="B31">
        <v>21469944</v>
      </c>
      <c r="C31">
        <v>5246821</v>
      </c>
      <c r="D31">
        <v>-16223123</v>
      </c>
      <c r="E31">
        <v>1363</v>
      </c>
      <c r="F31">
        <v>706</v>
      </c>
    </row>
    <row r="32" spans="1:6" x14ac:dyDescent="0.25">
      <c r="A32">
        <v>1488</v>
      </c>
      <c r="B32">
        <v>20718641</v>
      </c>
      <c r="C32">
        <v>5872358</v>
      </c>
      <c r="D32">
        <v>-14846283</v>
      </c>
      <c r="E32">
        <v>1427</v>
      </c>
      <c r="F32">
        <v>728</v>
      </c>
    </row>
    <row r="33" spans="1:6" x14ac:dyDescent="0.25">
      <c r="A33">
        <v>1536</v>
      </c>
      <c r="B33">
        <v>22128798</v>
      </c>
      <c r="C33">
        <v>6451669</v>
      </c>
      <c r="D33">
        <v>-15677129</v>
      </c>
      <c r="E33">
        <v>1499</v>
      </c>
      <c r="F33">
        <v>754</v>
      </c>
    </row>
    <row r="34" spans="1:6" x14ac:dyDescent="0.25">
      <c r="A34">
        <v>1584</v>
      </c>
      <c r="B34">
        <v>24817044</v>
      </c>
      <c r="C34">
        <v>6978752</v>
      </c>
      <c r="D34">
        <v>-17838292</v>
      </c>
      <c r="E34">
        <v>1548</v>
      </c>
      <c r="F34">
        <v>788</v>
      </c>
    </row>
    <row r="35" spans="1:6" x14ac:dyDescent="0.25">
      <c r="A35">
        <v>1632</v>
      </c>
      <c r="B35">
        <v>25922239</v>
      </c>
      <c r="C35">
        <v>7174458</v>
      </c>
      <c r="D35">
        <v>-18747781</v>
      </c>
      <c r="E35">
        <v>1598</v>
      </c>
      <c r="F35">
        <v>811</v>
      </c>
    </row>
    <row r="36" spans="1:6" x14ac:dyDescent="0.25">
      <c r="A36">
        <v>1680</v>
      </c>
      <c r="B36">
        <v>24875575</v>
      </c>
      <c r="C36">
        <v>6653077</v>
      </c>
      <c r="D36">
        <v>-18222498</v>
      </c>
      <c r="E36">
        <v>1635</v>
      </c>
      <c r="F36">
        <v>831</v>
      </c>
    </row>
    <row r="37" spans="1:6" x14ac:dyDescent="0.25">
      <c r="A37">
        <v>1728</v>
      </c>
      <c r="B37">
        <v>25906030</v>
      </c>
      <c r="C37">
        <v>7571871</v>
      </c>
      <c r="D37">
        <v>-18334159</v>
      </c>
      <c r="E37">
        <v>1674</v>
      </c>
      <c r="F37">
        <v>851</v>
      </c>
    </row>
    <row r="38" spans="1:6" x14ac:dyDescent="0.25">
      <c r="A38">
        <v>1776</v>
      </c>
      <c r="B38">
        <v>27616049</v>
      </c>
      <c r="C38">
        <v>7476720</v>
      </c>
      <c r="D38">
        <v>-20139329</v>
      </c>
      <c r="E38">
        <v>1712</v>
      </c>
      <c r="F38">
        <v>880</v>
      </c>
    </row>
    <row r="39" spans="1:6" x14ac:dyDescent="0.25">
      <c r="A39">
        <v>1824</v>
      </c>
      <c r="B39">
        <v>30655484</v>
      </c>
      <c r="C39">
        <v>9015048</v>
      </c>
      <c r="D39">
        <v>-21640436</v>
      </c>
      <c r="E39">
        <v>1746</v>
      </c>
      <c r="F39">
        <v>892</v>
      </c>
    </row>
    <row r="40" spans="1:6" x14ac:dyDescent="0.25">
      <c r="A40">
        <v>1872</v>
      </c>
      <c r="B40">
        <v>28698432</v>
      </c>
      <c r="C40">
        <v>8143379</v>
      </c>
      <c r="D40">
        <v>-20555053</v>
      </c>
      <c r="E40">
        <v>1775</v>
      </c>
      <c r="F40">
        <v>912</v>
      </c>
    </row>
    <row r="41" spans="1:6" x14ac:dyDescent="0.25">
      <c r="A41">
        <v>1920</v>
      </c>
      <c r="B41">
        <v>29816532</v>
      </c>
      <c r="C41">
        <v>8683369</v>
      </c>
      <c r="D41">
        <v>-21133163</v>
      </c>
      <c r="E41">
        <v>1821</v>
      </c>
      <c r="F41">
        <v>925</v>
      </c>
    </row>
    <row r="42" spans="1:6" x14ac:dyDescent="0.25">
      <c r="A42">
        <v>1968</v>
      </c>
      <c r="B42">
        <v>30925629</v>
      </c>
      <c r="C42">
        <v>10595997</v>
      </c>
      <c r="D42">
        <v>-20329632</v>
      </c>
      <c r="E42">
        <v>1864</v>
      </c>
      <c r="F42">
        <v>946</v>
      </c>
    </row>
    <row r="43" spans="1:6" x14ac:dyDescent="0.25">
      <c r="A43">
        <v>2016</v>
      </c>
      <c r="B43">
        <v>32486168</v>
      </c>
      <c r="C43">
        <v>10608004</v>
      </c>
      <c r="D43">
        <v>-21878164</v>
      </c>
      <c r="E43">
        <v>1916</v>
      </c>
      <c r="F43">
        <v>967</v>
      </c>
    </row>
    <row r="44" spans="1:6" x14ac:dyDescent="0.25">
      <c r="A44">
        <v>2064</v>
      </c>
      <c r="B44">
        <v>33920939</v>
      </c>
      <c r="C44">
        <v>9512715</v>
      </c>
      <c r="D44">
        <v>-24408224</v>
      </c>
      <c r="E44">
        <v>1979</v>
      </c>
      <c r="F44">
        <v>1017</v>
      </c>
    </row>
    <row r="45" spans="1:6" x14ac:dyDescent="0.25">
      <c r="A45">
        <v>2112</v>
      </c>
      <c r="B45">
        <v>37452939</v>
      </c>
      <c r="C45">
        <v>10834026</v>
      </c>
      <c r="D45">
        <v>-26618913</v>
      </c>
      <c r="E45">
        <v>2031</v>
      </c>
      <c r="F45">
        <v>1040</v>
      </c>
    </row>
    <row r="46" spans="1:6" x14ac:dyDescent="0.25">
      <c r="A46">
        <v>2160</v>
      </c>
      <c r="B46">
        <v>38027147</v>
      </c>
      <c r="C46">
        <v>11801446</v>
      </c>
      <c r="D46">
        <v>-26225701</v>
      </c>
      <c r="E46">
        <v>2092</v>
      </c>
      <c r="F46">
        <v>1061</v>
      </c>
    </row>
    <row r="47" spans="1:6" x14ac:dyDescent="0.25">
      <c r="A47">
        <v>2208</v>
      </c>
      <c r="B47">
        <v>38611562</v>
      </c>
      <c r="C47">
        <v>12372353</v>
      </c>
      <c r="D47">
        <v>-26239209</v>
      </c>
      <c r="E47">
        <v>2125</v>
      </c>
      <c r="F47">
        <v>1079</v>
      </c>
    </row>
    <row r="48" spans="1:6" x14ac:dyDescent="0.25">
      <c r="A48">
        <v>2256</v>
      </c>
      <c r="B48">
        <v>41395258</v>
      </c>
      <c r="C48">
        <v>12851110</v>
      </c>
      <c r="D48">
        <v>-28544148</v>
      </c>
      <c r="E48">
        <v>2174</v>
      </c>
      <c r="F48">
        <v>1094</v>
      </c>
    </row>
    <row r="49" spans="1:6" x14ac:dyDescent="0.25">
      <c r="A49">
        <v>2304</v>
      </c>
      <c r="B49">
        <v>41786669</v>
      </c>
      <c r="C49">
        <v>12152035</v>
      </c>
      <c r="D49">
        <v>-29634634</v>
      </c>
      <c r="E49">
        <v>2223</v>
      </c>
      <c r="F49">
        <v>1120</v>
      </c>
    </row>
    <row r="50" spans="1:6" x14ac:dyDescent="0.25">
      <c r="A50">
        <v>2352</v>
      </c>
      <c r="B50">
        <v>43065957</v>
      </c>
      <c r="C50">
        <v>13377893</v>
      </c>
      <c r="D50">
        <v>-29688064</v>
      </c>
      <c r="E50">
        <v>2263</v>
      </c>
      <c r="F50">
        <v>1150</v>
      </c>
    </row>
    <row r="51" spans="1:6" x14ac:dyDescent="0.25">
      <c r="A51">
        <v>2400</v>
      </c>
      <c r="B51">
        <v>47565376</v>
      </c>
      <c r="C51">
        <v>15637508</v>
      </c>
      <c r="D51">
        <v>-31927868</v>
      </c>
      <c r="E51">
        <v>2318</v>
      </c>
      <c r="F51">
        <v>1165</v>
      </c>
    </row>
    <row r="52" spans="1:6" x14ac:dyDescent="0.25">
      <c r="A52">
        <v>2402</v>
      </c>
      <c r="B52">
        <v>48296569</v>
      </c>
      <c r="C52">
        <v>14803060</v>
      </c>
      <c r="D52">
        <v>-33493509</v>
      </c>
      <c r="E52">
        <v>2324</v>
      </c>
      <c r="F52">
        <v>1172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N15" workbookViewId="0">
      <selection activeCell="BB46" sqref="BB46"/>
    </sheetView>
  </sheetViews>
  <sheetFormatPr baseColWidth="10" defaultColWidth="9.140625" defaultRowHeight="15" x14ac:dyDescent="0.25"/>
  <sheetData>
    <row r="1" spans="1:52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15</v>
      </c>
    </row>
    <row r="2" spans="1:52" x14ac:dyDescent="0.25">
      <c r="A2">
        <v>48</v>
      </c>
      <c r="B2">
        <v>811335</v>
      </c>
      <c r="C2">
        <v>318471</v>
      </c>
      <c r="D2">
        <v>210413</v>
      </c>
      <c r="E2">
        <v>56730</v>
      </c>
      <c r="F2">
        <v>130569</v>
      </c>
      <c r="G2">
        <v>75041</v>
      </c>
      <c r="H2">
        <v>98452</v>
      </c>
      <c r="I2">
        <v>102655</v>
      </c>
      <c r="J2">
        <v>90949</v>
      </c>
      <c r="K2">
        <v>68137</v>
      </c>
      <c r="L2">
        <v>83445</v>
      </c>
      <c r="M2">
        <v>49826</v>
      </c>
      <c r="N2">
        <v>112561</v>
      </c>
      <c r="O2">
        <v>142277</v>
      </c>
      <c r="P2">
        <v>120666</v>
      </c>
      <c r="Q2">
        <v>160286</v>
      </c>
      <c r="R2">
        <v>145877</v>
      </c>
      <c r="S2">
        <v>146779</v>
      </c>
      <c r="T2">
        <v>99053</v>
      </c>
      <c r="U2">
        <v>125467</v>
      </c>
      <c r="V2">
        <v>154883</v>
      </c>
      <c r="W2">
        <v>149779</v>
      </c>
      <c r="X2">
        <v>114063</v>
      </c>
      <c r="Y2">
        <v>82544</v>
      </c>
      <c r="Z2">
        <v>87646</v>
      </c>
      <c r="AA2">
        <v>72338</v>
      </c>
      <c r="AB2">
        <v>102355</v>
      </c>
      <c r="AC2">
        <v>112860</v>
      </c>
      <c r="AD2">
        <v>87948</v>
      </c>
      <c r="AE2">
        <v>87347</v>
      </c>
      <c r="AF2">
        <v>60032</v>
      </c>
      <c r="AG2">
        <v>94551</v>
      </c>
      <c r="AH2">
        <v>74439</v>
      </c>
      <c r="AI2">
        <v>50126</v>
      </c>
      <c r="AJ2">
        <v>63036</v>
      </c>
      <c r="AK2">
        <v>58532</v>
      </c>
      <c r="AL2">
        <v>57031</v>
      </c>
      <c r="AM2">
        <v>92750</v>
      </c>
      <c r="AN2">
        <v>86147</v>
      </c>
      <c r="AO2">
        <v>108959</v>
      </c>
      <c r="AP2">
        <v>59732</v>
      </c>
      <c r="AQ2">
        <v>53128</v>
      </c>
      <c r="AR2">
        <v>91549</v>
      </c>
      <c r="AS2">
        <v>57631</v>
      </c>
      <c r="AT2">
        <v>59132</v>
      </c>
      <c r="AU2">
        <v>63634</v>
      </c>
      <c r="AV2">
        <v>23413</v>
      </c>
      <c r="AW2">
        <v>18010</v>
      </c>
      <c r="AX2">
        <v>33617</v>
      </c>
      <c r="AY2">
        <v>20109</v>
      </c>
      <c r="AZ2">
        <f>AVERAGE(B2:AY2)</f>
        <v>108526.2</v>
      </c>
    </row>
    <row r="3" spans="1:52" x14ac:dyDescent="0.25">
      <c r="A3">
        <v>96</v>
      </c>
      <c r="B3">
        <v>209212</v>
      </c>
      <c r="C3">
        <v>90649</v>
      </c>
      <c r="D3">
        <v>75941</v>
      </c>
      <c r="E3">
        <v>96652</v>
      </c>
      <c r="F3">
        <v>111362</v>
      </c>
      <c r="G3">
        <v>63334</v>
      </c>
      <c r="H3">
        <v>36920</v>
      </c>
      <c r="I3">
        <v>43823</v>
      </c>
      <c r="J3">
        <v>30317</v>
      </c>
      <c r="K3">
        <v>70538</v>
      </c>
      <c r="L3">
        <v>60633</v>
      </c>
      <c r="M3">
        <v>65436</v>
      </c>
      <c r="N3">
        <v>47424</v>
      </c>
      <c r="O3">
        <v>47126</v>
      </c>
      <c r="P3">
        <v>26713</v>
      </c>
      <c r="Q3">
        <v>24913</v>
      </c>
      <c r="R3">
        <v>32418</v>
      </c>
      <c r="S3">
        <v>23713</v>
      </c>
      <c r="T3">
        <v>65736</v>
      </c>
      <c r="U3">
        <v>61533</v>
      </c>
      <c r="V3">
        <v>35119</v>
      </c>
      <c r="W3">
        <v>59732</v>
      </c>
      <c r="X3">
        <v>40221</v>
      </c>
      <c r="Y3">
        <v>42622</v>
      </c>
      <c r="Z3">
        <v>51328</v>
      </c>
      <c r="AA3">
        <v>31818</v>
      </c>
      <c r="AB3">
        <v>54929</v>
      </c>
      <c r="AC3">
        <v>56131</v>
      </c>
      <c r="AD3">
        <v>22513</v>
      </c>
      <c r="AE3">
        <v>25813</v>
      </c>
      <c r="AF3">
        <v>24913</v>
      </c>
      <c r="AG3">
        <v>24313</v>
      </c>
      <c r="AH3">
        <v>46225</v>
      </c>
      <c r="AI3">
        <v>17409</v>
      </c>
      <c r="AJ3">
        <v>24914</v>
      </c>
      <c r="AK3">
        <v>24912</v>
      </c>
      <c r="AL3">
        <v>19212</v>
      </c>
      <c r="AM3">
        <v>13506</v>
      </c>
      <c r="AN3">
        <v>19511</v>
      </c>
      <c r="AO3">
        <v>17109</v>
      </c>
      <c r="AP3">
        <v>25212</v>
      </c>
      <c r="AQ3">
        <v>28815</v>
      </c>
      <c r="AR3">
        <v>21610</v>
      </c>
      <c r="AS3">
        <v>15308</v>
      </c>
      <c r="AT3">
        <v>17110</v>
      </c>
      <c r="AU3">
        <v>32416</v>
      </c>
      <c r="AV3">
        <v>25815</v>
      </c>
      <c r="AW3">
        <v>16808</v>
      </c>
      <c r="AX3">
        <v>26413</v>
      </c>
      <c r="AY3">
        <v>21310</v>
      </c>
      <c r="AZ3">
        <f t="shared" ref="AZ3:AZ52" si="0">AVERAGE(B3:AY3)</f>
        <v>43349.2</v>
      </c>
    </row>
    <row r="4" spans="1:52" x14ac:dyDescent="0.25">
      <c r="A4">
        <v>144</v>
      </c>
      <c r="B4">
        <v>76841</v>
      </c>
      <c r="C4">
        <v>63033</v>
      </c>
      <c r="D4">
        <v>70841</v>
      </c>
      <c r="E4">
        <v>31517</v>
      </c>
      <c r="F4">
        <v>42023</v>
      </c>
      <c r="G4">
        <v>34819</v>
      </c>
      <c r="H4">
        <v>39622</v>
      </c>
      <c r="I4">
        <v>32719</v>
      </c>
      <c r="J4">
        <v>30915</v>
      </c>
      <c r="K4">
        <v>61234</v>
      </c>
      <c r="L4">
        <v>41424</v>
      </c>
      <c r="M4">
        <v>32418</v>
      </c>
      <c r="N4">
        <v>17108</v>
      </c>
      <c r="O4">
        <v>38421</v>
      </c>
      <c r="P4">
        <v>42324</v>
      </c>
      <c r="Q4">
        <v>45326</v>
      </c>
      <c r="R4">
        <v>34519</v>
      </c>
      <c r="S4">
        <v>41422</v>
      </c>
      <c r="T4">
        <v>37819</v>
      </c>
      <c r="U4">
        <v>46223</v>
      </c>
      <c r="V4">
        <v>39322</v>
      </c>
      <c r="W4">
        <v>42324</v>
      </c>
      <c r="X4">
        <v>36020</v>
      </c>
      <c r="Y4">
        <v>45623</v>
      </c>
      <c r="Z4">
        <v>36321</v>
      </c>
      <c r="AA4">
        <v>18010</v>
      </c>
      <c r="AB4">
        <v>48928</v>
      </c>
      <c r="AC4">
        <v>34520</v>
      </c>
      <c r="AD4">
        <v>49828</v>
      </c>
      <c r="AE4">
        <v>40824</v>
      </c>
      <c r="AF4">
        <v>48625</v>
      </c>
      <c r="AG4">
        <v>27615</v>
      </c>
      <c r="AH4">
        <v>44124</v>
      </c>
      <c r="AI4">
        <v>43823</v>
      </c>
      <c r="AJ4">
        <v>44423</v>
      </c>
      <c r="AK4">
        <v>34820</v>
      </c>
      <c r="AL4">
        <v>40220</v>
      </c>
      <c r="AM4">
        <v>33316</v>
      </c>
      <c r="AN4">
        <v>79242</v>
      </c>
      <c r="AO4">
        <v>40521</v>
      </c>
      <c r="AP4">
        <v>40222</v>
      </c>
      <c r="AQ4">
        <v>40822</v>
      </c>
      <c r="AR4">
        <v>37521</v>
      </c>
      <c r="AS4">
        <v>19811</v>
      </c>
      <c r="AT4">
        <v>40522</v>
      </c>
      <c r="AU4">
        <v>27616</v>
      </c>
      <c r="AV4">
        <v>47427</v>
      </c>
      <c r="AW4">
        <v>43224</v>
      </c>
      <c r="AX4">
        <v>41423</v>
      </c>
      <c r="AY4">
        <v>44124</v>
      </c>
      <c r="AZ4">
        <f t="shared" si="0"/>
        <v>41434.58</v>
      </c>
    </row>
    <row r="5" spans="1:52" x14ac:dyDescent="0.25">
      <c r="A5">
        <v>192</v>
      </c>
      <c r="B5">
        <v>90349</v>
      </c>
      <c r="C5">
        <v>56730</v>
      </c>
      <c r="D5">
        <v>97253</v>
      </c>
      <c r="E5">
        <v>117362</v>
      </c>
      <c r="F5">
        <v>132972</v>
      </c>
      <c r="G5">
        <v>28515</v>
      </c>
      <c r="H5">
        <v>49226</v>
      </c>
      <c r="I5">
        <v>69038</v>
      </c>
      <c r="J5">
        <v>53129</v>
      </c>
      <c r="K5">
        <v>57329</v>
      </c>
      <c r="L5">
        <v>52229</v>
      </c>
      <c r="M5">
        <v>60934</v>
      </c>
      <c r="N5">
        <v>79243</v>
      </c>
      <c r="O5">
        <v>90949</v>
      </c>
      <c r="P5">
        <v>123967</v>
      </c>
      <c r="Q5">
        <v>107157</v>
      </c>
      <c r="R5">
        <v>100554</v>
      </c>
      <c r="S5">
        <v>71438</v>
      </c>
      <c r="T5">
        <v>115860</v>
      </c>
      <c r="U5">
        <v>69036</v>
      </c>
      <c r="V5">
        <v>124868</v>
      </c>
      <c r="W5">
        <v>91849</v>
      </c>
      <c r="X5">
        <v>66937</v>
      </c>
      <c r="Y5">
        <v>94549</v>
      </c>
      <c r="Z5">
        <v>81643</v>
      </c>
      <c r="AA5">
        <v>104454</v>
      </c>
      <c r="AB5">
        <v>113162</v>
      </c>
      <c r="AC5">
        <v>80744</v>
      </c>
      <c r="AD5">
        <v>82544</v>
      </c>
      <c r="AE5">
        <v>93351</v>
      </c>
      <c r="AF5">
        <v>95150</v>
      </c>
      <c r="AG5">
        <v>91849</v>
      </c>
      <c r="AH5">
        <v>96653</v>
      </c>
      <c r="AI5">
        <v>54330</v>
      </c>
      <c r="AJ5">
        <v>44124</v>
      </c>
      <c r="AK5">
        <v>49528</v>
      </c>
      <c r="AL5">
        <v>35418</v>
      </c>
      <c r="AM5">
        <v>51928</v>
      </c>
      <c r="AN5">
        <v>38720</v>
      </c>
      <c r="AO5">
        <v>56731</v>
      </c>
      <c r="AP5">
        <v>53128</v>
      </c>
      <c r="AQ5">
        <v>52829</v>
      </c>
      <c r="AR5">
        <v>59732</v>
      </c>
      <c r="AS5">
        <v>45023</v>
      </c>
      <c r="AT5">
        <v>44724</v>
      </c>
      <c r="AU5">
        <v>50727</v>
      </c>
      <c r="AV5">
        <v>53731</v>
      </c>
      <c r="AW5">
        <v>51626</v>
      </c>
      <c r="AX5">
        <v>54030</v>
      </c>
      <c r="AY5">
        <v>41421</v>
      </c>
      <c r="AZ5">
        <f t="shared" si="0"/>
        <v>73575.460000000006</v>
      </c>
    </row>
    <row r="6" spans="1:52" x14ac:dyDescent="0.25">
      <c r="A6">
        <v>240</v>
      </c>
      <c r="B6">
        <v>106257</v>
      </c>
      <c r="C6">
        <v>98453</v>
      </c>
      <c r="D6">
        <v>156685</v>
      </c>
      <c r="E6">
        <v>138975</v>
      </c>
      <c r="F6">
        <v>99954</v>
      </c>
      <c r="G6">
        <v>66936</v>
      </c>
      <c r="H6">
        <v>93949</v>
      </c>
      <c r="I6">
        <v>109859</v>
      </c>
      <c r="J6">
        <v>110460</v>
      </c>
      <c r="K6">
        <v>138974</v>
      </c>
      <c r="L6">
        <v>126970</v>
      </c>
      <c r="M6">
        <v>138674</v>
      </c>
      <c r="N6">
        <v>114963</v>
      </c>
      <c r="O6">
        <v>116463</v>
      </c>
      <c r="P6">
        <v>144077</v>
      </c>
      <c r="Q6">
        <v>98153</v>
      </c>
      <c r="R6">
        <v>100255</v>
      </c>
      <c r="S6">
        <v>116162</v>
      </c>
      <c r="T6">
        <v>67836</v>
      </c>
      <c r="U6">
        <v>81344</v>
      </c>
      <c r="V6">
        <v>52228</v>
      </c>
      <c r="W6">
        <v>73539</v>
      </c>
      <c r="X6">
        <v>60633</v>
      </c>
      <c r="Y6">
        <v>76541</v>
      </c>
      <c r="Z6">
        <v>60333</v>
      </c>
      <c r="AA6">
        <v>71739</v>
      </c>
      <c r="AB6">
        <v>118264</v>
      </c>
      <c r="AC6">
        <v>65435</v>
      </c>
      <c r="AD6">
        <v>59732</v>
      </c>
      <c r="AE6">
        <v>187301</v>
      </c>
      <c r="AF6">
        <v>134774</v>
      </c>
      <c r="AG6">
        <v>143177</v>
      </c>
      <c r="AH6">
        <v>100556</v>
      </c>
      <c r="AI6">
        <v>74441</v>
      </c>
      <c r="AJ6">
        <v>75039</v>
      </c>
      <c r="AK6">
        <v>70238</v>
      </c>
      <c r="AL6">
        <v>71739</v>
      </c>
      <c r="AM6">
        <v>76840</v>
      </c>
      <c r="AN6">
        <v>78943</v>
      </c>
      <c r="AO6">
        <v>66034</v>
      </c>
      <c r="AP6">
        <v>51929</v>
      </c>
      <c r="AQ6">
        <v>78343</v>
      </c>
      <c r="AR6">
        <v>60932</v>
      </c>
      <c r="AS6">
        <v>130571</v>
      </c>
      <c r="AT6">
        <v>174393</v>
      </c>
      <c r="AU6">
        <v>136874</v>
      </c>
      <c r="AV6">
        <v>135373</v>
      </c>
      <c r="AW6">
        <v>72340</v>
      </c>
      <c r="AX6">
        <v>75941</v>
      </c>
      <c r="AY6">
        <v>57931</v>
      </c>
      <c r="AZ6">
        <f t="shared" si="0"/>
        <v>98351.039999999994</v>
      </c>
    </row>
    <row r="7" spans="1:52" x14ac:dyDescent="0.25">
      <c r="A7">
        <v>288</v>
      </c>
      <c r="B7">
        <v>223019</v>
      </c>
      <c r="C7">
        <v>215516</v>
      </c>
      <c r="D7">
        <v>198707</v>
      </c>
      <c r="E7">
        <v>190904</v>
      </c>
      <c r="F7">
        <v>90049</v>
      </c>
      <c r="G7">
        <v>147079</v>
      </c>
      <c r="H7">
        <v>78342</v>
      </c>
      <c r="I7">
        <v>90048</v>
      </c>
      <c r="J7">
        <v>68436</v>
      </c>
      <c r="K7">
        <v>68737</v>
      </c>
      <c r="L7">
        <v>90649</v>
      </c>
      <c r="M7">
        <v>97553</v>
      </c>
      <c r="N7">
        <v>89450</v>
      </c>
      <c r="O7">
        <v>90048</v>
      </c>
      <c r="P7">
        <v>96351</v>
      </c>
      <c r="Q7">
        <v>107456</v>
      </c>
      <c r="R7">
        <v>77744</v>
      </c>
      <c r="S7">
        <v>69337</v>
      </c>
      <c r="T7">
        <v>116765</v>
      </c>
      <c r="U7">
        <v>90049</v>
      </c>
      <c r="V7">
        <v>73541</v>
      </c>
      <c r="W7">
        <v>64235</v>
      </c>
      <c r="X7">
        <v>96653</v>
      </c>
      <c r="Y7">
        <v>67536</v>
      </c>
      <c r="Z7">
        <v>111961</v>
      </c>
      <c r="AA7">
        <v>90050</v>
      </c>
      <c r="AB7">
        <v>89149</v>
      </c>
      <c r="AC7">
        <v>78343</v>
      </c>
      <c r="AD7">
        <v>95752</v>
      </c>
      <c r="AE7">
        <v>79842</v>
      </c>
      <c r="AF7">
        <v>105957</v>
      </c>
      <c r="AG7">
        <v>94852</v>
      </c>
      <c r="AH7">
        <v>109858</v>
      </c>
      <c r="AI7">
        <v>98454</v>
      </c>
      <c r="AJ7">
        <v>84046</v>
      </c>
      <c r="AK7">
        <v>72337</v>
      </c>
      <c r="AL7">
        <v>72639</v>
      </c>
      <c r="AM7">
        <v>91249</v>
      </c>
      <c r="AN7">
        <v>68438</v>
      </c>
      <c r="AO7">
        <v>96053</v>
      </c>
      <c r="AP7">
        <v>85845</v>
      </c>
      <c r="AQ7">
        <v>82845</v>
      </c>
      <c r="AR7">
        <v>90948</v>
      </c>
      <c r="AS7">
        <v>64835</v>
      </c>
      <c r="AT7">
        <v>94851</v>
      </c>
      <c r="AU7">
        <v>83744</v>
      </c>
      <c r="AV7">
        <v>93950</v>
      </c>
      <c r="AW7">
        <v>71439</v>
      </c>
      <c r="AX7">
        <v>100254</v>
      </c>
      <c r="AY7">
        <v>51329</v>
      </c>
      <c r="AZ7">
        <f t="shared" si="0"/>
        <v>97144.48</v>
      </c>
    </row>
    <row r="8" spans="1:52" x14ac:dyDescent="0.25">
      <c r="A8">
        <v>336</v>
      </c>
      <c r="B8">
        <v>243131</v>
      </c>
      <c r="C8">
        <v>235326</v>
      </c>
      <c r="D8">
        <v>91248</v>
      </c>
      <c r="E8">
        <v>86746</v>
      </c>
      <c r="F8">
        <v>112560</v>
      </c>
      <c r="G8">
        <v>132970</v>
      </c>
      <c r="H8">
        <v>67836</v>
      </c>
      <c r="I8">
        <v>98452</v>
      </c>
      <c r="J8">
        <v>134471</v>
      </c>
      <c r="K8">
        <v>113159</v>
      </c>
      <c r="L8">
        <v>88849</v>
      </c>
      <c r="M8">
        <v>114361</v>
      </c>
      <c r="N8">
        <v>122165</v>
      </c>
      <c r="O8">
        <v>130871</v>
      </c>
      <c r="P8">
        <v>93048</v>
      </c>
      <c r="Q8">
        <v>117663</v>
      </c>
      <c r="R8">
        <v>73241</v>
      </c>
      <c r="S8">
        <v>115262</v>
      </c>
      <c r="T8">
        <v>102355</v>
      </c>
      <c r="U8">
        <v>120665</v>
      </c>
      <c r="V8">
        <v>93050</v>
      </c>
      <c r="W8">
        <v>81945</v>
      </c>
      <c r="X8">
        <v>101455</v>
      </c>
      <c r="Y8">
        <v>66635</v>
      </c>
      <c r="Z8">
        <v>101454</v>
      </c>
      <c r="AA8">
        <v>67837</v>
      </c>
      <c r="AB8">
        <v>101454</v>
      </c>
      <c r="AC8">
        <v>117664</v>
      </c>
      <c r="AD8">
        <v>111962</v>
      </c>
      <c r="AE8">
        <v>111960</v>
      </c>
      <c r="AF8">
        <v>85548</v>
      </c>
      <c r="AG8">
        <v>67537</v>
      </c>
      <c r="AH8">
        <v>104455</v>
      </c>
      <c r="AI8">
        <v>86148</v>
      </c>
      <c r="AJ8">
        <v>56730</v>
      </c>
      <c r="AK8">
        <v>87348</v>
      </c>
      <c r="AL8">
        <v>94848</v>
      </c>
      <c r="AM8">
        <v>70538</v>
      </c>
      <c r="AN8">
        <v>95451</v>
      </c>
      <c r="AO8">
        <v>84346</v>
      </c>
      <c r="AP8">
        <v>122766</v>
      </c>
      <c r="AQ8">
        <v>72939</v>
      </c>
      <c r="AR8">
        <v>123066</v>
      </c>
      <c r="AS8">
        <v>120666</v>
      </c>
      <c r="AT8">
        <v>149478</v>
      </c>
      <c r="AU8">
        <v>99655</v>
      </c>
      <c r="AV8">
        <v>82843</v>
      </c>
      <c r="AW8">
        <v>79542</v>
      </c>
      <c r="AX8">
        <v>79244</v>
      </c>
      <c r="AY8">
        <v>93351</v>
      </c>
      <c r="AZ8">
        <f t="shared" si="0"/>
        <v>104125.88</v>
      </c>
    </row>
    <row r="9" spans="1:52" x14ac:dyDescent="0.25">
      <c r="A9">
        <v>384</v>
      </c>
      <c r="B9">
        <v>163288</v>
      </c>
      <c r="C9">
        <v>157586</v>
      </c>
      <c r="D9">
        <v>148280</v>
      </c>
      <c r="E9">
        <v>160587</v>
      </c>
      <c r="F9">
        <v>131172</v>
      </c>
      <c r="G9">
        <v>153382</v>
      </c>
      <c r="H9">
        <v>193904</v>
      </c>
      <c r="I9">
        <v>186100</v>
      </c>
      <c r="J9">
        <v>145578</v>
      </c>
      <c r="K9">
        <v>129969</v>
      </c>
      <c r="L9">
        <v>94251</v>
      </c>
      <c r="M9">
        <v>91248</v>
      </c>
      <c r="N9">
        <v>120365</v>
      </c>
      <c r="O9">
        <v>128468</v>
      </c>
      <c r="P9">
        <v>140175</v>
      </c>
      <c r="Q9">
        <v>96952</v>
      </c>
      <c r="R9">
        <v>115863</v>
      </c>
      <c r="S9">
        <v>73839</v>
      </c>
      <c r="T9">
        <v>80444</v>
      </c>
      <c r="U9">
        <v>106257</v>
      </c>
      <c r="V9">
        <v>69637</v>
      </c>
      <c r="W9">
        <v>108057</v>
      </c>
      <c r="X9">
        <v>109259</v>
      </c>
      <c r="Y9">
        <v>96351</v>
      </c>
      <c r="Z9">
        <v>107457</v>
      </c>
      <c r="AA9">
        <v>72039</v>
      </c>
      <c r="AB9">
        <v>96053</v>
      </c>
      <c r="AC9">
        <v>71739</v>
      </c>
      <c r="AD9">
        <v>126669</v>
      </c>
      <c r="AE9">
        <v>137773</v>
      </c>
      <c r="AF9">
        <v>129370</v>
      </c>
      <c r="AG9">
        <v>222419</v>
      </c>
      <c r="AH9">
        <v>93350</v>
      </c>
      <c r="AI9">
        <v>133573</v>
      </c>
      <c r="AJ9">
        <v>291157</v>
      </c>
      <c r="AK9">
        <v>152483</v>
      </c>
      <c r="AL9">
        <v>94551</v>
      </c>
      <c r="AM9">
        <v>123667</v>
      </c>
      <c r="AN9">
        <v>189402</v>
      </c>
      <c r="AO9">
        <v>267746</v>
      </c>
      <c r="AP9">
        <v>239529</v>
      </c>
      <c r="AQ9">
        <v>108057</v>
      </c>
      <c r="AR9">
        <v>72340</v>
      </c>
      <c r="AS9">
        <v>85846</v>
      </c>
      <c r="AT9">
        <v>124866</v>
      </c>
      <c r="AU9">
        <v>97850</v>
      </c>
      <c r="AV9">
        <v>60633</v>
      </c>
      <c r="AW9">
        <v>179496</v>
      </c>
      <c r="AX9">
        <v>91549</v>
      </c>
      <c r="AY9">
        <v>129971</v>
      </c>
      <c r="AZ9">
        <f t="shared" si="0"/>
        <v>130011.94</v>
      </c>
    </row>
    <row r="10" spans="1:52" x14ac:dyDescent="0.25">
      <c r="A10">
        <v>432</v>
      </c>
      <c r="B10">
        <v>211315</v>
      </c>
      <c r="C10">
        <v>218218</v>
      </c>
      <c r="D10">
        <v>135372</v>
      </c>
      <c r="E10">
        <v>60333</v>
      </c>
      <c r="F10">
        <v>129369</v>
      </c>
      <c r="G10">
        <v>91848</v>
      </c>
      <c r="H10">
        <v>151882</v>
      </c>
      <c r="I10">
        <v>125768</v>
      </c>
      <c r="J10">
        <v>130272</v>
      </c>
      <c r="K10">
        <v>136576</v>
      </c>
      <c r="L10">
        <v>144979</v>
      </c>
      <c r="M10">
        <v>93651</v>
      </c>
      <c r="N10">
        <v>126069</v>
      </c>
      <c r="O10">
        <v>90049</v>
      </c>
      <c r="P10">
        <v>100553</v>
      </c>
      <c r="Q10">
        <v>152780</v>
      </c>
      <c r="R10">
        <v>127268</v>
      </c>
      <c r="S10">
        <v>68737</v>
      </c>
      <c r="T10">
        <v>112258</v>
      </c>
      <c r="U10">
        <v>128469</v>
      </c>
      <c r="V10">
        <v>141977</v>
      </c>
      <c r="W10">
        <v>162687</v>
      </c>
      <c r="X10">
        <v>137775</v>
      </c>
      <c r="Y10">
        <v>138075</v>
      </c>
      <c r="Z10">
        <v>83746</v>
      </c>
      <c r="AA10">
        <v>88547</v>
      </c>
      <c r="AB10">
        <v>79542</v>
      </c>
      <c r="AC10">
        <v>155485</v>
      </c>
      <c r="AD10">
        <v>132970</v>
      </c>
      <c r="AE10">
        <v>125168</v>
      </c>
      <c r="AF10">
        <v>131470</v>
      </c>
      <c r="AG10">
        <v>87646</v>
      </c>
      <c r="AH10">
        <v>134473</v>
      </c>
      <c r="AI10">
        <v>110760</v>
      </c>
      <c r="AJ10">
        <v>123967</v>
      </c>
      <c r="AK10">
        <v>96351</v>
      </c>
      <c r="AL10">
        <v>103855</v>
      </c>
      <c r="AM10">
        <v>117364</v>
      </c>
      <c r="AN10">
        <v>125767</v>
      </c>
      <c r="AO10">
        <v>108660</v>
      </c>
      <c r="AP10">
        <v>141677</v>
      </c>
      <c r="AQ10">
        <v>132073</v>
      </c>
      <c r="AR10">
        <v>159986</v>
      </c>
      <c r="AS10">
        <v>143177</v>
      </c>
      <c r="AT10">
        <v>121865</v>
      </c>
      <c r="AU10">
        <v>104155</v>
      </c>
      <c r="AV10">
        <v>96053</v>
      </c>
      <c r="AW10">
        <v>108660</v>
      </c>
      <c r="AX10">
        <v>123667</v>
      </c>
      <c r="AY10">
        <v>120065</v>
      </c>
      <c r="AZ10">
        <f t="shared" si="0"/>
        <v>123468.58</v>
      </c>
    </row>
    <row r="11" spans="1:52" x14ac:dyDescent="0.25">
      <c r="A11">
        <v>480</v>
      </c>
      <c r="B11">
        <v>321173</v>
      </c>
      <c r="C11">
        <v>246433</v>
      </c>
      <c r="D11">
        <v>286354</v>
      </c>
      <c r="E11">
        <v>208312</v>
      </c>
      <c r="F11">
        <v>223020</v>
      </c>
      <c r="G11">
        <v>133572</v>
      </c>
      <c r="H11">
        <v>174693</v>
      </c>
      <c r="I11">
        <v>183699</v>
      </c>
      <c r="J11">
        <v>180397</v>
      </c>
      <c r="K11">
        <v>148279</v>
      </c>
      <c r="L11">
        <v>148580</v>
      </c>
      <c r="M11">
        <v>96652</v>
      </c>
      <c r="N11">
        <v>114062</v>
      </c>
      <c r="O11">
        <v>178596</v>
      </c>
      <c r="P11">
        <v>177696</v>
      </c>
      <c r="Q11">
        <v>208612</v>
      </c>
      <c r="R11">
        <v>181299</v>
      </c>
      <c r="S11">
        <v>169290</v>
      </c>
      <c r="T11">
        <v>208912</v>
      </c>
      <c r="U11">
        <v>217617</v>
      </c>
      <c r="V11">
        <v>188801</v>
      </c>
      <c r="W11">
        <v>177994</v>
      </c>
      <c r="X11">
        <v>237728</v>
      </c>
      <c r="Y11">
        <v>234425</v>
      </c>
      <c r="Z11">
        <v>204410</v>
      </c>
      <c r="AA11">
        <v>117663</v>
      </c>
      <c r="AB11">
        <v>130571</v>
      </c>
      <c r="AC11">
        <v>107457</v>
      </c>
      <c r="AD11">
        <v>72039</v>
      </c>
      <c r="AE11">
        <v>214916</v>
      </c>
      <c r="AF11">
        <v>232025</v>
      </c>
      <c r="AG11">
        <v>211014</v>
      </c>
      <c r="AH11">
        <v>171993</v>
      </c>
      <c r="AI11">
        <v>156984</v>
      </c>
      <c r="AJ11">
        <v>224823</v>
      </c>
      <c r="AK11">
        <v>304964</v>
      </c>
      <c r="AL11">
        <v>238629</v>
      </c>
      <c r="AM11">
        <v>105958</v>
      </c>
      <c r="AN11">
        <v>136272</v>
      </c>
      <c r="AO11">
        <v>208612</v>
      </c>
      <c r="AP11">
        <v>228723</v>
      </c>
      <c r="AQ11">
        <v>172294</v>
      </c>
      <c r="AR11">
        <v>196307</v>
      </c>
      <c r="AS11">
        <v>96652</v>
      </c>
      <c r="AT11">
        <v>203209</v>
      </c>
      <c r="AU11">
        <v>221217</v>
      </c>
      <c r="AV11">
        <v>292958</v>
      </c>
      <c r="AW11">
        <v>156384</v>
      </c>
      <c r="AX11">
        <v>133271</v>
      </c>
      <c r="AY11">
        <v>191503</v>
      </c>
      <c r="AZ11">
        <f t="shared" si="0"/>
        <v>187540.88</v>
      </c>
    </row>
    <row r="12" spans="1:52" x14ac:dyDescent="0.25">
      <c r="A12">
        <v>528</v>
      </c>
      <c r="B12">
        <v>264441</v>
      </c>
      <c r="C12">
        <v>286053</v>
      </c>
      <c r="D12">
        <v>591618</v>
      </c>
      <c r="E12">
        <v>318172</v>
      </c>
      <c r="F12">
        <v>256636</v>
      </c>
      <c r="G12">
        <v>135371</v>
      </c>
      <c r="H12">
        <v>206511</v>
      </c>
      <c r="I12">
        <v>253635</v>
      </c>
      <c r="J12">
        <v>405518</v>
      </c>
      <c r="K12">
        <v>481158</v>
      </c>
      <c r="L12">
        <v>793328</v>
      </c>
      <c r="M12">
        <v>417225</v>
      </c>
      <c r="N12">
        <v>255137</v>
      </c>
      <c r="O12">
        <v>248834</v>
      </c>
      <c r="P12">
        <v>247333</v>
      </c>
      <c r="Q12">
        <v>259040</v>
      </c>
      <c r="R12">
        <v>216416</v>
      </c>
      <c r="S12">
        <v>449643</v>
      </c>
      <c r="T12">
        <v>255738</v>
      </c>
      <c r="U12">
        <v>275548</v>
      </c>
      <c r="V12">
        <v>381805</v>
      </c>
      <c r="W12">
        <v>257239</v>
      </c>
      <c r="X12">
        <v>115263</v>
      </c>
      <c r="Y12">
        <v>209214</v>
      </c>
      <c r="Z12">
        <v>249435</v>
      </c>
      <c r="AA12">
        <v>163288</v>
      </c>
      <c r="AB12">
        <v>273447</v>
      </c>
      <c r="AC12">
        <v>407919</v>
      </c>
      <c r="AD12">
        <v>207111</v>
      </c>
      <c r="AE12">
        <v>249434</v>
      </c>
      <c r="AF12">
        <v>147080</v>
      </c>
      <c r="AG12">
        <v>173193</v>
      </c>
      <c r="AH12">
        <v>259641</v>
      </c>
      <c r="AI12">
        <v>225723</v>
      </c>
      <c r="AJ12">
        <v>253034</v>
      </c>
      <c r="AK12">
        <v>277950</v>
      </c>
      <c r="AL12">
        <v>190902</v>
      </c>
      <c r="AM12">
        <v>180998</v>
      </c>
      <c r="AN12">
        <v>154284</v>
      </c>
      <c r="AO12">
        <v>222419</v>
      </c>
      <c r="AP12">
        <v>532488</v>
      </c>
      <c r="AQ12">
        <v>246733</v>
      </c>
      <c r="AR12">
        <v>162988</v>
      </c>
      <c r="AS12">
        <v>208313</v>
      </c>
      <c r="AT12">
        <v>183700</v>
      </c>
      <c r="AU12">
        <v>165989</v>
      </c>
      <c r="AV12">
        <v>145277</v>
      </c>
      <c r="AW12">
        <v>387509</v>
      </c>
      <c r="AX12">
        <v>271047</v>
      </c>
      <c r="AY12">
        <v>256938</v>
      </c>
      <c r="AZ12">
        <f t="shared" si="0"/>
        <v>275554.32</v>
      </c>
    </row>
    <row r="13" spans="1:52" x14ac:dyDescent="0.25">
      <c r="A13">
        <v>576</v>
      </c>
      <c r="B13">
        <v>338883</v>
      </c>
      <c r="C13">
        <v>311866</v>
      </c>
      <c r="D13">
        <v>232625</v>
      </c>
      <c r="E13">
        <v>243429</v>
      </c>
      <c r="F13">
        <v>349989</v>
      </c>
      <c r="G13">
        <v>270145</v>
      </c>
      <c r="H13">
        <v>222419</v>
      </c>
      <c r="I13">
        <v>639643</v>
      </c>
      <c r="J13">
        <v>259640</v>
      </c>
      <c r="K13">
        <v>421126</v>
      </c>
      <c r="L13">
        <v>659155</v>
      </c>
      <c r="M13">
        <v>209513</v>
      </c>
      <c r="N13">
        <v>254236</v>
      </c>
      <c r="O13">
        <v>361393</v>
      </c>
      <c r="P13">
        <v>207411</v>
      </c>
      <c r="Q13">
        <v>181599</v>
      </c>
      <c r="R13">
        <v>160587</v>
      </c>
      <c r="S13">
        <v>173493</v>
      </c>
      <c r="T13">
        <v>145879</v>
      </c>
      <c r="U13">
        <v>115262</v>
      </c>
      <c r="V13">
        <v>176796</v>
      </c>
      <c r="W13">
        <v>185500</v>
      </c>
      <c r="X13">
        <v>135973</v>
      </c>
      <c r="Y13">
        <v>164488</v>
      </c>
      <c r="Z13">
        <v>115562</v>
      </c>
      <c r="AA13">
        <v>162988</v>
      </c>
      <c r="AB13">
        <v>218217</v>
      </c>
      <c r="AC13">
        <v>122167</v>
      </c>
      <c r="AD13">
        <v>183999</v>
      </c>
      <c r="AE13">
        <v>186701</v>
      </c>
      <c r="AF13">
        <v>168991</v>
      </c>
      <c r="AG13">
        <v>148280</v>
      </c>
      <c r="AH13">
        <v>137774</v>
      </c>
      <c r="AI13">
        <v>150080</v>
      </c>
      <c r="AJ13">
        <v>128770</v>
      </c>
      <c r="AK13">
        <v>100255</v>
      </c>
      <c r="AL13">
        <v>109560</v>
      </c>
      <c r="AM13">
        <v>158786</v>
      </c>
      <c r="AN13">
        <v>158786</v>
      </c>
      <c r="AO13">
        <v>134172</v>
      </c>
      <c r="AP13">
        <v>140475</v>
      </c>
      <c r="AQ13">
        <v>151281</v>
      </c>
      <c r="AR13">
        <v>115862</v>
      </c>
      <c r="AS13">
        <v>143778</v>
      </c>
      <c r="AT13">
        <v>121865</v>
      </c>
      <c r="AU13">
        <v>123367</v>
      </c>
      <c r="AV13">
        <v>132072</v>
      </c>
      <c r="AW13">
        <v>122766</v>
      </c>
      <c r="AX13">
        <v>91247</v>
      </c>
      <c r="AY13">
        <v>100255</v>
      </c>
      <c r="AZ13">
        <f t="shared" si="0"/>
        <v>200982.12</v>
      </c>
    </row>
    <row r="14" spans="1:52" x14ac:dyDescent="0.25">
      <c r="A14">
        <v>624</v>
      </c>
      <c r="B14">
        <v>105057</v>
      </c>
      <c r="C14">
        <v>149781</v>
      </c>
      <c r="D14">
        <v>194504</v>
      </c>
      <c r="E14">
        <v>189102</v>
      </c>
      <c r="F14">
        <v>70839</v>
      </c>
      <c r="G14">
        <v>107158</v>
      </c>
      <c r="H14">
        <v>83145</v>
      </c>
      <c r="I14">
        <v>101456</v>
      </c>
      <c r="J14">
        <v>145579</v>
      </c>
      <c r="K14">
        <v>98754</v>
      </c>
      <c r="L14">
        <v>122766</v>
      </c>
      <c r="M14">
        <v>102354</v>
      </c>
      <c r="N14">
        <v>127869</v>
      </c>
      <c r="O14">
        <v>177394</v>
      </c>
      <c r="P14">
        <v>166888</v>
      </c>
      <c r="Q14">
        <v>143478</v>
      </c>
      <c r="R14">
        <v>152182</v>
      </c>
      <c r="S14">
        <v>98452</v>
      </c>
      <c r="T14">
        <v>174393</v>
      </c>
      <c r="U14">
        <v>123067</v>
      </c>
      <c r="V14">
        <v>121563</v>
      </c>
      <c r="W14">
        <v>128470</v>
      </c>
      <c r="X14">
        <v>87347</v>
      </c>
      <c r="Y14">
        <v>135073</v>
      </c>
      <c r="Z14">
        <v>155484</v>
      </c>
      <c r="AA14">
        <v>160585</v>
      </c>
      <c r="AB14">
        <v>156084</v>
      </c>
      <c r="AC14">
        <v>104456</v>
      </c>
      <c r="AD14">
        <v>105957</v>
      </c>
      <c r="AE14">
        <v>128769</v>
      </c>
      <c r="AF14">
        <v>96352</v>
      </c>
      <c r="AG14">
        <v>101755</v>
      </c>
      <c r="AH14">
        <v>112561</v>
      </c>
      <c r="AI14">
        <v>111361</v>
      </c>
      <c r="AJ14">
        <v>104457</v>
      </c>
      <c r="AK14">
        <v>103556</v>
      </c>
      <c r="AL14">
        <v>117061</v>
      </c>
      <c r="AM14">
        <v>184600</v>
      </c>
      <c r="AN14">
        <v>144377</v>
      </c>
      <c r="AO14">
        <v>117362</v>
      </c>
      <c r="AP14">
        <v>119164</v>
      </c>
      <c r="AQ14">
        <v>79843</v>
      </c>
      <c r="AR14">
        <v>122166</v>
      </c>
      <c r="AS14">
        <v>104456</v>
      </c>
      <c r="AT14">
        <v>75341</v>
      </c>
      <c r="AU14">
        <v>114963</v>
      </c>
      <c r="AV14">
        <v>126967</v>
      </c>
      <c r="AW14">
        <v>83144</v>
      </c>
      <c r="AX14">
        <v>74740</v>
      </c>
      <c r="AY14">
        <v>54629</v>
      </c>
      <c r="AZ14">
        <f t="shared" si="0"/>
        <v>121337.22</v>
      </c>
    </row>
    <row r="15" spans="1:52" x14ac:dyDescent="0.25">
      <c r="A15">
        <v>672</v>
      </c>
      <c r="B15">
        <v>206211</v>
      </c>
      <c r="C15">
        <v>203510</v>
      </c>
      <c r="D15">
        <v>123367</v>
      </c>
      <c r="E15">
        <v>169591</v>
      </c>
      <c r="F15">
        <v>102656</v>
      </c>
      <c r="G15">
        <v>140775</v>
      </c>
      <c r="H15">
        <v>144678</v>
      </c>
      <c r="I15">
        <v>125468</v>
      </c>
      <c r="J15">
        <v>133572</v>
      </c>
      <c r="K15">
        <v>136875</v>
      </c>
      <c r="L15">
        <v>100552</v>
      </c>
      <c r="M15">
        <v>73239</v>
      </c>
      <c r="N15">
        <v>51328</v>
      </c>
      <c r="O15">
        <v>113461</v>
      </c>
      <c r="P15">
        <v>122465</v>
      </c>
      <c r="Q15">
        <v>159386</v>
      </c>
      <c r="R15">
        <v>110159</v>
      </c>
      <c r="S15">
        <v>82845</v>
      </c>
      <c r="T15">
        <v>124567</v>
      </c>
      <c r="U15">
        <v>77141</v>
      </c>
      <c r="V15">
        <v>141076</v>
      </c>
      <c r="W15">
        <v>105959</v>
      </c>
      <c r="X15">
        <v>126667</v>
      </c>
      <c r="Y15">
        <v>78042</v>
      </c>
      <c r="Z15">
        <v>127269</v>
      </c>
      <c r="AA15">
        <v>128469</v>
      </c>
      <c r="AB15">
        <v>140775</v>
      </c>
      <c r="AC15">
        <v>120665</v>
      </c>
      <c r="AD15">
        <v>135972</v>
      </c>
      <c r="AE15">
        <v>89749</v>
      </c>
      <c r="AF15">
        <v>183699</v>
      </c>
      <c r="AG15">
        <v>135673</v>
      </c>
      <c r="AH15">
        <v>140475</v>
      </c>
      <c r="AI15">
        <v>122166</v>
      </c>
      <c r="AJ15">
        <v>105058</v>
      </c>
      <c r="AK15">
        <v>90348</v>
      </c>
      <c r="AL15">
        <v>102355</v>
      </c>
      <c r="AM15">
        <v>93352</v>
      </c>
      <c r="AN15">
        <v>100254</v>
      </c>
      <c r="AO15">
        <v>76540</v>
      </c>
      <c r="AP15">
        <v>75040</v>
      </c>
      <c r="AQ15">
        <v>136275</v>
      </c>
      <c r="AR15">
        <v>144377</v>
      </c>
      <c r="AS15">
        <v>95751</v>
      </c>
      <c r="AT15">
        <v>142577</v>
      </c>
      <c r="AU15">
        <v>159685</v>
      </c>
      <c r="AV15">
        <v>123367</v>
      </c>
      <c r="AW15">
        <v>131472</v>
      </c>
      <c r="AX15">
        <v>134172</v>
      </c>
      <c r="AY15">
        <v>72939</v>
      </c>
      <c r="AZ15">
        <f t="shared" si="0"/>
        <v>121241.28</v>
      </c>
    </row>
    <row r="16" spans="1:52" x14ac:dyDescent="0.25">
      <c r="A16">
        <v>720</v>
      </c>
      <c r="B16">
        <v>300762</v>
      </c>
      <c r="C16">
        <v>237128</v>
      </c>
      <c r="D16">
        <v>275549</v>
      </c>
      <c r="E16">
        <v>200509</v>
      </c>
      <c r="F16">
        <v>199306</v>
      </c>
      <c r="G16">
        <v>134171</v>
      </c>
      <c r="H16">
        <v>180997</v>
      </c>
      <c r="I16">
        <v>174695</v>
      </c>
      <c r="J16">
        <v>131771</v>
      </c>
      <c r="K16">
        <v>114362</v>
      </c>
      <c r="L16">
        <v>185500</v>
      </c>
      <c r="M16">
        <v>209514</v>
      </c>
      <c r="N16">
        <v>241629</v>
      </c>
      <c r="O16">
        <v>229022</v>
      </c>
      <c r="P16">
        <v>127570</v>
      </c>
      <c r="Q16">
        <v>126669</v>
      </c>
      <c r="R16">
        <v>138374</v>
      </c>
      <c r="S16">
        <v>191503</v>
      </c>
      <c r="T16">
        <v>193904</v>
      </c>
      <c r="U16">
        <v>181597</v>
      </c>
      <c r="V16">
        <v>194203</v>
      </c>
      <c r="W16">
        <v>190000</v>
      </c>
      <c r="X16">
        <v>105658</v>
      </c>
      <c r="Y16">
        <v>187602</v>
      </c>
      <c r="Z16">
        <v>193604</v>
      </c>
      <c r="AA16">
        <v>182498</v>
      </c>
      <c r="AB16">
        <v>194806</v>
      </c>
      <c r="AC16">
        <v>162088</v>
      </c>
      <c r="AD16">
        <v>172594</v>
      </c>
      <c r="AE16">
        <v>112260</v>
      </c>
      <c r="AF16">
        <v>216716</v>
      </c>
      <c r="AG16">
        <v>179797</v>
      </c>
      <c r="AH16">
        <v>197806</v>
      </c>
      <c r="AI16">
        <v>195705</v>
      </c>
      <c r="AJ16">
        <v>195104</v>
      </c>
      <c r="AK16">
        <v>147978</v>
      </c>
      <c r="AL16">
        <v>157284</v>
      </c>
      <c r="AM16">
        <v>236526</v>
      </c>
      <c r="AN16">
        <v>174694</v>
      </c>
      <c r="AO16">
        <v>197207</v>
      </c>
      <c r="AP16">
        <v>211613</v>
      </c>
      <c r="AQ16">
        <v>154583</v>
      </c>
      <c r="AR16">
        <v>185800</v>
      </c>
      <c r="AS16">
        <v>220919</v>
      </c>
      <c r="AT16">
        <v>209214</v>
      </c>
      <c r="AU16">
        <v>162686</v>
      </c>
      <c r="AV16">
        <v>173494</v>
      </c>
      <c r="AW16">
        <v>253937</v>
      </c>
      <c r="AX16">
        <v>284550</v>
      </c>
      <c r="AY16">
        <v>186700</v>
      </c>
      <c r="AZ16">
        <f t="shared" si="0"/>
        <v>188243.16</v>
      </c>
    </row>
    <row r="17" spans="1:52" x14ac:dyDescent="0.25">
      <c r="A17">
        <v>768</v>
      </c>
      <c r="B17">
        <v>260842</v>
      </c>
      <c r="C17">
        <v>252135</v>
      </c>
      <c r="D17">
        <v>227821</v>
      </c>
      <c r="E17">
        <v>168392</v>
      </c>
      <c r="F17">
        <v>207113</v>
      </c>
      <c r="G17">
        <v>271047</v>
      </c>
      <c r="H17">
        <v>256938</v>
      </c>
      <c r="I17">
        <v>162687</v>
      </c>
      <c r="J17">
        <v>211615</v>
      </c>
      <c r="K17">
        <v>138975</v>
      </c>
      <c r="L17">
        <v>142577</v>
      </c>
      <c r="M17">
        <v>138374</v>
      </c>
      <c r="N17">
        <v>166291</v>
      </c>
      <c r="O17">
        <v>183698</v>
      </c>
      <c r="P17">
        <v>87948</v>
      </c>
      <c r="Q17">
        <v>199606</v>
      </c>
      <c r="R17">
        <v>161787</v>
      </c>
      <c r="S17">
        <v>122166</v>
      </c>
      <c r="T17">
        <v>175894</v>
      </c>
      <c r="U17">
        <v>174694</v>
      </c>
      <c r="V17">
        <v>144979</v>
      </c>
      <c r="W17">
        <v>195705</v>
      </c>
      <c r="X17">
        <v>141075</v>
      </c>
      <c r="Y17">
        <v>156084</v>
      </c>
      <c r="Z17">
        <v>146779</v>
      </c>
      <c r="AA17">
        <v>140776</v>
      </c>
      <c r="AB17">
        <v>149481</v>
      </c>
      <c r="AC17">
        <v>121264</v>
      </c>
      <c r="AD17">
        <v>126968</v>
      </c>
      <c r="AE17">
        <v>127869</v>
      </c>
      <c r="AF17">
        <v>177096</v>
      </c>
      <c r="AG17">
        <v>104155</v>
      </c>
      <c r="AH17">
        <v>118863</v>
      </c>
      <c r="AI17">
        <v>63634</v>
      </c>
      <c r="AJ17">
        <v>65436</v>
      </c>
      <c r="AK17">
        <v>125468</v>
      </c>
      <c r="AL17">
        <v>123366</v>
      </c>
      <c r="AM17">
        <v>95452</v>
      </c>
      <c r="AN17">
        <v>109559</v>
      </c>
      <c r="AO17">
        <v>126967</v>
      </c>
      <c r="AP17">
        <v>141677</v>
      </c>
      <c r="AQ17">
        <v>182500</v>
      </c>
      <c r="AR17">
        <v>141676</v>
      </c>
      <c r="AS17">
        <v>121264</v>
      </c>
      <c r="AT17">
        <v>124568</v>
      </c>
      <c r="AU17">
        <v>133573</v>
      </c>
      <c r="AV17">
        <v>105658</v>
      </c>
      <c r="AW17">
        <v>153682</v>
      </c>
      <c r="AX17">
        <v>180697</v>
      </c>
      <c r="AY17">
        <v>169892</v>
      </c>
      <c r="AZ17">
        <f t="shared" si="0"/>
        <v>154535.26</v>
      </c>
    </row>
    <row r="18" spans="1:52" x14ac:dyDescent="0.25">
      <c r="A18">
        <v>816</v>
      </c>
      <c r="B18">
        <v>132972</v>
      </c>
      <c r="C18">
        <v>205310</v>
      </c>
      <c r="D18">
        <v>122465</v>
      </c>
      <c r="E18">
        <v>141678</v>
      </c>
      <c r="F18">
        <v>244631</v>
      </c>
      <c r="G18">
        <v>144979</v>
      </c>
      <c r="H18">
        <v>223320</v>
      </c>
      <c r="I18">
        <v>286354</v>
      </c>
      <c r="J18">
        <v>279152</v>
      </c>
      <c r="K18">
        <v>271647</v>
      </c>
      <c r="L18">
        <v>225721</v>
      </c>
      <c r="M18">
        <v>225723</v>
      </c>
      <c r="N18">
        <v>273447</v>
      </c>
      <c r="O18">
        <v>353291</v>
      </c>
      <c r="P18">
        <v>206813</v>
      </c>
      <c r="Q18">
        <v>280050</v>
      </c>
      <c r="R18">
        <v>265943</v>
      </c>
      <c r="S18">
        <v>211014</v>
      </c>
      <c r="T18">
        <v>279750</v>
      </c>
      <c r="U18">
        <v>223320</v>
      </c>
      <c r="V18">
        <v>190002</v>
      </c>
      <c r="W18">
        <v>113761</v>
      </c>
      <c r="X18">
        <v>151281</v>
      </c>
      <c r="Y18">
        <v>215517</v>
      </c>
      <c r="Z18">
        <v>205311</v>
      </c>
      <c r="AA18">
        <v>178595</v>
      </c>
      <c r="AB18">
        <v>228423</v>
      </c>
      <c r="AC18">
        <v>132672</v>
      </c>
      <c r="AD18">
        <v>151281</v>
      </c>
      <c r="AE18">
        <v>153382</v>
      </c>
      <c r="AF18">
        <v>217017</v>
      </c>
      <c r="AG18">
        <v>217615</v>
      </c>
      <c r="AH18">
        <v>148281</v>
      </c>
      <c r="AI18">
        <v>170792</v>
      </c>
      <c r="AJ18">
        <v>219117</v>
      </c>
      <c r="AK18">
        <v>136573</v>
      </c>
      <c r="AL18">
        <v>155483</v>
      </c>
      <c r="AM18">
        <v>178297</v>
      </c>
      <c r="AN18">
        <v>187900</v>
      </c>
      <c r="AO18">
        <v>171993</v>
      </c>
      <c r="AP18">
        <v>182198</v>
      </c>
      <c r="AQ18">
        <v>176195</v>
      </c>
      <c r="AR18">
        <v>96652</v>
      </c>
      <c r="AS18">
        <v>154283</v>
      </c>
      <c r="AT18">
        <v>243430</v>
      </c>
      <c r="AU18">
        <v>131471</v>
      </c>
      <c r="AV18">
        <v>135673</v>
      </c>
      <c r="AW18">
        <v>207113</v>
      </c>
      <c r="AX18">
        <v>194806</v>
      </c>
      <c r="AY18">
        <v>125168</v>
      </c>
      <c r="AZ18">
        <f t="shared" si="0"/>
        <v>195357.24</v>
      </c>
    </row>
    <row r="19" spans="1:52" x14ac:dyDescent="0.25">
      <c r="A19">
        <v>864</v>
      </c>
      <c r="B19">
        <v>184299</v>
      </c>
      <c r="C19">
        <v>197204</v>
      </c>
      <c r="D19">
        <v>195105</v>
      </c>
      <c r="E19">
        <v>192704</v>
      </c>
      <c r="F19">
        <v>151281</v>
      </c>
      <c r="G19">
        <v>245832</v>
      </c>
      <c r="H19">
        <v>167491</v>
      </c>
      <c r="I19">
        <v>211912</v>
      </c>
      <c r="J19">
        <v>131172</v>
      </c>
      <c r="K19">
        <v>120966</v>
      </c>
      <c r="L19">
        <v>134171</v>
      </c>
      <c r="M19">
        <v>135073</v>
      </c>
      <c r="N19">
        <v>163888</v>
      </c>
      <c r="O19">
        <v>211014</v>
      </c>
      <c r="P19">
        <v>193905</v>
      </c>
      <c r="Q19">
        <v>159384</v>
      </c>
      <c r="R19">
        <v>199309</v>
      </c>
      <c r="S19">
        <v>163287</v>
      </c>
      <c r="T19">
        <v>220019</v>
      </c>
      <c r="U19">
        <v>207412</v>
      </c>
      <c r="V19">
        <v>113462</v>
      </c>
      <c r="W19">
        <v>132370</v>
      </c>
      <c r="X19">
        <v>127268</v>
      </c>
      <c r="Y19">
        <v>214916</v>
      </c>
      <c r="Z19">
        <v>250333</v>
      </c>
      <c r="AA19">
        <v>192704</v>
      </c>
      <c r="AB19">
        <v>164789</v>
      </c>
      <c r="AC19">
        <v>195404</v>
      </c>
      <c r="AD19">
        <v>111660</v>
      </c>
      <c r="AE19">
        <v>193004</v>
      </c>
      <c r="AF19">
        <v>183699</v>
      </c>
      <c r="AG19">
        <v>191803</v>
      </c>
      <c r="AH19">
        <v>202609</v>
      </c>
      <c r="AI19">
        <v>226922</v>
      </c>
      <c r="AJ19">
        <v>250935</v>
      </c>
      <c r="AK19">
        <v>316370</v>
      </c>
      <c r="AL19">
        <v>266243</v>
      </c>
      <c r="AM19">
        <v>267744</v>
      </c>
      <c r="AN19">
        <v>262042</v>
      </c>
      <c r="AO19">
        <v>271647</v>
      </c>
      <c r="AP19">
        <v>262642</v>
      </c>
      <c r="AQ19">
        <v>287555</v>
      </c>
      <c r="AR19">
        <v>151581</v>
      </c>
      <c r="AS19">
        <v>140475</v>
      </c>
      <c r="AT19">
        <v>172593</v>
      </c>
      <c r="AU19">
        <v>214015</v>
      </c>
      <c r="AV19">
        <v>173193</v>
      </c>
      <c r="AW19">
        <v>159687</v>
      </c>
      <c r="AX19">
        <v>188502</v>
      </c>
      <c r="AY19">
        <v>244634</v>
      </c>
      <c r="AZ19">
        <f t="shared" si="0"/>
        <v>194324.58</v>
      </c>
    </row>
    <row r="20" spans="1:52" x14ac:dyDescent="0.25">
      <c r="A20">
        <v>912</v>
      </c>
      <c r="B20">
        <v>264143</v>
      </c>
      <c r="C20">
        <v>262941</v>
      </c>
      <c r="D20">
        <v>212814</v>
      </c>
      <c r="E20">
        <v>259940</v>
      </c>
      <c r="F20">
        <v>256938</v>
      </c>
      <c r="G20">
        <v>315171</v>
      </c>
      <c r="H20">
        <v>220918</v>
      </c>
      <c r="I20">
        <v>274046</v>
      </c>
      <c r="J20">
        <v>207412</v>
      </c>
      <c r="K20">
        <v>217615</v>
      </c>
      <c r="L20">
        <v>255137</v>
      </c>
      <c r="M20">
        <v>226021</v>
      </c>
      <c r="N20">
        <v>223320</v>
      </c>
      <c r="O20">
        <v>203209</v>
      </c>
      <c r="P20">
        <v>241331</v>
      </c>
      <c r="Q20">
        <v>350888</v>
      </c>
      <c r="R20">
        <v>269845</v>
      </c>
      <c r="S20">
        <v>293557</v>
      </c>
      <c r="T20">
        <v>211915</v>
      </c>
      <c r="U20">
        <v>239829</v>
      </c>
      <c r="V20">
        <v>244932</v>
      </c>
      <c r="W20">
        <v>273148</v>
      </c>
      <c r="X20">
        <v>237128</v>
      </c>
      <c r="Y20">
        <v>220319</v>
      </c>
      <c r="Z20">
        <v>240129</v>
      </c>
      <c r="AA20">
        <v>228424</v>
      </c>
      <c r="AB20">
        <v>127568</v>
      </c>
      <c r="AC20">
        <v>222420</v>
      </c>
      <c r="AD20">
        <v>273747</v>
      </c>
      <c r="AE20">
        <v>275249</v>
      </c>
      <c r="AF20">
        <v>238328</v>
      </c>
      <c r="AG20">
        <v>307965</v>
      </c>
      <c r="AH20">
        <v>302262</v>
      </c>
      <c r="AI20">
        <v>270145</v>
      </c>
      <c r="AJ20">
        <v>199307</v>
      </c>
      <c r="AK20">
        <v>93950</v>
      </c>
      <c r="AL20">
        <v>82245</v>
      </c>
      <c r="AM20">
        <v>163289</v>
      </c>
      <c r="AN20">
        <v>218519</v>
      </c>
      <c r="AO20">
        <v>250034</v>
      </c>
      <c r="AP20">
        <v>265642</v>
      </c>
      <c r="AQ20">
        <v>251835</v>
      </c>
      <c r="AR20">
        <v>226322</v>
      </c>
      <c r="AS20">
        <v>198707</v>
      </c>
      <c r="AT20">
        <v>230225</v>
      </c>
      <c r="AU20">
        <v>174694</v>
      </c>
      <c r="AV20">
        <v>268644</v>
      </c>
      <c r="AW20">
        <v>170192</v>
      </c>
      <c r="AX20">
        <v>147380</v>
      </c>
      <c r="AY20">
        <v>206211</v>
      </c>
      <c r="AZ20">
        <f t="shared" si="0"/>
        <v>232319</v>
      </c>
    </row>
    <row r="21" spans="1:52" x14ac:dyDescent="0.25">
      <c r="A21">
        <v>960</v>
      </c>
      <c r="B21">
        <v>265642</v>
      </c>
      <c r="C21">
        <v>241930</v>
      </c>
      <c r="D21">
        <v>228124</v>
      </c>
      <c r="E21">
        <v>160588</v>
      </c>
      <c r="F21">
        <v>223021</v>
      </c>
      <c r="G21">
        <v>189402</v>
      </c>
      <c r="H21">
        <v>191204</v>
      </c>
      <c r="I21">
        <v>246431</v>
      </c>
      <c r="J21">
        <v>159085</v>
      </c>
      <c r="K21">
        <v>237728</v>
      </c>
      <c r="L21">
        <v>193304</v>
      </c>
      <c r="M21">
        <v>156985</v>
      </c>
      <c r="N21">
        <v>224521</v>
      </c>
      <c r="O21">
        <v>232324</v>
      </c>
      <c r="P21">
        <v>238329</v>
      </c>
      <c r="Q21">
        <v>200206</v>
      </c>
      <c r="R21">
        <v>175294</v>
      </c>
      <c r="S21">
        <v>186698</v>
      </c>
      <c r="T21">
        <v>149179</v>
      </c>
      <c r="U21">
        <v>222120</v>
      </c>
      <c r="V21">
        <v>188203</v>
      </c>
      <c r="W21">
        <v>176196</v>
      </c>
      <c r="X21">
        <v>206510</v>
      </c>
      <c r="Y21">
        <v>153683</v>
      </c>
      <c r="Z21">
        <v>160886</v>
      </c>
      <c r="AA21">
        <v>131471</v>
      </c>
      <c r="AB21">
        <v>99652</v>
      </c>
      <c r="AC21">
        <v>67837</v>
      </c>
      <c r="AD21">
        <v>114661</v>
      </c>
      <c r="AE21">
        <v>115561</v>
      </c>
      <c r="AF21">
        <v>200808</v>
      </c>
      <c r="AG21">
        <v>227221</v>
      </c>
      <c r="AH21">
        <v>161487</v>
      </c>
      <c r="AI21">
        <v>175596</v>
      </c>
      <c r="AJ21">
        <v>187001</v>
      </c>
      <c r="AK21">
        <v>221219</v>
      </c>
      <c r="AL21">
        <v>214615</v>
      </c>
      <c r="AM21">
        <v>165087</v>
      </c>
      <c r="AN21">
        <v>157283</v>
      </c>
      <c r="AO21">
        <v>149779</v>
      </c>
      <c r="AP21">
        <v>166289</v>
      </c>
      <c r="AQ21">
        <v>176495</v>
      </c>
      <c r="AR21">
        <v>124266</v>
      </c>
      <c r="AS21">
        <v>225721</v>
      </c>
      <c r="AT21">
        <v>219717</v>
      </c>
      <c r="AU21">
        <v>253635</v>
      </c>
      <c r="AV21">
        <v>235928</v>
      </c>
      <c r="AW21">
        <v>107158</v>
      </c>
      <c r="AX21">
        <v>146478</v>
      </c>
      <c r="AY21">
        <v>186700</v>
      </c>
      <c r="AZ21">
        <f t="shared" si="0"/>
        <v>184785.16</v>
      </c>
    </row>
    <row r="22" spans="1:52" x14ac:dyDescent="0.25">
      <c r="A22">
        <v>1008</v>
      </c>
      <c r="B22">
        <v>451742</v>
      </c>
      <c r="C22">
        <v>279451</v>
      </c>
      <c r="D22">
        <v>116162</v>
      </c>
      <c r="E22">
        <v>205611</v>
      </c>
      <c r="F22">
        <v>164489</v>
      </c>
      <c r="G22">
        <v>102355</v>
      </c>
      <c r="H22">
        <v>114663</v>
      </c>
      <c r="I22">
        <v>164188</v>
      </c>
      <c r="J22">
        <v>182199</v>
      </c>
      <c r="K22">
        <v>130570</v>
      </c>
      <c r="L22">
        <v>189403</v>
      </c>
      <c r="M22">
        <v>176495</v>
      </c>
      <c r="N22">
        <v>148580</v>
      </c>
      <c r="O22">
        <v>169592</v>
      </c>
      <c r="P22">
        <v>183400</v>
      </c>
      <c r="Q22">
        <v>204109</v>
      </c>
      <c r="R22">
        <v>132373</v>
      </c>
      <c r="S22">
        <v>178297</v>
      </c>
      <c r="T22">
        <v>258739</v>
      </c>
      <c r="U22">
        <v>210414</v>
      </c>
      <c r="V22">
        <v>212813</v>
      </c>
      <c r="W22">
        <v>241031</v>
      </c>
      <c r="X22">
        <v>262641</v>
      </c>
      <c r="Y22">
        <v>143778</v>
      </c>
      <c r="Z22">
        <v>219418</v>
      </c>
      <c r="AA22">
        <v>192404</v>
      </c>
      <c r="AB22">
        <v>129068</v>
      </c>
      <c r="AC22">
        <v>211612</v>
      </c>
      <c r="AD22">
        <v>216117</v>
      </c>
      <c r="AE22">
        <v>170492</v>
      </c>
      <c r="AF22">
        <v>304663</v>
      </c>
      <c r="AG22">
        <v>234726</v>
      </c>
      <c r="AH22">
        <v>247034</v>
      </c>
      <c r="AI22">
        <v>294457</v>
      </c>
      <c r="AJ22">
        <v>236826</v>
      </c>
      <c r="AK22">
        <v>212814</v>
      </c>
      <c r="AL22">
        <v>211614</v>
      </c>
      <c r="AM22">
        <v>136274</v>
      </c>
      <c r="AN22">
        <v>187302</v>
      </c>
      <c r="AO22">
        <v>195106</v>
      </c>
      <c r="AP22">
        <v>235326</v>
      </c>
      <c r="AQ22">
        <v>203810</v>
      </c>
      <c r="AR22">
        <v>196606</v>
      </c>
      <c r="AS22">
        <v>176195</v>
      </c>
      <c r="AT22">
        <v>238027</v>
      </c>
      <c r="AU22">
        <v>251237</v>
      </c>
      <c r="AV22">
        <v>276148</v>
      </c>
      <c r="AW22">
        <v>227823</v>
      </c>
      <c r="AX22">
        <v>265343</v>
      </c>
      <c r="AY22">
        <v>255738</v>
      </c>
      <c r="AZ22">
        <f t="shared" si="0"/>
        <v>206985.5</v>
      </c>
    </row>
    <row r="23" spans="1:52" x14ac:dyDescent="0.25">
      <c r="A23">
        <v>1056</v>
      </c>
      <c r="B23">
        <v>339481</v>
      </c>
      <c r="C23">
        <v>305564</v>
      </c>
      <c r="D23">
        <v>219118</v>
      </c>
      <c r="E23">
        <v>305264</v>
      </c>
      <c r="F23">
        <v>298959</v>
      </c>
      <c r="G23">
        <v>266543</v>
      </c>
      <c r="H23">
        <v>236526</v>
      </c>
      <c r="I23">
        <v>184598</v>
      </c>
      <c r="J23">
        <v>236527</v>
      </c>
      <c r="K23">
        <v>251236</v>
      </c>
      <c r="L23">
        <v>303164</v>
      </c>
      <c r="M23">
        <v>297159</v>
      </c>
      <c r="N23">
        <v>312468</v>
      </c>
      <c r="O23">
        <v>141975</v>
      </c>
      <c r="P23">
        <v>261741</v>
      </c>
      <c r="Q23">
        <v>274346</v>
      </c>
      <c r="R23">
        <v>261142</v>
      </c>
      <c r="S23">
        <v>303464</v>
      </c>
      <c r="T23">
        <v>156384</v>
      </c>
      <c r="U23">
        <v>241930</v>
      </c>
      <c r="V23">
        <v>217318</v>
      </c>
      <c r="W23">
        <v>198408</v>
      </c>
      <c r="X23">
        <v>286654</v>
      </c>
      <c r="Y23">
        <v>302862</v>
      </c>
      <c r="Z23">
        <v>316971</v>
      </c>
      <c r="AA23">
        <v>179195</v>
      </c>
      <c r="AB23">
        <v>120065</v>
      </c>
      <c r="AC23">
        <v>146479</v>
      </c>
      <c r="AD23">
        <v>138374</v>
      </c>
      <c r="AE23">
        <v>188501</v>
      </c>
      <c r="AF23">
        <v>179498</v>
      </c>
      <c r="AG23">
        <v>227222</v>
      </c>
      <c r="AH23">
        <v>162388</v>
      </c>
      <c r="AI23">
        <v>173494</v>
      </c>
      <c r="AJ23">
        <v>177996</v>
      </c>
      <c r="AK23">
        <v>157885</v>
      </c>
      <c r="AL23">
        <v>178296</v>
      </c>
      <c r="AM23">
        <v>183099</v>
      </c>
      <c r="AN23">
        <v>180698</v>
      </c>
      <c r="AO23">
        <v>134473</v>
      </c>
      <c r="AP23">
        <v>114962</v>
      </c>
      <c r="AQ23">
        <v>88847</v>
      </c>
      <c r="AR23">
        <v>112862</v>
      </c>
      <c r="AS23">
        <v>178297</v>
      </c>
      <c r="AT23">
        <v>78643</v>
      </c>
      <c r="AU23">
        <v>117063</v>
      </c>
      <c r="AV23">
        <v>156985</v>
      </c>
      <c r="AW23">
        <v>160586</v>
      </c>
      <c r="AX23">
        <v>75340</v>
      </c>
      <c r="AY23">
        <v>137172</v>
      </c>
      <c r="AZ23">
        <f t="shared" si="0"/>
        <v>205364.44</v>
      </c>
    </row>
    <row r="24" spans="1:52" x14ac:dyDescent="0.25">
      <c r="A24">
        <v>1104</v>
      </c>
      <c r="B24">
        <v>353290</v>
      </c>
      <c r="C24">
        <v>265944</v>
      </c>
      <c r="D24">
        <v>213416</v>
      </c>
      <c r="E24">
        <v>272847</v>
      </c>
      <c r="F24">
        <v>268945</v>
      </c>
      <c r="G24">
        <v>308267</v>
      </c>
      <c r="H24">
        <v>318171</v>
      </c>
      <c r="I24">
        <v>238928</v>
      </c>
      <c r="J24">
        <v>260541</v>
      </c>
      <c r="K24">
        <v>321774</v>
      </c>
      <c r="L24">
        <v>192103</v>
      </c>
      <c r="M24">
        <v>374903</v>
      </c>
      <c r="N24">
        <v>360793</v>
      </c>
      <c r="O24">
        <v>318170</v>
      </c>
      <c r="P24">
        <v>325375</v>
      </c>
      <c r="Q24">
        <v>330177</v>
      </c>
      <c r="R24">
        <v>310667</v>
      </c>
      <c r="S24">
        <v>325076</v>
      </c>
      <c r="T24">
        <v>318771</v>
      </c>
      <c r="U24">
        <v>262942</v>
      </c>
      <c r="V24">
        <v>339784</v>
      </c>
      <c r="W24">
        <v>343986</v>
      </c>
      <c r="X24">
        <v>258140</v>
      </c>
      <c r="Y24">
        <v>316971</v>
      </c>
      <c r="Z24">
        <v>431032</v>
      </c>
      <c r="AA24">
        <v>344585</v>
      </c>
      <c r="AB24">
        <v>269244</v>
      </c>
      <c r="AC24">
        <v>298059</v>
      </c>
      <c r="AD24">
        <v>317271</v>
      </c>
      <c r="AE24">
        <v>467352</v>
      </c>
      <c r="AF24">
        <v>408520</v>
      </c>
      <c r="AG24">
        <v>220318</v>
      </c>
      <c r="AH24">
        <v>373401</v>
      </c>
      <c r="AI24">
        <v>276149</v>
      </c>
      <c r="AJ24">
        <v>331980</v>
      </c>
      <c r="AK24">
        <v>337381</v>
      </c>
      <c r="AL24">
        <v>305265</v>
      </c>
      <c r="AM24">
        <v>296558</v>
      </c>
      <c r="AN24">
        <v>257837</v>
      </c>
      <c r="AO24">
        <v>235926</v>
      </c>
      <c r="AP24">
        <v>243730</v>
      </c>
      <c r="AQ24">
        <v>254537</v>
      </c>
      <c r="AR24">
        <v>321473</v>
      </c>
      <c r="AS24">
        <v>317871</v>
      </c>
      <c r="AT24">
        <v>273747</v>
      </c>
      <c r="AU24">
        <v>291756</v>
      </c>
      <c r="AV24">
        <v>255139</v>
      </c>
      <c r="AW24">
        <v>204408</v>
      </c>
      <c r="AX24">
        <v>186400</v>
      </c>
      <c r="AY24">
        <v>213415</v>
      </c>
      <c r="AZ24">
        <f t="shared" si="0"/>
        <v>298666.7</v>
      </c>
    </row>
    <row r="25" spans="1:52" x14ac:dyDescent="0.25">
      <c r="A25">
        <v>1152</v>
      </c>
      <c r="B25">
        <v>389010</v>
      </c>
      <c r="C25">
        <v>210714</v>
      </c>
      <c r="D25">
        <v>220318</v>
      </c>
      <c r="E25">
        <v>214016</v>
      </c>
      <c r="F25">
        <v>203209</v>
      </c>
      <c r="G25">
        <v>292059</v>
      </c>
      <c r="H25">
        <v>260240</v>
      </c>
      <c r="I25">
        <v>232326</v>
      </c>
      <c r="J25">
        <v>276148</v>
      </c>
      <c r="K25">
        <v>238028</v>
      </c>
      <c r="L25">
        <v>320874</v>
      </c>
      <c r="M25">
        <v>242230</v>
      </c>
      <c r="N25">
        <v>200509</v>
      </c>
      <c r="O25">
        <v>145279</v>
      </c>
      <c r="P25">
        <v>250337</v>
      </c>
      <c r="Q25">
        <v>337082</v>
      </c>
      <c r="R25">
        <v>417526</v>
      </c>
      <c r="S25">
        <v>390210</v>
      </c>
      <c r="T25">
        <v>268044</v>
      </c>
      <c r="U25">
        <v>303462</v>
      </c>
      <c r="V25">
        <v>286355</v>
      </c>
      <c r="W25">
        <v>217616</v>
      </c>
      <c r="X25">
        <v>276748</v>
      </c>
      <c r="Y25">
        <v>279451</v>
      </c>
      <c r="Z25">
        <v>302261</v>
      </c>
      <c r="AA25">
        <v>311267</v>
      </c>
      <c r="AB25">
        <v>244333</v>
      </c>
      <c r="AC25">
        <v>344885</v>
      </c>
      <c r="AD25">
        <v>247634</v>
      </c>
      <c r="AE25">
        <v>383605</v>
      </c>
      <c r="AF25">
        <v>247333</v>
      </c>
      <c r="AG25">
        <v>357494</v>
      </c>
      <c r="AH25">
        <v>285153</v>
      </c>
      <c r="AI25">
        <v>383306</v>
      </c>
      <c r="AJ25">
        <v>346984</v>
      </c>
      <c r="AK25">
        <v>391111</v>
      </c>
      <c r="AL25">
        <v>324775</v>
      </c>
      <c r="AM25">
        <v>288755</v>
      </c>
      <c r="AN25">
        <v>491664</v>
      </c>
      <c r="AO25">
        <v>232325</v>
      </c>
      <c r="AP25">
        <v>252737</v>
      </c>
      <c r="AQ25">
        <v>392010</v>
      </c>
      <c r="AR25">
        <v>246734</v>
      </c>
      <c r="AS25">
        <v>320273</v>
      </c>
      <c r="AT25">
        <v>366799</v>
      </c>
      <c r="AU25">
        <v>434633</v>
      </c>
      <c r="AV25">
        <v>283054</v>
      </c>
      <c r="AW25">
        <v>314869</v>
      </c>
      <c r="AX25">
        <v>392311</v>
      </c>
      <c r="AY25">
        <v>363196</v>
      </c>
      <c r="AZ25">
        <f t="shared" si="0"/>
        <v>300425.84000000003</v>
      </c>
    </row>
    <row r="26" spans="1:52" x14ac:dyDescent="0.25">
      <c r="A26">
        <v>1200</v>
      </c>
      <c r="B26">
        <v>306465</v>
      </c>
      <c r="C26">
        <v>356592</v>
      </c>
      <c r="D26">
        <v>377604</v>
      </c>
      <c r="E26">
        <v>344586</v>
      </c>
      <c r="F26">
        <v>371899</v>
      </c>
      <c r="G26">
        <v>257838</v>
      </c>
      <c r="H26">
        <v>352089</v>
      </c>
      <c r="I26">
        <v>456547</v>
      </c>
      <c r="J26">
        <v>213114</v>
      </c>
      <c r="K26">
        <v>272245</v>
      </c>
      <c r="L26">
        <v>259940</v>
      </c>
      <c r="M26">
        <v>369498</v>
      </c>
      <c r="N26">
        <v>205010</v>
      </c>
      <c r="O26">
        <v>341584</v>
      </c>
      <c r="P26">
        <v>195105</v>
      </c>
      <c r="Q26">
        <v>311269</v>
      </c>
      <c r="R26">
        <v>360494</v>
      </c>
      <c r="S26">
        <v>455346</v>
      </c>
      <c r="T26">
        <v>325075</v>
      </c>
      <c r="U26">
        <v>329878</v>
      </c>
      <c r="V26">
        <v>183699</v>
      </c>
      <c r="W26">
        <v>317271</v>
      </c>
      <c r="X26">
        <v>313068</v>
      </c>
      <c r="Y26">
        <v>444838</v>
      </c>
      <c r="Z26">
        <v>352388</v>
      </c>
      <c r="AA26">
        <v>374301</v>
      </c>
      <c r="AB26">
        <v>401616</v>
      </c>
      <c r="AC26">
        <v>416624</v>
      </c>
      <c r="AD26">
        <v>261140</v>
      </c>
      <c r="AE26">
        <v>193002</v>
      </c>
      <c r="AF26">
        <v>272546</v>
      </c>
      <c r="AG26">
        <v>281252</v>
      </c>
      <c r="AH26">
        <v>241930</v>
      </c>
      <c r="AI26">
        <v>230223</v>
      </c>
      <c r="AJ26">
        <v>208312</v>
      </c>
      <c r="AK26">
        <v>215817</v>
      </c>
      <c r="AL26">
        <v>205011</v>
      </c>
      <c r="AM26">
        <v>156383</v>
      </c>
      <c r="AN26">
        <v>195705</v>
      </c>
      <c r="AO26">
        <v>218818</v>
      </c>
      <c r="AP26">
        <v>241029</v>
      </c>
      <c r="AQ26">
        <v>273447</v>
      </c>
      <c r="AR26">
        <v>211313</v>
      </c>
      <c r="AS26">
        <v>214016</v>
      </c>
      <c r="AT26">
        <v>107458</v>
      </c>
      <c r="AU26">
        <v>213116</v>
      </c>
      <c r="AV26">
        <v>271645</v>
      </c>
      <c r="AW26">
        <v>138375</v>
      </c>
      <c r="AX26">
        <v>128769</v>
      </c>
      <c r="AY26">
        <v>123967</v>
      </c>
      <c r="AZ26">
        <f t="shared" si="0"/>
        <v>277385.14</v>
      </c>
    </row>
    <row r="27" spans="1:52" x14ac:dyDescent="0.25">
      <c r="A27">
        <v>1248</v>
      </c>
      <c r="B27">
        <v>476357</v>
      </c>
      <c r="C27">
        <v>443639</v>
      </c>
      <c r="D27">
        <v>310967</v>
      </c>
      <c r="E27">
        <v>433134</v>
      </c>
      <c r="F27">
        <v>230225</v>
      </c>
      <c r="G27">
        <v>318771</v>
      </c>
      <c r="H27">
        <v>379705</v>
      </c>
      <c r="I27">
        <v>426230</v>
      </c>
      <c r="J27">
        <v>389609</v>
      </c>
      <c r="K27">
        <v>394712</v>
      </c>
      <c r="L27">
        <v>368297</v>
      </c>
      <c r="M27">
        <v>386309</v>
      </c>
      <c r="N27">
        <v>376702</v>
      </c>
      <c r="O27">
        <v>304965</v>
      </c>
      <c r="P27">
        <v>240731</v>
      </c>
      <c r="Q27">
        <v>347888</v>
      </c>
      <c r="R27">
        <v>454744</v>
      </c>
      <c r="S27">
        <v>382106</v>
      </c>
      <c r="T27">
        <v>248233</v>
      </c>
      <c r="U27">
        <v>313370</v>
      </c>
      <c r="V27">
        <v>154584</v>
      </c>
      <c r="W27">
        <v>205610</v>
      </c>
      <c r="X27">
        <v>160887</v>
      </c>
      <c r="Y27">
        <v>150982</v>
      </c>
      <c r="Z27">
        <v>117362</v>
      </c>
      <c r="AA27">
        <v>238628</v>
      </c>
      <c r="AB27">
        <v>208613</v>
      </c>
      <c r="AC27">
        <v>196906</v>
      </c>
      <c r="AD27">
        <v>203208</v>
      </c>
      <c r="AE27">
        <v>367398</v>
      </c>
      <c r="AF27">
        <v>199607</v>
      </c>
      <c r="AG27">
        <v>327178</v>
      </c>
      <c r="AH27">
        <v>284855</v>
      </c>
      <c r="AI27">
        <v>238929</v>
      </c>
      <c r="AJ27">
        <v>204709</v>
      </c>
      <c r="AK27">
        <v>261140</v>
      </c>
      <c r="AL27">
        <v>264441</v>
      </c>
      <c r="AM27">
        <v>229022</v>
      </c>
      <c r="AN27">
        <v>232024</v>
      </c>
      <c r="AO27">
        <v>222718</v>
      </c>
      <c r="AP27">
        <v>246132</v>
      </c>
      <c r="AQ27">
        <v>240730</v>
      </c>
      <c r="AR27">
        <v>287253</v>
      </c>
      <c r="AS27">
        <v>140776</v>
      </c>
      <c r="AT27">
        <v>320871</v>
      </c>
      <c r="AU27">
        <v>302563</v>
      </c>
      <c r="AV27">
        <v>279752</v>
      </c>
      <c r="AW27">
        <v>281552</v>
      </c>
      <c r="AX27">
        <v>241030</v>
      </c>
      <c r="AY27">
        <v>196606</v>
      </c>
      <c r="AZ27">
        <f t="shared" si="0"/>
        <v>284655.2</v>
      </c>
    </row>
    <row r="28" spans="1:52" x14ac:dyDescent="0.25">
      <c r="A28">
        <v>1296</v>
      </c>
      <c r="B28">
        <v>327476</v>
      </c>
      <c r="C28">
        <v>334078</v>
      </c>
      <c r="D28">
        <v>286054</v>
      </c>
      <c r="E28">
        <v>140776</v>
      </c>
      <c r="F28">
        <v>264143</v>
      </c>
      <c r="G28">
        <v>335582</v>
      </c>
      <c r="H28">
        <v>314569</v>
      </c>
      <c r="I28">
        <v>271646</v>
      </c>
      <c r="J28">
        <v>304965</v>
      </c>
      <c r="K28">
        <v>288156</v>
      </c>
      <c r="L28">
        <v>189703</v>
      </c>
      <c r="M28">
        <v>127867</v>
      </c>
      <c r="N28">
        <v>215815</v>
      </c>
      <c r="O28">
        <v>223319</v>
      </c>
      <c r="P28">
        <v>287254</v>
      </c>
      <c r="Q28">
        <v>279150</v>
      </c>
      <c r="R28">
        <v>243732</v>
      </c>
      <c r="S28">
        <v>383908</v>
      </c>
      <c r="T28">
        <v>284852</v>
      </c>
      <c r="U28">
        <v>311267</v>
      </c>
      <c r="V28">
        <v>298061</v>
      </c>
      <c r="W28">
        <v>242231</v>
      </c>
      <c r="X28">
        <v>289354</v>
      </c>
      <c r="Y28">
        <v>283351</v>
      </c>
      <c r="Z28">
        <v>282752</v>
      </c>
      <c r="AA28">
        <v>298961</v>
      </c>
      <c r="AB28">
        <v>250935</v>
      </c>
      <c r="AC28">
        <v>257238</v>
      </c>
      <c r="AD28">
        <v>262642</v>
      </c>
      <c r="AE28">
        <v>363196</v>
      </c>
      <c r="AF28">
        <v>250934</v>
      </c>
      <c r="AG28">
        <v>254236</v>
      </c>
      <c r="AH28">
        <v>88848</v>
      </c>
      <c r="AI28">
        <v>231424</v>
      </c>
      <c r="AJ28">
        <v>287856</v>
      </c>
      <c r="AK28">
        <v>249134</v>
      </c>
      <c r="AL28">
        <v>350290</v>
      </c>
      <c r="AM28">
        <v>313368</v>
      </c>
      <c r="AN28">
        <v>241929</v>
      </c>
      <c r="AO28">
        <v>234424</v>
      </c>
      <c r="AP28">
        <v>160888</v>
      </c>
      <c r="AQ28">
        <v>204409</v>
      </c>
      <c r="AR28">
        <v>87645</v>
      </c>
      <c r="AS28">
        <v>320272</v>
      </c>
      <c r="AT28">
        <v>231726</v>
      </c>
      <c r="AU28">
        <v>261440</v>
      </c>
      <c r="AV28">
        <v>176195</v>
      </c>
      <c r="AW28">
        <v>220620</v>
      </c>
      <c r="AX28">
        <v>263240</v>
      </c>
      <c r="AY28">
        <v>268344</v>
      </c>
      <c r="AZ28">
        <f t="shared" si="0"/>
        <v>258805.1</v>
      </c>
    </row>
    <row r="29" spans="1:52" x14ac:dyDescent="0.25">
      <c r="A29">
        <v>1344</v>
      </c>
      <c r="B29">
        <v>280051</v>
      </c>
      <c r="C29">
        <v>175594</v>
      </c>
      <c r="D29">
        <v>276747</v>
      </c>
      <c r="E29">
        <v>250035</v>
      </c>
      <c r="F29">
        <v>306465</v>
      </c>
      <c r="G29">
        <v>363795</v>
      </c>
      <c r="H29">
        <v>278550</v>
      </c>
      <c r="I29">
        <v>272545</v>
      </c>
      <c r="J29">
        <v>273748</v>
      </c>
      <c r="K29">
        <v>153683</v>
      </c>
      <c r="L29">
        <v>312168</v>
      </c>
      <c r="M29">
        <v>283052</v>
      </c>
      <c r="N29">
        <v>361394</v>
      </c>
      <c r="O29">
        <v>214015</v>
      </c>
      <c r="P29">
        <v>268645</v>
      </c>
      <c r="Q29">
        <v>229921</v>
      </c>
      <c r="R29">
        <v>293857</v>
      </c>
      <c r="S29">
        <v>281553</v>
      </c>
      <c r="T29">
        <v>328376</v>
      </c>
      <c r="U29">
        <v>244331</v>
      </c>
      <c r="V29">
        <v>304663</v>
      </c>
      <c r="W29">
        <v>246733</v>
      </c>
      <c r="X29">
        <v>243731</v>
      </c>
      <c r="Y29">
        <v>264441</v>
      </c>
      <c r="Z29">
        <v>301061</v>
      </c>
      <c r="AA29">
        <v>325674</v>
      </c>
      <c r="AB29">
        <v>209813</v>
      </c>
      <c r="AC29">
        <v>320273</v>
      </c>
      <c r="AD29">
        <v>350288</v>
      </c>
      <c r="AE29">
        <v>322372</v>
      </c>
      <c r="AF29">
        <v>321772</v>
      </c>
      <c r="AG29">
        <v>355091</v>
      </c>
      <c r="AH29">
        <v>318170</v>
      </c>
      <c r="AI29">
        <v>266543</v>
      </c>
      <c r="AJ29">
        <v>165689</v>
      </c>
      <c r="AK29">
        <v>394113</v>
      </c>
      <c r="AL29">
        <v>376403</v>
      </c>
      <c r="AM29">
        <v>254238</v>
      </c>
      <c r="AN29">
        <v>110760</v>
      </c>
      <c r="AO29">
        <v>147378</v>
      </c>
      <c r="AP29">
        <v>138075</v>
      </c>
      <c r="AQ29">
        <v>232625</v>
      </c>
      <c r="AR29">
        <v>153083</v>
      </c>
      <c r="AS29">
        <v>276749</v>
      </c>
      <c r="AT29">
        <v>282452</v>
      </c>
      <c r="AU29">
        <v>324773</v>
      </c>
      <c r="AV29">
        <v>315770</v>
      </c>
      <c r="AW29">
        <v>295960</v>
      </c>
      <c r="AX29">
        <v>328378</v>
      </c>
      <c r="AY29">
        <v>344585</v>
      </c>
      <c r="AZ29">
        <f t="shared" si="0"/>
        <v>274803.62</v>
      </c>
    </row>
    <row r="30" spans="1:52" x14ac:dyDescent="0.25">
      <c r="A30">
        <v>1392</v>
      </c>
      <c r="B30">
        <v>425328</v>
      </c>
      <c r="C30">
        <v>392013</v>
      </c>
      <c r="D30">
        <v>376702</v>
      </c>
      <c r="E30">
        <v>331979</v>
      </c>
      <c r="F30">
        <v>346686</v>
      </c>
      <c r="G30">
        <v>376703</v>
      </c>
      <c r="H30">
        <v>280651</v>
      </c>
      <c r="I30">
        <v>253336</v>
      </c>
      <c r="J30">
        <v>313368</v>
      </c>
      <c r="K30">
        <v>259041</v>
      </c>
      <c r="L30">
        <v>261740</v>
      </c>
      <c r="M30">
        <v>417223</v>
      </c>
      <c r="N30">
        <v>203809</v>
      </c>
      <c r="O30">
        <v>436134</v>
      </c>
      <c r="P30">
        <v>355691</v>
      </c>
      <c r="Q30">
        <v>262940</v>
      </c>
      <c r="R30">
        <v>311867</v>
      </c>
      <c r="S30">
        <v>361094</v>
      </c>
      <c r="T30">
        <v>380305</v>
      </c>
      <c r="U30">
        <v>263840</v>
      </c>
      <c r="V30">
        <v>362896</v>
      </c>
      <c r="W30">
        <v>323273</v>
      </c>
      <c r="X30">
        <v>394112</v>
      </c>
      <c r="Y30">
        <v>177696</v>
      </c>
      <c r="Z30">
        <v>360796</v>
      </c>
      <c r="AA30">
        <v>369198</v>
      </c>
      <c r="AB30">
        <v>274047</v>
      </c>
      <c r="AC30">
        <v>374002</v>
      </c>
      <c r="AD30">
        <v>365898</v>
      </c>
      <c r="AE30">
        <v>300162</v>
      </c>
      <c r="AF30">
        <v>300762</v>
      </c>
      <c r="AG30">
        <v>331379</v>
      </c>
      <c r="AH30">
        <v>374002</v>
      </c>
      <c r="AI30">
        <v>315769</v>
      </c>
      <c r="AJ30">
        <v>275548</v>
      </c>
      <c r="AK30">
        <v>244630</v>
      </c>
      <c r="AL30">
        <v>334081</v>
      </c>
      <c r="AM30">
        <v>333179</v>
      </c>
      <c r="AN30">
        <v>378803</v>
      </c>
      <c r="AO30">
        <v>309166</v>
      </c>
      <c r="AP30">
        <v>373102</v>
      </c>
      <c r="AQ30">
        <v>251235</v>
      </c>
      <c r="AR30">
        <v>234426</v>
      </c>
      <c r="AS30">
        <v>289056</v>
      </c>
      <c r="AT30">
        <v>401317</v>
      </c>
      <c r="AU30">
        <v>273147</v>
      </c>
      <c r="AV30">
        <v>180698</v>
      </c>
      <c r="AW30">
        <v>172591</v>
      </c>
      <c r="AX30">
        <v>177997</v>
      </c>
      <c r="AY30">
        <v>204109</v>
      </c>
      <c r="AZ30">
        <f t="shared" si="0"/>
        <v>313350.53999999998</v>
      </c>
    </row>
    <row r="31" spans="1:52" x14ac:dyDescent="0.25">
      <c r="A31">
        <v>1440</v>
      </c>
      <c r="B31">
        <v>247634</v>
      </c>
      <c r="C31">
        <v>327776</v>
      </c>
      <c r="D31">
        <v>281852</v>
      </c>
      <c r="E31">
        <v>226923</v>
      </c>
      <c r="F31">
        <v>192405</v>
      </c>
      <c r="G31">
        <v>337681</v>
      </c>
      <c r="H31">
        <v>339782</v>
      </c>
      <c r="I31">
        <v>261741</v>
      </c>
      <c r="J31">
        <v>227523</v>
      </c>
      <c r="K31">
        <v>286352</v>
      </c>
      <c r="L31">
        <v>284553</v>
      </c>
      <c r="M31">
        <v>260540</v>
      </c>
      <c r="N31">
        <v>102055</v>
      </c>
      <c r="O31">
        <v>291757</v>
      </c>
      <c r="P31">
        <v>221819</v>
      </c>
      <c r="Q31">
        <v>289655</v>
      </c>
      <c r="R31">
        <v>199609</v>
      </c>
      <c r="S31">
        <v>228722</v>
      </c>
      <c r="T31">
        <v>263541</v>
      </c>
      <c r="U31">
        <v>237427</v>
      </c>
      <c r="V31">
        <v>264441</v>
      </c>
      <c r="W31">
        <v>253937</v>
      </c>
      <c r="X31">
        <v>190602</v>
      </c>
      <c r="Y31">
        <v>331077</v>
      </c>
      <c r="Z31">
        <v>307365</v>
      </c>
      <c r="AA31">
        <v>119765</v>
      </c>
      <c r="AB31">
        <v>155485</v>
      </c>
      <c r="AC31">
        <v>281250</v>
      </c>
      <c r="AD31">
        <v>183998</v>
      </c>
      <c r="AE31">
        <v>236528</v>
      </c>
      <c r="AF31">
        <v>315769</v>
      </c>
      <c r="AG31">
        <v>387509</v>
      </c>
      <c r="AH31">
        <v>318170</v>
      </c>
      <c r="AI31">
        <v>290855</v>
      </c>
      <c r="AJ31">
        <v>275248</v>
      </c>
      <c r="AK31">
        <v>170791</v>
      </c>
      <c r="AL31">
        <v>281553</v>
      </c>
      <c r="AM31">
        <v>231725</v>
      </c>
      <c r="AN31">
        <v>280051</v>
      </c>
      <c r="AO31">
        <v>297160</v>
      </c>
      <c r="AP31">
        <v>286954</v>
      </c>
      <c r="AQ31">
        <v>251834</v>
      </c>
      <c r="AR31">
        <v>202608</v>
      </c>
      <c r="AS31">
        <v>299560</v>
      </c>
      <c r="AT31">
        <v>220318</v>
      </c>
      <c r="AU31">
        <v>152183</v>
      </c>
      <c r="AV31">
        <v>216717</v>
      </c>
      <c r="AW31">
        <v>224522</v>
      </c>
      <c r="AX31">
        <v>206512</v>
      </c>
      <c r="AY31">
        <v>226323</v>
      </c>
      <c r="AZ31">
        <f t="shared" si="0"/>
        <v>251403.14</v>
      </c>
    </row>
    <row r="32" spans="1:52" x14ac:dyDescent="0.25">
      <c r="A32">
        <v>1488</v>
      </c>
      <c r="B32">
        <v>314269</v>
      </c>
      <c r="C32">
        <v>303161</v>
      </c>
      <c r="D32">
        <v>274349</v>
      </c>
      <c r="E32">
        <v>193605</v>
      </c>
      <c r="F32">
        <v>240728</v>
      </c>
      <c r="G32">
        <v>229922</v>
      </c>
      <c r="H32">
        <v>270446</v>
      </c>
      <c r="I32">
        <v>135974</v>
      </c>
      <c r="J32">
        <v>314569</v>
      </c>
      <c r="K32">
        <v>340684</v>
      </c>
      <c r="L32">
        <v>251835</v>
      </c>
      <c r="M32">
        <v>284253</v>
      </c>
      <c r="N32">
        <v>338583</v>
      </c>
      <c r="O32">
        <v>207412</v>
      </c>
      <c r="P32">
        <v>275549</v>
      </c>
      <c r="Q32">
        <v>360195</v>
      </c>
      <c r="R32">
        <v>310367</v>
      </c>
      <c r="S32">
        <v>379104</v>
      </c>
      <c r="T32">
        <v>363797</v>
      </c>
      <c r="U32">
        <v>324775</v>
      </c>
      <c r="V32">
        <v>386307</v>
      </c>
      <c r="W32">
        <v>352389</v>
      </c>
      <c r="X32">
        <v>283353</v>
      </c>
      <c r="Y32">
        <v>318471</v>
      </c>
      <c r="Z32">
        <v>374902</v>
      </c>
      <c r="AA32">
        <v>325675</v>
      </c>
      <c r="AB32">
        <v>307966</v>
      </c>
      <c r="AC32">
        <v>255137</v>
      </c>
      <c r="AD32">
        <v>295360</v>
      </c>
      <c r="AE32">
        <v>242530</v>
      </c>
      <c r="AF32">
        <v>375201</v>
      </c>
      <c r="AG32">
        <v>347887</v>
      </c>
      <c r="AH32">
        <v>288455</v>
      </c>
      <c r="AI32">
        <v>185800</v>
      </c>
      <c r="AJ32">
        <v>325075</v>
      </c>
      <c r="AK32">
        <v>269847</v>
      </c>
      <c r="AL32">
        <v>346986</v>
      </c>
      <c r="AM32">
        <v>325977</v>
      </c>
      <c r="AN32">
        <v>264743</v>
      </c>
      <c r="AO32">
        <v>317871</v>
      </c>
      <c r="AP32">
        <v>279750</v>
      </c>
      <c r="AQ32">
        <v>273748</v>
      </c>
      <c r="AR32">
        <v>337080</v>
      </c>
      <c r="AS32">
        <v>266243</v>
      </c>
      <c r="AT32">
        <v>390210</v>
      </c>
      <c r="AU32">
        <v>244032</v>
      </c>
      <c r="AV32">
        <v>255138</v>
      </c>
      <c r="AW32">
        <v>177397</v>
      </c>
      <c r="AX32">
        <v>217919</v>
      </c>
      <c r="AY32">
        <v>272545</v>
      </c>
      <c r="AZ32">
        <f t="shared" si="0"/>
        <v>292351.42</v>
      </c>
    </row>
    <row r="33" spans="1:52" x14ac:dyDescent="0.25">
      <c r="A33">
        <v>1536</v>
      </c>
      <c r="B33">
        <v>373701</v>
      </c>
      <c r="C33">
        <v>325675</v>
      </c>
      <c r="D33">
        <v>249135</v>
      </c>
      <c r="E33">
        <v>314869</v>
      </c>
      <c r="F33">
        <v>252136</v>
      </c>
      <c r="G33">
        <v>326877</v>
      </c>
      <c r="H33">
        <v>373400</v>
      </c>
      <c r="I33">
        <v>301062</v>
      </c>
      <c r="J33">
        <v>292657</v>
      </c>
      <c r="K33">
        <v>331379</v>
      </c>
      <c r="L33">
        <v>370399</v>
      </c>
      <c r="M33">
        <v>326274</v>
      </c>
      <c r="N33">
        <v>276449</v>
      </c>
      <c r="O33">
        <v>234127</v>
      </c>
      <c r="P33">
        <v>272547</v>
      </c>
      <c r="Q33">
        <v>227824</v>
      </c>
      <c r="R33">
        <v>229623</v>
      </c>
      <c r="S33">
        <v>233827</v>
      </c>
      <c r="T33">
        <v>176795</v>
      </c>
      <c r="U33">
        <v>171993</v>
      </c>
      <c r="V33">
        <v>152481</v>
      </c>
      <c r="W33">
        <v>293259</v>
      </c>
      <c r="X33">
        <v>219418</v>
      </c>
      <c r="Y33">
        <v>332279</v>
      </c>
      <c r="Z33">
        <v>302263</v>
      </c>
      <c r="AA33">
        <v>180396</v>
      </c>
      <c r="AB33">
        <v>313069</v>
      </c>
      <c r="AC33">
        <v>174393</v>
      </c>
      <c r="AD33">
        <v>297459</v>
      </c>
      <c r="AE33">
        <v>211914</v>
      </c>
      <c r="AF33">
        <v>372801</v>
      </c>
      <c r="AG33">
        <v>330778</v>
      </c>
      <c r="AH33">
        <v>414223</v>
      </c>
      <c r="AI33">
        <v>478156</v>
      </c>
      <c r="AJ33">
        <v>492864</v>
      </c>
      <c r="AK33">
        <v>525883</v>
      </c>
      <c r="AL33">
        <v>457747</v>
      </c>
      <c r="AM33">
        <v>352690</v>
      </c>
      <c r="AN33">
        <v>474855</v>
      </c>
      <c r="AO33">
        <v>424429</v>
      </c>
      <c r="AP33">
        <v>429831</v>
      </c>
      <c r="AQ33">
        <v>470953</v>
      </c>
      <c r="AR33">
        <v>458047</v>
      </c>
      <c r="AS33">
        <v>446640</v>
      </c>
      <c r="AT33">
        <v>519879</v>
      </c>
      <c r="AU33">
        <v>453845</v>
      </c>
      <c r="AV33">
        <v>420527</v>
      </c>
      <c r="AW33">
        <v>519280</v>
      </c>
      <c r="AX33">
        <v>476056</v>
      </c>
      <c r="AY33">
        <v>418725</v>
      </c>
      <c r="AZ33">
        <f t="shared" si="0"/>
        <v>341517.78</v>
      </c>
    </row>
    <row r="34" spans="1:52" x14ac:dyDescent="0.25">
      <c r="A34">
        <v>1584</v>
      </c>
      <c r="B34">
        <v>458648</v>
      </c>
      <c r="C34">
        <v>547794</v>
      </c>
      <c r="D34">
        <v>435234</v>
      </c>
      <c r="E34">
        <v>425929</v>
      </c>
      <c r="F34">
        <v>443340</v>
      </c>
      <c r="G34">
        <v>429529</v>
      </c>
      <c r="H34">
        <v>362595</v>
      </c>
      <c r="I34">
        <v>401917</v>
      </c>
      <c r="J34">
        <v>473054</v>
      </c>
      <c r="K34">
        <v>314870</v>
      </c>
      <c r="L34">
        <v>348788</v>
      </c>
      <c r="M34">
        <v>398915</v>
      </c>
      <c r="N34">
        <v>385108</v>
      </c>
      <c r="O34">
        <v>432233</v>
      </c>
      <c r="P34">
        <v>271647</v>
      </c>
      <c r="Q34">
        <v>319970</v>
      </c>
      <c r="R34">
        <v>319974</v>
      </c>
      <c r="S34">
        <v>311566</v>
      </c>
      <c r="T34">
        <v>231424</v>
      </c>
      <c r="U34">
        <v>283653</v>
      </c>
      <c r="V34">
        <v>292056</v>
      </c>
      <c r="W34">
        <v>211013</v>
      </c>
      <c r="X34">
        <v>210413</v>
      </c>
      <c r="Y34">
        <v>245532</v>
      </c>
      <c r="Z34">
        <v>216717</v>
      </c>
      <c r="AA34">
        <v>158785</v>
      </c>
      <c r="AB34">
        <v>197804</v>
      </c>
      <c r="AC34">
        <v>146178</v>
      </c>
      <c r="AD34">
        <v>191801</v>
      </c>
      <c r="AE34">
        <v>236827</v>
      </c>
      <c r="AF34">
        <v>179194</v>
      </c>
      <c r="AG34">
        <v>172594</v>
      </c>
      <c r="AH34">
        <v>182198</v>
      </c>
      <c r="AI34">
        <v>180697</v>
      </c>
      <c r="AJ34">
        <v>174995</v>
      </c>
      <c r="AK34">
        <v>193905</v>
      </c>
      <c r="AL34">
        <v>209514</v>
      </c>
      <c r="AM34">
        <v>219719</v>
      </c>
      <c r="AN34">
        <v>161787</v>
      </c>
      <c r="AO34">
        <v>231123</v>
      </c>
      <c r="AP34">
        <v>259638</v>
      </c>
      <c r="AQ34">
        <v>235025</v>
      </c>
      <c r="AR34">
        <v>189103</v>
      </c>
      <c r="AS34">
        <v>186399</v>
      </c>
      <c r="AT34">
        <v>234125</v>
      </c>
      <c r="AU34">
        <v>208012</v>
      </c>
      <c r="AV34">
        <v>259940</v>
      </c>
      <c r="AW34">
        <v>201107</v>
      </c>
      <c r="AX34">
        <v>213414</v>
      </c>
      <c r="AY34">
        <v>183400</v>
      </c>
      <c r="AZ34">
        <f t="shared" si="0"/>
        <v>275584.06</v>
      </c>
    </row>
    <row r="35" spans="1:52" x14ac:dyDescent="0.25">
      <c r="A35">
        <v>1632</v>
      </c>
      <c r="B35">
        <v>421728</v>
      </c>
      <c r="C35">
        <v>359894</v>
      </c>
      <c r="D35">
        <v>355391</v>
      </c>
      <c r="E35">
        <v>404318</v>
      </c>
      <c r="F35">
        <v>298359</v>
      </c>
      <c r="G35">
        <v>322673</v>
      </c>
      <c r="H35">
        <v>432532</v>
      </c>
      <c r="I35">
        <v>388108</v>
      </c>
      <c r="J35">
        <v>520180</v>
      </c>
      <c r="K35">
        <v>273148</v>
      </c>
      <c r="L35">
        <v>234427</v>
      </c>
      <c r="M35">
        <v>262341</v>
      </c>
      <c r="N35">
        <v>269845</v>
      </c>
      <c r="O35">
        <v>441239</v>
      </c>
      <c r="P35">
        <v>250635</v>
      </c>
      <c r="Q35">
        <v>343985</v>
      </c>
      <c r="R35">
        <v>318472</v>
      </c>
      <c r="S35">
        <v>410622</v>
      </c>
      <c r="T35">
        <v>434033</v>
      </c>
      <c r="U35">
        <v>257839</v>
      </c>
      <c r="V35">
        <v>313967</v>
      </c>
      <c r="W35">
        <v>268043</v>
      </c>
      <c r="X35">
        <v>125768</v>
      </c>
      <c r="Y35">
        <v>371600</v>
      </c>
      <c r="Z35">
        <v>371301</v>
      </c>
      <c r="AA35">
        <v>302865</v>
      </c>
      <c r="AB35">
        <v>175295</v>
      </c>
      <c r="AC35">
        <v>341284</v>
      </c>
      <c r="AD35">
        <v>330776</v>
      </c>
      <c r="AE35">
        <v>415424</v>
      </c>
      <c r="AF35">
        <v>423228</v>
      </c>
      <c r="AG35">
        <v>427731</v>
      </c>
      <c r="AH35">
        <v>214314</v>
      </c>
      <c r="AI35">
        <v>280352</v>
      </c>
      <c r="AJ35">
        <v>337681</v>
      </c>
      <c r="AK35">
        <v>432234</v>
      </c>
      <c r="AL35">
        <v>411821</v>
      </c>
      <c r="AM35">
        <v>376703</v>
      </c>
      <c r="AN35">
        <v>409120</v>
      </c>
      <c r="AO35">
        <v>304964</v>
      </c>
      <c r="AP35">
        <v>223321</v>
      </c>
      <c r="AQ35">
        <v>419625</v>
      </c>
      <c r="AR35">
        <v>346986</v>
      </c>
      <c r="AS35">
        <v>352089</v>
      </c>
      <c r="AT35">
        <v>344286</v>
      </c>
      <c r="AU35">
        <v>423827</v>
      </c>
      <c r="AV35">
        <v>396515</v>
      </c>
      <c r="AW35">
        <v>367697</v>
      </c>
      <c r="AX35">
        <v>361694</v>
      </c>
      <c r="AY35">
        <v>373400</v>
      </c>
      <c r="AZ35">
        <f t="shared" si="0"/>
        <v>344873.6</v>
      </c>
    </row>
    <row r="36" spans="1:52" x14ac:dyDescent="0.25">
      <c r="A36">
        <v>1680</v>
      </c>
      <c r="B36">
        <v>388411</v>
      </c>
      <c r="C36">
        <v>275249</v>
      </c>
      <c r="D36">
        <v>438236</v>
      </c>
      <c r="E36">
        <v>221220</v>
      </c>
      <c r="F36">
        <v>349688</v>
      </c>
      <c r="G36">
        <v>417525</v>
      </c>
      <c r="H36">
        <v>280049</v>
      </c>
      <c r="I36">
        <v>274048</v>
      </c>
      <c r="J36">
        <v>381804</v>
      </c>
      <c r="K36">
        <v>372499</v>
      </c>
      <c r="L36">
        <v>437935</v>
      </c>
      <c r="M36">
        <v>218518</v>
      </c>
      <c r="N36">
        <v>286354</v>
      </c>
      <c r="O36">
        <v>369198</v>
      </c>
      <c r="P36">
        <v>369800</v>
      </c>
      <c r="Q36">
        <v>386307</v>
      </c>
      <c r="R36">
        <v>399515</v>
      </c>
      <c r="S36">
        <v>414522</v>
      </c>
      <c r="T36">
        <v>431933</v>
      </c>
      <c r="U36">
        <v>262940</v>
      </c>
      <c r="V36">
        <v>313369</v>
      </c>
      <c r="W36">
        <v>365597</v>
      </c>
      <c r="X36">
        <v>378805</v>
      </c>
      <c r="Y36">
        <v>341885</v>
      </c>
      <c r="Z36">
        <v>319374</v>
      </c>
      <c r="AA36">
        <v>168691</v>
      </c>
      <c r="AB36">
        <v>312768</v>
      </c>
      <c r="AC36">
        <v>398915</v>
      </c>
      <c r="AD36">
        <v>341884</v>
      </c>
      <c r="AE36">
        <v>322674</v>
      </c>
      <c r="AF36">
        <v>163287</v>
      </c>
      <c r="AG36">
        <v>301663</v>
      </c>
      <c r="AH36">
        <v>252135</v>
      </c>
      <c r="AI36">
        <v>328077</v>
      </c>
      <c r="AJ36">
        <v>311567</v>
      </c>
      <c r="AK36">
        <v>381507</v>
      </c>
      <c r="AL36">
        <v>396514</v>
      </c>
      <c r="AM36">
        <v>168691</v>
      </c>
      <c r="AN36">
        <v>323272</v>
      </c>
      <c r="AO36">
        <v>469453</v>
      </c>
      <c r="AP36">
        <v>475455</v>
      </c>
      <c r="AQ36">
        <v>407919</v>
      </c>
      <c r="AR36">
        <v>307664</v>
      </c>
      <c r="AS36">
        <v>358392</v>
      </c>
      <c r="AT36">
        <v>482959</v>
      </c>
      <c r="AU36">
        <v>352389</v>
      </c>
      <c r="AV36">
        <v>179196</v>
      </c>
      <c r="AW36">
        <v>282151</v>
      </c>
      <c r="AX36">
        <v>344286</v>
      </c>
      <c r="AY36">
        <v>371001</v>
      </c>
      <c r="AZ36">
        <f t="shared" si="0"/>
        <v>337945.82</v>
      </c>
    </row>
    <row r="37" spans="1:52" x14ac:dyDescent="0.25">
      <c r="A37">
        <v>1728</v>
      </c>
      <c r="B37">
        <v>378504</v>
      </c>
      <c r="C37">
        <v>295059</v>
      </c>
      <c r="D37">
        <v>235627</v>
      </c>
      <c r="E37">
        <v>288154</v>
      </c>
      <c r="F37">
        <v>309167</v>
      </c>
      <c r="G37">
        <v>429529</v>
      </c>
      <c r="H37">
        <v>339783</v>
      </c>
      <c r="I37">
        <v>367698</v>
      </c>
      <c r="J37">
        <v>366497</v>
      </c>
      <c r="K37">
        <v>395312</v>
      </c>
      <c r="L37">
        <v>425029</v>
      </c>
      <c r="M37">
        <v>416322</v>
      </c>
      <c r="N37">
        <v>471854</v>
      </c>
      <c r="O37">
        <v>382106</v>
      </c>
      <c r="P37">
        <v>300762</v>
      </c>
      <c r="Q37">
        <v>377605</v>
      </c>
      <c r="R37">
        <v>343385</v>
      </c>
      <c r="S37">
        <v>347287</v>
      </c>
      <c r="T37">
        <v>369799</v>
      </c>
      <c r="U37">
        <v>302564</v>
      </c>
      <c r="V37">
        <v>430732</v>
      </c>
      <c r="W37">
        <v>353589</v>
      </c>
      <c r="X37">
        <v>310967</v>
      </c>
      <c r="Y37">
        <v>244931</v>
      </c>
      <c r="Z37">
        <v>258438</v>
      </c>
      <c r="AA37">
        <v>197505</v>
      </c>
      <c r="AB37">
        <v>222720</v>
      </c>
      <c r="AC37">
        <v>249434</v>
      </c>
      <c r="AD37">
        <v>222721</v>
      </c>
      <c r="AE37">
        <v>194504</v>
      </c>
      <c r="AF37">
        <v>199008</v>
      </c>
      <c r="AG37">
        <v>188802</v>
      </c>
      <c r="AH37">
        <v>276449</v>
      </c>
      <c r="AI37">
        <v>236827</v>
      </c>
      <c r="AJ37">
        <v>216416</v>
      </c>
      <c r="AK37">
        <v>231426</v>
      </c>
      <c r="AL37">
        <v>237726</v>
      </c>
      <c r="AM37">
        <v>308866</v>
      </c>
      <c r="AN37">
        <v>256939</v>
      </c>
      <c r="AO37">
        <v>180096</v>
      </c>
      <c r="AP37">
        <v>192704</v>
      </c>
      <c r="AQ37">
        <v>143176</v>
      </c>
      <c r="AR37">
        <v>241331</v>
      </c>
      <c r="AS37">
        <v>247935</v>
      </c>
      <c r="AT37">
        <v>109259</v>
      </c>
      <c r="AU37">
        <v>257237</v>
      </c>
      <c r="AV37">
        <v>238628</v>
      </c>
      <c r="AW37">
        <v>297459</v>
      </c>
      <c r="AX37">
        <v>212215</v>
      </c>
      <c r="AY37">
        <v>236828</v>
      </c>
      <c r="AZ37">
        <f t="shared" si="0"/>
        <v>286738.21999999997</v>
      </c>
    </row>
    <row r="38" spans="1:52" x14ac:dyDescent="0.25">
      <c r="A38">
        <v>1776</v>
      </c>
      <c r="B38">
        <v>417225</v>
      </c>
      <c r="C38">
        <v>228423</v>
      </c>
      <c r="D38">
        <v>411221</v>
      </c>
      <c r="E38">
        <v>395312</v>
      </c>
      <c r="F38">
        <v>278849</v>
      </c>
      <c r="G38">
        <v>331077</v>
      </c>
      <c r="H38">
        <v>301063</v>
      </c>
      <c r="I38">
        <v>428029</v>
      </c>
      <c r="J38">
        <v>460147</v>
      </c>
      <c r="K38">
        <v>230824</v>
      </c>
      <c r="L38">
        <v>295659</v>
      </c>
      <c r="M38">
        <v>335882</v>
      </c>
      <c r="N38">
        <v>290257</v>
      </c>
      <c r="O38">
        <v>252737</v>
      </c>
      <c r="P38">
        <v>359292</v>
      </c>
      <c r="Q38">
        <v>448443</v>
      </c>
      <c r="R38">
        <v>403117</v>
      </c>
      <c r="S38">
        <v>459846</v>
      </c>
      <c r="T38">
        <v>405217</v>
      </c>
      <c r="U38">
        <v>358392</v>
      </c>
      <c r="V38">
        <v>483861</v>
      </c>
      <c r="W38">
        <v>408218</v>
      </c>
      <c r="X38">
        <v>250334</v>
      </c>
      <c r="Y38">
        <v>211314</v>
      </c>
      <c r="Z38">
        <v>304663</v>
      </c>
      <c r="AA38">
        <v>170792</v>
      </c>
      <c r="AB38">
        <v>393212</v>
      </c>
      <c r="AC38">
        <v>319972</v>
      </c>
      <c r="AD38">
        <v>400116</v>
      </c>
      <c r="AE38">
        <v>385707</v>
      </c>
      <c r="AF38">
        <v>304662</v>
      </c>
      <c r="AG38">
        <v>321173</v>
      </c>
      <c r="AH38">
        <v>349388</v>
      </c>
      <c r="AI38">
        <v>433434</v>
      </c>
      <c r="AJ38">
        <v>424130</v>
      </c>
      <c r="AK38">
        <v>362895</v>
      </c>
      <c r="AL38">
        <v>484461</v>
      </c>
      <c r="AM38">
        <v>362896</v>
      </c>
      <c r="AN38">
        <v>489562</v>
      </c>
      <c r="AO38">
        <v>371599</v>
      </c>
      <c r="AP38">
        <v>357194</v>
      </c>
      <c r="AQ38">
        <v>339484</v>
      </c>
      <c r="AR38">
        <v>280351</v>
      </c>
      <c r="AS38">
        <v>261740</v>
      </c>
      <c r="AT38">
        <v>392613</v>
      </c>
      <c r="AU38">
        <v>533988</v>
      </c>
      <c r="AV38">
        <v>492566</v>
      </c>
      <c r="AW38">
        <v>632441</v>
      </c>
      <c r="AX38">
        <v>530986</v>
      </c>
      <c r="AY38">
        <v>446641</v>
      </c>
      <c r="AZ38">
        <f t="shared" si="0"/>
        <v>371828.1</v>
      </c>
    </row>
    <row r="39" spans="1:52" x14ac:dyDescent="0.25">
      <c r="A39">
        <v>1824</v>
      </c>
      <c r="B39">
        <v>693071</v>
      </c>
      <c r="C39">
        <v>677466</v>
      </c>
      <c r="D39">
        <v>621635</v>
      </c>
      <c r="E39">
        <v>503371</v>
      </c>
      <c r="F39">
        <v>458047</v>
      </c>
      <c r="G39">
        <v>413921</v>
      </c>
      <c r="H39">
        <v>485060</v>
      </c>
      <c r="I39">
        <v>455945</v>
      </c>
      <c r="J39">
        <v>579611</v>
      </c>
      <c r="K39">
        <v>455646</v>
      </c>
      <c r="L39">
        <v>373699</v>
      </c>
      <c r="M39">
        <v>387509</v>
      </c>
      <c r="N39">
        <v>433131</v>
      </c>
      <c r="O39">
        <v>449941</v>
      </c>
      <c r="P39">
        <v>402516</v>
      </c>
      <c r="Q39">
        <v>292057</v>
      </c>
      <c r="R39">
        <v>407319</v>
      </c>
      <c r="S39">
        <v>375204</v>
      </c>
      <c r="T39">
        <v>509976</v>
      </c>
      <c r="U39">
        <v>372801</v>
      </c>
      <c r="V39">
        <v>390210</v>
      </c>
      <c r="W39">
        <v>388110</v>
      </c>
      <c r="X39">
        <v>435233</v>
      </c>
      <c r="Y39">
        <v>344886</v>
      </c>
      <c r="Z39">
        <v>345186</v>
      </c>
      <c r="AA39">
        <v>490762</v>
      </c>
      <c r="AB39">
        <v>445739</v>
      </c>
      <c r="AC39">
        <v>453545</v>
      </c>
      <c r="AD39">
        <v>356891</v>
      </c>
      <c r="AE39">
        <v>509372</v>
      </c>
      <c r="AF39">
        <v>527383</v>
      </c>
      <c r="AG39">
        <v>497969</v>
      </c>
      <c r="AH39">
        <v>427730</v>
      </c>
      <c r="AI39">
        <v>444838</v>
      </c>
      <c r="AJ39">
        <v>522882</v>
      </c>
      <c r="AK39">
        <v>425629</v>
      </c>
      <c r="AL39">
        <v>424728</v>
      </c>
      <c r="AM39">
        <v>465550</v>
      </c>
      <c r="AN39">
        <v>522581</v>
      </c>
      <c r="AO39">
        <v>451744</v>
      </c>
      <c r="AP39">
        <v>413623</v>
      </c>
      <c r="AQ39">
        <v>452643</v>
      </c>
      <c r="AR39">
        <v>341284</v>
      </c>
      <c r="AS39">
        <v>270746</v>
      </c>
      <c r="AT39">
        <v>369499</v>
      </c>
      <c r="AU39">
        <v>408521</v>
      </c>
      <c r="AV39">
        <v>456544</v>
      </c>
      <c r="AW39">
        <v>401617</v>
      </c>
      <c r="AX39">
        <v>415423</v>
      </c>
      <c r="AY39">
        <v>344885</v>
      </c>
      <c r="AZ39">
        <f t="shared" si="0"/>
        <v>441873.58</v>
      </c>
    </row>
    <row r="40" spans="1:52" x14ac:dyDescent="0.25">
      <c r="A40">
        <v>1872</v>
      </c>
      <c r="B40">
        <v>500368</v>
      </c>
      <c r="C40">
        <v>453845</v>
      </c>
      <c r="D40">
        <v>494668</v>
      </c>
      <c r="E40">
        <v>487462</v>
      </c>
      <c r="F40">
        <v>344885</v>
      </c>
      <c r="G40">
        <v>233826</v>
      </c>
      <c r="H40">
        <v>231124</v>
      </c>
      <c r="I40">
        <v>197807</v>
      </c>
      <c r="J40">
        <v>222119</v>
      </c>
      <c r="K40">
        <v>226323</v>
      </c>
      <c r="L40">
        <v>300161</v>
      </c>
      <c r="M40">
        <v>265343</v>
      </c>
      <c r="N40">
        <v>222120</v>
      </c>
      <c r="O40">
        <v>184600</v>
      </c>
      <c r="P40">
        <v>274948</v>
      </c>
      <c r="Q40">
        <v>202609</v>
      </c>
      <c r="R40">
        <v>271345</v>
      </c>
      <c r="S40">
        <v>292057</v>
      </c>
      <c r="T40">
        <v>320873</v>
      </c>
      <c r="U40">
        <v>300462</v>
      </c>
      <c r="V40">
        <v>282453</v>
      </c>
      <c r="W40">
        <v>248233</v>
      </c>
      <c r="X40">
        <v>262042</v>
      </c>
      <c r="Y40">
        <v>280351</v>
      </c>
      <c r="Z40">
        <v>278550</v>
      </c>
      <c r="AA40">
        <v>211014</v>
      </c>
      <c r="AB40">
        <v>236528</v>
      </c>
      <c r="AC40">
        <v>319673</v>
      </c>
      <c r="AD40">
        <v>228123</v>
      </c>
      <c r="AE40">
        <v>193305</v>
      </c>
      <c r="AF40">
        <v>156683</v>
      </c>
      <c r="AG40">
        <v>239829</v>
      </c>
      <c r="AH40">
        <v>283952</v>
      </c>
      <c r="AI40">
        <v>220920</v>
      </c>
      <c r="AJ40">
        <v>239228</v>
      </c>
      <c r="AK40">
        <v>181598</v>
      </c>
      <c r="AL40">
        <v>203510</v>
      </c>
      <c r="AM40">
        <v>308568</v>
      </c>
      <c r="AN40">
        <v>266845</v>
      </c>
      <c r="AO40">
        <v>269245</v>
      </c>
      <c r="AP40">
        <v>239227</v>
      </c>
      <c r="AQ40">
        <v>248834</v>
      </c>
      <c r="AR40">
        <v>286955</v>
      </c>
      <c r="AS40">
        <v>196306</v>
      </c>
      <c r="AT40">
        <v>204711</v>
      </c>
      <c r="AU40">
        <v>266244</v>
      </c>
      <c r="AV40">
        <v>263242</v>
      </c>
      <c r="AW40">
        <v>233826</v>
      </c>
      <c r="AX40">
        <v>265043</v>
      </c>
      <c r="AY40">
        <v>299561</v>
      </c>
      <c r="AZ40">
        <f t="shared" si="0"/>
        <v>268830.88</v>
      </c>
    </row>
    <row r="41" spans="1:52" x14ac:dyDescent="0.25">
      <c r="A41">
        <v>1920</v>
      </c>
      <c r="B41">
        <v>420527</v>
      </c>
      <c r="C41">
        <v>348188</v>
      </c>
      <c r="D41">
        <v>433134</v>
      </c>
      <c r="E41">
        <v>521680</v>
      </c>
      <c r="F41">
        <v>467953</v>
      </c>
      <c r="G41">
        <v>428330</v>
      </c>
      <c r="H41">
        <v>491064</v>
      </c>
      <c r="I41">
        <v>495867</v>
      </c>
      <c r="J41">
        <v>462549</v>
      </c>
      <c r="K41">
        <v>294759</v>
      </c>
      <c r="L41">
        <v>254836</v>
      </c>
      <c r="M41">
        <v>421124</v>
      </c>
      <c r="N41">
        <v>322974</v>
      </c>
      <c r="O41">
        <v>466152</v>
      </c>
      <c r="P41">
        <v>473054</v>
      </c>
      <c r="Q41">
        <v>520781</v>
      </c>
      <c r="R41">
        <v>289357</v>
      </c>
      <c r="S41">
        <v>385707</v>
      </c>
      <c r="T41">
        <v>264444</v>
      </c>
      <c r="U41">
        <v>301661</v>
      </c>
      <c r="V41">
        <v>247333</v>
      </c>
      <c r="W41">
        <v>407318</v>
      </c>
      <c r="X41">
        <v>328976</v>
      </c>
      <c r="Y41">
        <v>423528</v>
      </c>
      <c r="Z41">
        <v>347286</v>
      </c>
      <c r="AA41">
        <v>443939</v>
      </c>
      <c r="AB41">
        <v>582913</v>
      </c>
      <c r="AC41">
        <v>557699</v>
      </c>
      <c r="AD41">
        <v>408220</v>
      </c>
      <c r="AE41">
        <v>398914</v>
      </c>
      <c r="AF41">
        <v>433432</v>
      </c>
      <c r="AG41">
        <v>369498</v>
      </c>
      <c r="AH41">
        <v>429229</v>
      </c>
      <c r="AI41">
        <v>307365</v>
      </c>
      <c r="AJ41">
        <v>528885</v>
      </c>
      <c r="AK41">
        <v>392610</v>
      </c>
      <c r="AL41">
        <v>422028</v>
      </c>
      <c r="AM41">
        <v>430731</v>
      </c>
      <c r="AN41">
        <v>515379</v>
      </c>
      <c r="AO41">
        <v>267444</v>
      </c>
      <c r="AP41">
        <v>273447</v>
      </c>
      <c r="AQ41">
        <v>412722</v>
      </c>
      <c r="AR41">
        <v>396214</v>
      </c>
      <c r="AS41">
        <v>503370</v>
      </c>
      <c r="AT41">
        <v>442738</v>
      </c>
      <c r="AU41">
        <v>416925</v>
      </c>
      <c r="AV41">
        <v>474555</v>
      </c>
      <c r="AW41">
        <v>501268</v>
      </c>
      <c r="AX41">
        <v>545694</v>
      </c>
      <c r="AY41">
        <v>339782</v>
      </c>
      <c r="AZ41">
        <f t="shared" si="0"/>
        <v>412271.66</v>
      </c>
    </row>
    <row r="42" spans="1:52" x14ac:dyDescent="0.25">
      <c r="A42">
        <v>1968</v>
      </c>
      <c r="B42">
        <v>369498</v>
      </c>
      <c r="C42">
        <v>301062</v>
      </c>
      <c r="D42">
        <v>453244</v>
      </c>
      <c r="E42">
        <v>554698</v>
      </c>
      <c r="F42">
        <v>317871</v>
      </c>
      <c r="G42">
        <v>383606</v>
      </c>
      <c r="H42">
        <v>401016</v>
      </c>
      <c r="I42">
        <v>406418</v>
      </c>
      <c r="J42">
        <v>272246</v>
      </c>
      <c r="K42">
        <v>428330</v>
      </c>
      <c r="L42">
        <v>471553</v>
      </c>
      <c r="M42">
        <v>568504</v>
      </c>
      <c r="N42">
        <v>383006</v>
      </c>
      <c r="O42">
        <v>353291</v>
      </c>
      <c r="P42">
        <v>380907</v>
      </c>
      <c r="Q42">
        <v>408520</v>
      </c>
      <c r="R42">
        <v>431934</v>
      </c>
      <c r="S42">
        <v>417524</v>
      </c>
      <c r="T42">
        <v>417525</v>
      </c>
      <c r="U42">
        <v>312469</v>
      </c>
      <c r="V42">
        <v>483259</v>
      </c>
      <c r="W42">
        <v>443939</v>
      </c>
      <c r="X42">
        <v>516878</v>
      </c>
      <c r="Y42">
        <v>334381</v>
      </c>
      <c r="Z42">
        <v>353890</v>
      </c>
      <c r="AA42">
        <v>434033</v>
      </c>
      <c r="AB42">
        <v>510274</v>
      </c>
      <c r="AC42">
        <v>358093</v>
      </c>
      <c r="AD42">
        <v>410622</v>
      </c>
      <c r="AE42">
        <v>263243</v>
      </c>
      <c r="AF42">
        <v>242530</v>
      </c>
      <c r="AG42">
        <v>240129</v>
      </c>
      <c r="AH42">
        <v>266544</v>
      </c>
      <c r="AI42">
        <v>324174</v>
      </c>
      <c r="AJ42">
        <v>214316</v>
      </c>
      <c r="AK42">
        <v>278850</v>
      </c>
      <c r="AL42">
        <v>244031</v>
      </c>
      <c r="AM42">
        <v>303764</v>
      </c>
      <c r="AN42">
        <v>305564</v>
      </c>
      <c r="AO42">
        <v>306165</v>
      </c>
      <c r="AP42">
        <v>304063</v>
      </c>
      <c r="AQ42">
        <v>219118</v>
      </c>
      <c r="AR42">
        <v>219118</v>
      </c>
      <c r="AS42">
        <v>269546</v>
      </c>
      <c r="AT42">
        <v>324775</v>
      </c>
      <c r="AU42">
        <v>345187</v>
      </c>
      <c r="AV42">
        <v>284853</v>
      </c>
      <c r="AW42">
        <v>256337</v>
      </c>
      <c r="AX42">
        <v>303163</v>
      </c>
      <c r="AY42">
        <v>268943</v>
      </c>
      <c r="AZ42">
        <f t="shared" si="0"/>
        <v>353260.08</v>
      </c>
    </row>
    <row r="43" spans="1:52" x14ac:dyDescent="0.25">
      <c r="A43">
        <v>2016</v>
      </c>
      <c r="B43">
        <v>534587</v>
      </c>
      <c r="C43">
        <v>508474</v>
      </c>
      <c r="D43">
        <v>272547</v>
      </c>
      <c r="E43">
        <v>373102</v>
      </c>
      <c r="F43">
        <v>223921</v>
      </c>
      <c r="G43">
        <v>168692</v>
      </c>
      <c r="H43">
        <v>313670</v>
      </c>
      <c r="I43">
        <v>245231</v>
      </c>
      <c r="J43">
        <v>176494</v>
      </c>
      <c r="K43">
        <v>387209</v>
      </c>
      <c r="L43">
        <v>401917</v>
      </c>
      <c r="M43">
        <v>340685</v>
      </c>
      <c r="N43">
        <v>579612</v>
      </c>
      <c r="O43">
        <v>413323</v>
      </c>
      <c r="P43">
        <v>409121</v>
      </c>
      <c r="Q43">
        <v>539691</v>
      </c>
      <c r="R43">
        <v>380602</v>
      </c>
      <c r="S43">
        <v>534288</v>
      </c>
      <c r="T43">
        <v>504571</v>
      </c>
      <c r="U43">
        <v>341882</v>
      </c>
      <c r="V43">
        <v>416324</v>
      </c>
      <c r="W43">
        <v>538490</v>
      </c>
      <c r="X43">
        <v>453244</v>
      </c>
      <c r="Y43">
        <v>595219</v>
      </c>
      <c r="Z43">
        <v>569405</v>
      </c>
      <c r="AA43">
        <v>337080</v>
      </c>
      <c r="AB43">
        <v>403116</v>
      </c>
      <c r="AC43">
        <v>523182</v>
      </c>
      <c r="AD43">
        <v>454144</v>
      </c>
      <c r="AE43">
        <v>361994</v>
      </c>
      <c r="AF43">
        <v>255138</v>
      </c>
      <c r="AG43">
        <v>417224</v>
      </c>
      <c r="AH43">
        <v>553496</v>
      </c>
      <c r="AI43">
        <v>463748</v>
      </c>
      <c r="AJ43">
        <v>226020</v>
      </c>
      <c r="AK43">
        <v>372801</v>
      </c>
      <c r="AL43">
        <v>439137</v>
      </c>
      <c r="AM43">
        <v>682267</v>
      </c>
      <c r="AN43">
        <v>459548</v>
      </c>
      <c r="AO43">
        <v>390210</v>
      </c>
      <c r="AP43">
        <v>531886</v>
      </c>
      <c r="AQ43">
        <v>559201</v>
      </c>
      <c r="AR43">
        <v>410620</v>
      </c>
      <c r="AS43">
        <v>422927</v>
      </c>
      <c r="AT43">
        <v>495565</v>
      </c>
      <c r="AU43">
        <v>443039</v>
      </c>
      <c r="AV43">
        <v>339184</v>
      </c>
      <c r="AW43">
        <v>250634</v>
      </c>
      <c r="AX43">
        <v>464350</v>
      </c>
      <c r="AY43">
        <v>410921</v>
      </c>
      <c r="AZ43">
        <f t="shared" si="0"/>
        <v>417794.66</v>
      </c>
    </row>
    <row r="44" spans="1:52" x14ac:dyDescent="0.25">
      <c r="A44">
        <v>2064</v>
      </c>
      <c r="B44">
        <v>554699</v>
      </c>
      <c r="C44">
        <v>577508</v>
      </c>
      <c r="D44">
        <v>560703</v>
      </c>
      <c r="E44">
        <v>544193</v>
      </c>
      <c r="F44">
        <v>514175</v>
      </c>
      <c r="G44">
        <v>410621</v>
      </c>
      <c r="H44">
        <v>541190</v>
      </c>
      <c r="I44">
        <v>432533</v>
      </c>
      <c r="J44">
        <v>432232</v>
      </c>
      <c r="K44">
        <v>493164</v>
      </c>
      <c r="L44">
        <v>482660</v>
      </c>
      <c r="M44">
        <v>484760</v>
      </c>
      <c r="N44">
        <v>529484</v>
      </c>
      <c r="O44">
        <v>659754</v>
      </c>
      <c r="P44">
        <v>400715</v>
      </c>
      <c r="Q44">
        <v>215515</v>
      </c>
      <c r="R44">
        <v>261739</v>
      </c>
      <c r="S44">
        <v>520480</v>
      </c>
      <c r="T44">
        <v>554699</v>
      </c>
      <c r="U44">
        <v>672662</v>
      </c>
      <c r="V44">
        <v>552598</v>
      </c>
      <c r="W44">
        <v>590117</v>
      </c>
      <c r="X44">
        <v>377003</v>
      </c>
      <c r="Y44">
        <v>229923</v>
      </c>
      <c r="Z44">
        <v>362896</v>
      </c>
      <c r="AA44">
        <v>542392</v>
      </c>
      <c r="AB44">
        <v>499171</v>
      </c>
      <c r="AC44">
        <v>419627</v>
      </c>
      <c r="AD44">
        <v>419327</v>
      </c>
      <c r="AE44">
        <v>570606</v>
      </c>
      <c r="AF44">
        <v>546294</v>
      </c>
      <c r="AG44">
        <v>655252</v>
      </c>
      <c r="AH44">
        <v>506374</v>
      </c>
      <c r="AI44">
        <v>328677</v>
      </c>
      <c r="AJ44">
        <v>407318</v>
      </c>
      <c r="AK44">
        <v>528285</v>
      </c>
      <c r="AL44">
        <v>476355</v>
      </c>
      <c r="AM44">
        <v>530986</v>
      </c>
      <c r="AN44">
        <v>538789</v>
      </c>
      <c r="AO44">
        <v>350587</v>
      </c>
      <c r="AP44">
        <v>322674</v>
      </c>
      <c r="AQ44">
        <v>318170</v>
      </c>
      <c r="AR44">
        <v>284552</v>
      </c>
      <c r="AS44">
        <v>227822</v>
      </c>
      <c r="AT44">
        <v>345784</v>
      </c>
      <c r="AU44">
        <v>337983</v>
      </c>
      <c r="AV44">
        <v>407619</v>
      </c>
      <c r="AW44">
        <v>297760</v>
      </c>
      <c r="AX44">
        <v>283951</v>
      </c>
      <c r="AY44">
        <v>243430</v>
      </c>
      <c r="AZ44">
        <f t="shared" si="0"/>
        <v>446916.16</v>
      </c>
    </row>
    <row r="45" spans="1:52" x14ac:dyDescent="0.25">
      <c r="A45">
        <v>2112</v>
      </c>
      <c r="B45">
        <v>602125</v>
      </c>
      <c r="C45">
        <v>802332</v>
      </c>
      <c r="D45">
        <v>650449</v>
      </c>
      <c r="E45">
        <v>605425</v>
      </c>
      <c r="F45">
        <v>479059</v>
      </c>
      <c r="G45">
        <v>433732</v>
      </c>
      <c r="H45">
        <v>442738</v>
      </c>
      <c r="I45">
        <v>559503</v>
      </c>
      <c r="J45">
        <v>605123</v>
      </c>
      <c r="K45">
        <v>499167</v>
      </c>
      <c r="L45">
        <v>542094</v>
      </c>
      <c r="M45">
        <v>549596</v>
      </c>
      <c r="N45">
        <v>411221</v>
      </c>
      <c r="O45">
        <v>445140</v>
      </c>
      <c r="P45">
        <v>342484</v>
      </c>
      <c r="Q45">
        <v>309766</v>
      </c>
      <c r="R45">
        <v>406120</v>
      </c>
      <c r="S45">
        <v>493166</v>
      </c>
      <c r="T45">
        <v>462249</v>
      </c>
      <c r="U45">
        <v>500669</v>
      </c>
      <c r="V45">
        <v>455046</v>
      </c>
      <c r="W45">
        <v>525281</v>
      </c>
      <c r="X45">
        <v>491966</v>
      </c>
      <c r="Y45">
        <v>378503</v>
      </c>
      <c r="Z45">
        <v>504271</v>
      </c>
      <c r="AA45">
        <v>515377</v>
      </c>
      <c r="AB45">
        <v>382406</v>
      </c>
      <c r="AC45">
        <v>504569</v>
      </c>
      <c r="AD45">
        <v>273748</v>
      </c>
      <c r="AE45">
        <v>409120</v>
      </c>
      <c r="AF45">
        <v>460748</v>
      </c>
      <c r="AG45">
        <v>549596</v>
      </c>
      <c r="AH45">
        <v>651349</v>
      </c>
      <c r="AI45">
        <v>579012</v>
      </c>
      <c r="AJ45">
        <v>539091</v>
      </c>
      <c r="AK45">
        <v>559202</v>
      </c>
      <c r="AL45">
        <v>426830</v>
      </c>
      <c r="AM45">
        <v>503672</v>
      </c>
      <c r="AN45">
        <v>483561</v>
      </c>
      <c r="AO45">
        <v>501569</v>
      </c>
      <c r="AP45">
        <v>334980</v>
      </c>
      <c r="AQ45">
        <v>259038</v>
      </c>
      <c r="AR45">
        <v>297162</v>
      </c>
      <c r="AS45">
        <v>282453</v>
      </c>
      <c r="AT45">
        <v>410320</v>
      </c>
      <c r="AU45">
        <v>363196</v>
      </c>
      <c r="AV45">
        <v>294758</v>
      </c>
      <c r="AW45">
        <v>348788</v>
      </c>
      <c r="AX45">
        <v>400116</v>
      </c>
      <c r="AY45">
        <v>428931</v>
      </c>
      <c r="AZ45">
        <f t="shared" si="0"/>
        <v>465136.34</v>
      </c>
    </row>
    <row r="46" spans="1:52" x14ac:dyDescent="0.25">
      <c r="A46">
        <v>2160</v>
      </c>
      <c r="B46">
        <v>653751</v>
      </c>
      <c r="C46">
        <v>812235</v>
      </c>
      <c r="D46">
        <v>635142</v>
      </c>
      <c r="E46">
        <v>589818</v>
      </c>
      <c r="F46">
        <v>642646</v>
      </c>
      <c r="G46">
        <v>565805</v>
      </c>
      <c r="H46">
        <v>479358</v>
      </c>
      <c r="I46">
        <v>573906</v>
      </c>
      <c r="J46">
        <v>517179</v>
      </c>
      <c r="K46">
        <v>443637</v>
      </c>
      <c r="L46">
        <v>539690</v>
      </c>
      <c r="M46">
        <v>533386</v>
      </c>
      <c r="N46">
        <v>534887</v>
      </c>
      <c r="O46">
        <v>460446</v>
      </c>
      <c r="P46">
        <v>450244</v>
      </c>
      <c r="Q46">
        <v>286656</v>
      </c>
      <c r="R46">
        <v>283353</v>
      </c>
      <c r="S46">
        <v>411821</v>
      </c>
      <c r="T46">
        <v>366194</v>
      </c>
      <c r="U46">
        <v>397715</v>
      </c>
      <c r="V46">
        <v>355991</v>
      </c>
      <c r="W46">
        <v>464650</v>
      </c>
      <c r="X46">
        <v>505172</v>
      </c>
      <c r="Y46">
        <v>471555</v>
      </c>
      <c r="Z46">
        <v>616531</v>
      </c>
      <c r="AA46">
        <v>429531</v>
      </c>
      <c r="AB46">
        <v>316070</v>
      </c>
      <c r="AC46">
        <v>366498</v>
      </c>
      <c r="AD46">
        <v>403717</v>
      </c>
      <c r="AE46">
        <v>584715</v>
      </c>
      <c r="AF46">
        <v>610529</v>
      </c>
      <c r="AG46">
        <v>445141</v>
      </c>
      <c r="AH46">
        <v>567304</v>
      </c>
      <c r="AI46">
        <v>492565</v>
      </c>
      <c r="AJ46">
        <v>243731</v>
      </c>
      <c r="AK46">
        <v>448743</v>
      </c>
      <c r="AL46">
        <v>442738</v>
      </c>
      <c r="AM46">
        <v>478459</v>
      </c>
      <c r="AN46">
        <v>379404</v>
      </c>
      <c r="AO46">
        <v>349687</v>
      </c>
      <c r="AP46">
        <v>256939</v>
      </c>
      <c r="AQ46">
        <v>247934</v>
      </c>
      <c r="AR46">
        <v>283954</v>
      </c>
      <c r="AS46">
        <v>305264</v>
      </c>
      <c r="AT46">
        <v>161788</v>
      </c>
      <c r="AU46">
        <v>307064</v>
      </c>
      <c r="AV46">
        <v>307366</v>
      </c>
      <c r="AW46">
        <v>284855</v>
      </c>
      <c r="AX46">
        <v>218218</v>
      </c>
      <c r="AY46">
        <v>271047</v>
      </c>
      <c r="AZ46">
        <f t="shared" si="0"/>
        <v>435900.58</v>
      </c>
    </row>
    <row r="47" spans="1:52" x14ac:dyDescent="0.25">
      <c r="A47">
        <v>2208</v>
      </c>
      <c r="B47">
        <v>655253</v>
      </c>
      <c r="C47">
        <v>674763</v>
      </c>
      <c r="D47">
        <v>577811</v>
      </c>
      <c r="E47">
        <v>605127</v>
      </c>
      <c r="F47">
        <v>687369</v>
      </c>
      <c r="G47">
        <v>580815</v>
      </c>
      <c r="H47">
        <v>613531</v>
      </c>
      <c r="I47">
        <v>542991</v>
      </c>
      <c r="J47">
        <v>606026</v>
      </c>
      <c r="K47">
        <v>564303</v>
      </c>
      <c r="L47">
        <v>512676</v>
      </c>
      <c r="M47">
        <v>504271</v>
      </c>
      <c r="N47">
        <v>597621</v>
      </c>
      <c r="O47">
        <v>576010</v>
      </c>
      <c r="P47">
        <v>582911</v>
      </c>
      <c r="Q47">
        <v>589219</v>
      </c>
      <c r="R47">
        <v>521382</v>
      </c>
      <c r="S47">
        <v>553799</v>
      </c>
      <c r="T47">
        <v>529185</v>
      </c>
      <c r="U47">
        <v>336181</v>
      </c>
      <c r="V47">
        <v>519279</v>
      </c>
      <c r="W47">
        <v>304663</v>
      </c>
      <c r="X47">
        <v>394713</v>
      </c>
      <c r="Y47">
        <v>651050</v>
      </c>
      <c r="Z47">
        <v>582014</v>
      </c>
      <c r="AA47">
        <v>658855</v>
      </c>
      <c r="AB47">
        <v>545393</v>
      </c>
      <c r="AC47">
        <v>543293</v>
      </c>
      <c r="AD47">
        <v>645348</v>
      </c>
      <c r="AE47">
        <v>588316</v>
      </c>
      <c r="AF47">
        <v>590117</v>
      </c>
      <c r="AG47">
        <v>549897</v>
      </c>
      <c r="AH47">
        <v>640844</v>
      </c>
      <c r="AI47">
        <v>574209</v>
      </c>
      <c r="AJ47">
        <v>439737</v>
      </c>
      <c r="AK47">
        <v>452643</v>
      </c>
      <c r="AL47">
        <v>435833</v>
      </c>
      <c r="AM47">
        <v>455944</v>
      </c>
      <c r="AN47">
        <v>690969</v>
      </c>
      <c r="AO47">
        <v>648649</v>
      </c>
      <c r="AP47">
        <v>499768</v>
      </c>
      <c r="AQ47">
        <v>563702</v>
      </c>
      <c r="AR47">
        <v>658254</v>
      </c>
      <c r="AS47">
        <v>684368</v>
      </c>
      <c r="AT47">
        <v>621035</v>
      </c>
      <c r="AU47">
        <v>667559</v>
      </c>
      <c r="AV47">
        <v>333780</v>
      </c>
      <c r="AW47">
        <v>440336</v>
      </c>
      <c r="AX47">
        <v>655855</v>
      </c>
      <c r="AY47">
        <v>384808</v>
      </c>
      <c r="AZ47">
        <f t="shared" si="0"/>
        <v>556649.5</v>
      </c>
    </row>
    <row r="48" spans="1:52" x14ac:dyDescent="0.25">
      <c r="A48">
        <v>2256</v>
      </c>
      <c r="B48">
        <v>582914</v>
      </c>
      <c r="C48">
        <v>663055</v>
      </c>
      <c r="D48">
        <v>677466</v>
      </c>
      <c r="E48">
        <v>664556</v>
      </c>
      <c r="F48">
        <v>699977</v>
      </c>
      <c r="G48">
        <v>358694</v>
      </c>
      <c r="H48">
        <v>416924</v>
      </c>
      <c r="I48">
        <v>542693</v>
      </c>
      <c r="J48">
        <v>520780</v>
      </c>
      <c r="K48">
        <v>633942</v>
      </c>
      <c r="L48">
        <v>621034</v>
      </c>
      <c r="M48">
        <v>482660</v>
      </c>
      <c r="N48">
        <v>539089</v>
      </c>
      <c r="O48">
        <v>452344</v>
      </c>
      <c r="P48">
        <v>522281</v>
      </c>
      <c r="Q48">
        <v>551095</v>
      </c>
      <c r="R48">
        <v>662457</v>
      </c>
      <c r="S48">
        <v>568206</v>
      </c>
      <c r="T48">
        <v>396213</v>
      </c>
      <c r="U48">
        <v>332579</v>
      </c>
      <c r="V48">
        <v>538188</v>
      </c>
      <c r="W48">
        <v>595219</v>
      </c>
      <c r="X48">
        <v>597622</v>
      </c>
      <c r="Y48">
        <v>573308</v>
      </c>
      <c r="Z48">
        <v>571207</v>
      </c>
      <c r="AA48">
        <v>467353</v>
      </c>
      <c r="AB48">
        <v>435533</v>
      </c>
      <c r="AC48">
        <v>403719</v>
      </c>
      <c r="AD48">
        <v>353890</v>
      </c>
      <c r="AE48">
        <v>405518</v>
      </c>
      <c r="AF48">
        <v>205610</v>
      </c>
      <c r="AG48">
        <v>232324</v>
      </c>
      <c r="AH48">
        <v>266242</v>
      </c>
      <c r="AI48">
        <v>242229</v>
      </c>
      <c r="AJ48">
        <v>270146</v>
      </c>
      <c r="AK48">
        <v>319071</v>
      </c>
      <c r="AL48">
        <v>303762</v>
      </c>
      <c r="AM48">
        <v>265342</v>
      </c>
      <c r="AN48">
        <v>354789</v>
      </c>
      <c r="AO48">
        <v>282452</v>
      </c>
      <c r="AP48">
        <v>158786</v>
      </c>
      <c r="AQ48">
        <v>242828</v>
      </c>
      <c r="AR48">
        <v>338582</v>
      </c>
      <c r="AS48">
        <v>386309</v>
      </c>
      <c r="AT48">
        <v>159085</v>
      </c>
      <c r="AU48">
        <v>323574</v>
      </c>
      <c r="AV48">
        <v>339782</v>
      </c>
      <c r="AW48">
        <v>301362</v>
      </c>
      <c r="AX48">
        <v>266543</v>
      </c>
      <c r="AY48">
        <v>303463</v>
      </c>
      <c r="AZ48">
        <f t="shared" si="0"/>
        <v>427855.94</v>
      </c>
    </row>
    <row r="49" spans="1:52" x14ac:dyDescent="0.25">
      <c r="A49">
        <v>2304</v>
      </c>
      <c r="B49">
        <v>544492</v>
      </c>
      <c r="C49">
        <v>539990</v>
      </c>
      <c r="D49">
        <v>602424</v>
      </c>
      <c r="E49">
        <v>536688</v>
      </c>
      <c r="F49">
        <v>584713</v>
      </c>
      <c r="G49">
        <v>533385</v>
      </c>
      <c r="H49">
        <v>278549</v>
      </c>
      <c r="I49">
        <v>253337</v>
      </c>
      <c r="J49">
        <v>377602</v>
      </c>
      <c r="K49">
        <v>696974</v>
      </c>
      <c r="L49">
        <v>602726</v>
      </c>
      <c r="M49">
        <v>539991</v>
      </c>
      <c r="N49">
        <v>624637</v>
      </c>
      <c r="O49">
        <v>589218</v>
      </c>
      <c r="P49">
        <v>532788</v>
      </c>
      <c r="Q49">
        <v>475155</v>
      </c>
      <c r="R49">
        <v>561904</v>
      </c>
      <c r="S49">
        <v>511475</v>
      </c>
      <c r="T49">
        <v>560703</v>
      </c>
      <c r="U49">
        <v>558599</v>
      </c>
      <c r="V49">
        <v>635142</v>
      </c>
      <c r="W49">
        <v>518980</v>
      </c>
      <c r="X49">
        <v>508773</v>
      </c>
      <c r="Y49">
        <v>562203</v>
      </c>
      <c r="Z49">
        <v>603025</v>
      </c>
      <c r="AA49">
        <v>628538</v>
      </c>
      <c r="AB49">
        <v>582913</v>
      </c>
      <c r="AC49">
        <v>539388</v>
      </c>
      <c r="AD49">
        <v>613530</v>
      </c>
      <c r="AE49">
        <v>401916</v>
      </c>
      <c r="AF49">
        <v>564303</v>
      </c>
      <c r="AG49">
        <v>691572</v>
      </c>
      <c r="AH49">
        <v>619231</v>
      </c>
      <c r="AI49">
        <v>672063</v>
      </c>
      <c r="AJ49">
        <v>621935</v>
      </c>
      <c r="AK49">
        <v>573608</v>
      </c>
      <c r="AL49">
        <v>394413</v>
      </c>
      <c r="AM49">
        <v>416324</v>
      </c>
      <c r="AN49">
        <v>511776</v>
      </c>
      <c r="AO49">
        <v>512373</v>
      </c>
      <c r="AP49">
        <v>554998</v>
      </c>
      <c r="AQ49">
        <v>584415</v>
      </c>
      <c r="AR49">
        <v>615031</v>
      </c>
      <c r="AS49">
        <v>450243</v>
      </c>
      <c r="AT49">
        <v>505470</v>
      </c>
      <c r="AU49">
        <v>331677</v>
      </c>
      <c r="AV49">
        <v>498568</v>
      </c>
      <c r="AW49">
        <v>561902</v>
      </c>
      <c r="AX49">
        <v>699076</v>
      </c>
      <c r="AY49">
        <v>559200</v>
      </c>
      <c r="AZ49">
        <f t="shared" si="0"/>
        <v>540758.72</v>
      </c>
    </row>
    <row r="50" spans="1:52" x14ac:dyDescent="0.25">
      <c r="A50">
        <v>2352</v>
      </c>
      <c r="B50">
        <v>566705</v>
      </c>
      <c r="C50">
        <v>632737</v>
      </c>
      <c r="D50">
        <v>624936</v>
      </c>
      <c r="E50">
        <v>710182</v>
      </c>
      <c r="F50">
        <v>555599</v>
      </c>
      <c r="G50">
        <v>425630</v>
      </c>
      <c r="H50">
        <v>273147</v>
      </c>
      <c r="I50">
        <v>340083</v>
      </c>
      <c r="J50">
        <v>280050</v>
      </c>
      <c r="K50">
        <v>294158</v>
      </c>
      <c r="L50">
        <v>302864</v>
      </c>
      <c r="M50">
        <v>321474</v>
      </c>
      <c r="N50">
        <v>277950</v>
      </c>
      <c r="O50">
        <v>329878</v>
      </c>
      <c r="P50">
        <v>290554</v>
      </c>
      <c r="Q50">
        <v>317569</v>
      </c>
      <c r="R50">
        <v>366496</v>
      </c>
      <c r="S50">
        <v>270748</v>
      </c>
      <c r="T50">
        <v>286956</v>
      </c>
      <c r="U50">
        <v>301361</v>
      </c>
      <c r="V50">
        <v>254537</v>
      </c>
      <c r="W50">
        <v>299261</v>
      </c>
      <c r="X50">
        <v>254236</v>
      </c>
      <c r="Y50">
        <v>335281</v>
      </c>
      <c r="Z50">
        <v>203810</v>
      </c>
      <c r="AA50">
        <v>300763</v>
      </c>
      <c r="AB50">
        <v>350889</v>
      </c>
      <c r="AC50">
        <v>345786</v>
      </c>
      <c r="AD50">
        <v>351487</v>
      </c>
      <c r="AE50">
        <v>270144</v>
      </c>
      <c r="AF50">
        <v>306165</v>
      </c>
      <c r="AG50">
        <v>276746</v>
      </c>
      <c r="AH50">
        <v>263842</v>
      </c>
      <c r="AI50">
        <v>299861</v>
      </c>
      <c r="AJ50">
        <v>374900</v>
      </c>
      <c r="AK50">
        <v>266544</v>
      </c>
      <c r="AL50">
        <v>421726</v>
      </c>
      <c r="AM50">
        <v>409421</v>
      </c>
      <c r="AN50">
        <v>379703</v>
      </c>
      <c r="AO50">
        <v>202910</v>
      </c>
      <c r="AP50">
        <v>388707</v>
      </c>
      <c r="AQ50">
        <v>475156</v>
      </c>
      <c r="AR50">
        <v>364997</v>
      </c>
      <c r="AS50">
        <v>409121</v>
      </c>
      <c r="AT50">
        <v>381205</v>
      </c>
      <c r="AU50">
        <v>481761</v>
      </c>
      <c r="AV50">
        <v>372500</v>
      </c>
      <c r="AW50">
        <v>456845</v>
      </c>
      <c r="AX50">
        <v>342783</v>
      </c>
      <c r="AY50">
        <v>339482</v>
      </c>
      <c r="AZ50">
        <f t="shared" si="0"/>
        <v>358992.92</v>
      </c>
    </row>
    <row r="51" spans="1:52" x14ac:dyDescent="0.25">
      <c r="A51">
        <v>2400</v>
      </c>
      <c r="B51">
        <v>731794</v>
      </c>
      <c r="C51">
        <v>765112</v>
      </c>
      <c r="D51">
        <v>634241</v>
      </c>
      <c r="E51">
        <v>638743</v>
      </c>
      <c r="F51">
        <v>660956</v>
      </c>
      <c r="G51">
        <v>510874</v>
      </c>
      <c r="H51">
        <v>446640</v>
      </c>
      <c r="I51">
        <v>563703</v>
      </c>
      <c r="J51">
        <v>580513</v>
      </c>
      <c r="K51">
        <v>724290</v>
      </c>
      <c r="L51">
        <v>802032</v>
      </c>
      <c r="M51">
        <v>523183</v>
      </c>
      <c r="N51">
        <v>485659</v>
      </c>
      <c r="O51">
        <v>662456</v>
      </c>
      <c r="P51">
        <v>708981</v>
      </c>
      <c r="Q51">
        <v>750703</v>
      </c>
      <c r="R51">
        <v>604526</v>
      </c>
      <c r="S51">
        <v>551096</v>
      </c>
      <c r="T51">
        <v>474555</v>
      </c>
      <c r="U51">
        <v>630037</v>
      </c>
      <c r="V51">
        <v>491965</v>
      </c>
      <c r="W51">
        <v>471852</v>
      </c>
      <c r="X51">
        <v>597322</v>
      </c>
      <c r="Y51">
        <v>709581</v>
      </c>
      <c r="Z51">
        <v>548094</v>
      </c>
      <c r="AA51">
        <v>700578</v>
      </c>
      <c r="AB51">
        <v>629139</v>
      </c>
      <c r="AC51">
        <v>574208</v>
      </c>
      <c r="AD51">
        <v>506373</v>
      </c>
      <c r="AE51">
        <v>439736</v>
      </c>
      <c r="AF51">
        <v>494966</v>
      </c>
      <c r="AG51">
        <v>550195</v>
      </c>
      <c r="AH51">
        <v>507573</v>
      </c>
      <c r="AI51">
        <v>537889</v>
      </c>
      <c r="AJ51">
        <v>377603</v>
      </c>
      <c r="AK51">
        <v>603326</v>
      </c>
      <c r="AL51">
        <v>403416</v>
      </c>
      <c r="AM51">
        <v>322075</v>
      </c>
      <c r="AN51">
        <v>224220</v>
      </c>
      <c r="AO51">
        <v>346087</v>
      </c>
      <c r="AP51">
        <v>280050</v>
      </c>
      <c r="AQ51">
        <v>348487</v>
      </c>
      <c r="AR51">
        <v>396514</v>
      </c>
      <c r="AS51">
        <v>451743</v>
      </c>
      <c r="AT51">
        <v>364396</v>
      </c>
      <c r="AU51">
        <v>414222</v>
      </c>
      <c r="AV51">
        <v>487761</v>
      </c>
      <c r="AW51">
        <v>365296</v>
      </c>
      <c r="AX51">
        <v>367397</v>
      </c>
      <c r="AY51">
        <v>379404</v>
      </c>
      <c r="AZ51">
        <f t="shared" si="0"/>
        <v>526831.24</v>
      </c>
    </row>
    <row r="52" spans="1:52" x14ac:dyDescent="0.25">
      <c r="A52">
        <v>2402</v>
      </c>
      <c r="B52">
        <v>1000137</v>
      </c>
      <c r="C52">
        <v>872569</v>
      </c>
      <c r="D52">
        <v>743802</v>
      </c>
      <c r="E52">
        <v>812837</v>
      </c>
      <c r="F52">
        <v>639944</v>
      </c>
      <c r="G52">
        <v>549296</v>
      </c>
      <c r="H52">
        <v>375803</v>
      </c>
      <c r="I52">
        <v>487164</v>
      </c>
      <c r="J52">
        <v>389611</v>
      </c>
      <c r="K52">
        <v>595220</v>
      </c>
      <c r="L52">
        <v>710782</v>
      </c>
      <c r="M52">
        <v>744401</v>
      </c>
      <c r="N52">
        <v>762409</v>
      </c>
      <c r="O52">
        <v>688271</v>
      </c>
      <c r="P52">
        <v>777118</v>
      </c>
      <c r="Q52">
        <v>804133</v>
      </c>
      <c r="R52">
        <v>742298</v>
      </c>
      <c r="S52">
        <v>611128</v>
      </c>
      <c r="T52">
        <v>650450</v>
      </c>
      <c r="U52">
        <v>680767</v>
      </c>
      <c r="V52">
        <v>524383</v>
      </c>
      <c r="W52">
        <v>678064</v>
      </c>
      <c r="X52">
        <v>349988</v>
      </c>
      <c r="Y52">
        <v>287254</v>
      </c>
      <c r="Z52">
        <v>558601</v>
      </c>
      <c r="AA52">
        <v>552296</v>
      </c>
      <c r="AB52">
        <v>614732</v>
      </c>
      <c r="AC52">
        <v>626436</v>
      </c>
      <c r="AD52">
        <v>662156</v>
      </c>
      <c r="AE52">
        <v>714986</v>
      </c>
      <c r="AF52">
        <v>729093</v>
      </c>
      <c r="AG52">
        <v>422326</v>
      </c>
      <c r="AH52">
        <v>285153</v>
      </c>
      <c r="AI52">
        <v>474856</v>
      </c>
      <c r="AJ52">
        <v>739897</v>
      </c>
      <c r="AK52">
        <v>586214</v>
      </c>
      <c r="AL52">
        <v>476356</v>
      </c>
      <c r="AM52">
        <v>585915</v>
      </c>
      <c r="AN52">
        <v>696975</v>
      </c>
      <c r="AO52">
        <v>714985</v>
      </c>
      <c r="AP52">
        <v>948509</v>
      </c>
      <c r="AQ52">
        <v>683166</v>
      </c>
      <c r="AR52">
        <v>670262</v>
      </c>
      <c r="AS52">
        <v>810436</v>
      </c>
      <c r="AT52">
        <v>696374</v>
      </c>
      <c r="AU52">
        <v>592518</v>
      </c>
      <c r="AV52">
        <v>451443</v>
      </c>
      <c r="AW52">
        <v>453544</v>
      </c>
      <c r="AX52">
        <v>566405</v>
      </c>
      <c r="AY52">
        <v>690372</v>
      </c>
      <c r="AZ52">
        <f t="shared" si="0"/>
        <v>629636.69999999995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topLeftCell="BA1" workbookViewId="0">
      <selection activeCell="BP5" sqref="BP5"/>
    </sheetView>
  </sheetViews>
  <sheetFormatPr baseColWidth="10" defaultColWidth="9.140625" defaultRowHeight="15" x14ac:dyDescent="0.25"/>
  <sheetData>
    <row r="1" spans="1:52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15</v>
      </c>
    </row>
    <row r="2" spans="1:52" x14ac:dyDescent="0.25">
      <c r="A2">
        <v>48</v>
      </c>
      <c r="B2">
        <v>910390</v>
      </c>
      <c r="C2">
        <v>751303</v>
      </c>
      <c r="D2">
        <v>554997</v>
      </c>
      <c r="E2">
        <v>161486</v>
      </c>
      <c r="F2">
        <v>387810</v>
      </c>
      <c r="G2">
        <v>244632</v>
      </c>
      <c r="H2">
        <v>383605</v>
      </c>
      <c r="I2">
        <v>407020</v>
      </c>
      <c r="J2">
        <v>473655</v>
      </c>
      <c r="K2">
        <v>199307</v>
      </c>
      <c r="L2">
        <v>289056</v>
      </c>
      <c r="M2">
        <v>129370</v>
      </c>
      <c r="N2">
        <v>515676</v>
      </c>
      <c r="O2">
        <v>636044</v>
      </c>
      <c r="P2">
        <v>554398</v>
      </c>
      <c r="Q2">
        <v>554998</v>
      </c>
      <c r="R2">
        <v>597322</v>
      </c>
      <c r="S2">
        <v>532787</v>
      </c>
      <c r="T2">
        <v>371299</v>
      </c>
      <c r="U2">
        <v>461349</v>
      </c>
      <c r="V2">
        <v>703879</v>
      </c>
      <c r="W2">
        <v>880072</v>
      </c>
      <c r="X2">
        <v>506371</v>
      </c>
      <c r="Y2">
        <v>328377</v>
      </c>
      <c r="Z2">
        <v>382103</v>
      </c>
      <c r="AA2">
        <v>307666</v>
      </c>
      <c r="AB2">
        <v>516578</v>
      </c>
      <c r="AC2">
        <v>110160</v>
      </c>
      <c r="AD2">
        <v>116164</v>
      </c>
      <c r="AE2">
        <v>114961</v>
      </c>
      <c r="AF2">
        <v>61232</v>
      </c>
      <c r="AG2">
        <v>125166</v>
      </c>
      <c r="AH2">
        <v>94851</v>
      </c>
      <c r="AI2">
        <v>45324</v>
      </c>
      <c r="AJ2">
        <v>58531</v>
      </c>
      <c r="AK2">
        <v>59431</v>
      </c>
      <c r="AL2">
        <v>55531</v>
      </c>
      <c r="AM2">
        <v>120366</v>
      </c>
      <c r="AN2">
        <v>110759</v>
      </c>
      <c r="AO2">
        <v>141376</v>
      </c>
      <c r="AP2">
        <v>57030</v>
      </c>
      <c r="AQ2">
        <v>45924</v>
      </c>
      <c r="AR2">
        <v>105957</v>
      </c>
      <c r="AS2">
        <v>64234</v>
      </c>
      <c r="AT2">
        <v>54928</v>
      </c>
      <c r="AU2">
        <v>108959</v>
      </c>
      <c r="AV2">
        <v>118865</v>
      </c>
      <c r="AW2">
        <v>98754</v>
      </c>
      <c r="AX2">
        <v>136274</v>
      </c>
      <c r="AY2">
        <v>105656</v>
      </c>
      <c r="AZ2">
        <f>AVERAGE(B2:AY2)</f>
        <v>297039.65999999997</v>
      </c>
    </row>
    <row r="3" spans="1:52" x14ac:dyDescent="0.25">
      <c r="A3">
        <v>96</v>
      </c>
      <c r="B3">
        <v>407619</v>
      </c>
      <c r="C3">
        <v>383905</v>
      </c>
      <c r="D3">
        <v>139875</v>
      </c>
      <c r="E3">
        <v>165089</v>
      </c>
      <c r="F3">
        <v>404916</v>
      </c>
      <c r="G3">
        <v>100854</v>
      </c>
      <c r="H3">
        <v>65735</v>
      </c>
      <c r="I3">
        <v>165089</v>
      </c>
      <c r="J3">
        <v>75040</v>
      </c>
      <c r="K3">
        <v>366797</v>
      </c>
      <c r="L3">
        <v>310667</v>
      </c>
      <c r="M3">
        <v>257239</v>
      </c>
      <c r="N3">
        <v>141977</v>
      </c>
      <c r="O3">
        <v>250035</v>
      </c>
      <c r="P3">
        <v>165088</v>
      </c>
      <c r="Q3">
        <v>105057</v>
      </c>
      <c r="R3">
        <v>270747</v>
      </c>
      <c r="S3">
        <v>161788</v>
      </c>
      <c r="T3">
        <v>5461436</v>
      </c>
      <c r="U3">
        <v>225722</v>
      </c>
      <c r="V3">
        <v>196905</v>
      </c>
      <c r="W3">
        <v>402817</v>
      </c>
      <c r="X3">
        <v>182498</v>
      </c>
      <c r="Y3">
        <v>262641</v>
      </c>
      <c r="Z3">
        <v>337382</v>
      </c>
      <c r="AA3">
        <v>148881</v>
      </c>
      <c r="AB3">
        <v>363795</v>
      </c>
      <c r="AC3">
        <v>252736</v>
      </c>
      <c r="AD3">
        <v>141376</v>
      </c>
      <c r="AE3">
        <v>171992</v>
      </c>
      <c r="AF3">
        <v>182197</v>
      </c>
      <c r="AG3">
        <v>195706</v>
      </c>
      <c r="AH3">
        <v>232026</v>
      </c>
      <c r="AI3">
        <v>94550</v>
      </c>
      <c r="AJ3">
        <v>96652</v>
      </c>
      <c r="AK3">
        <v>82245</v>
      </c>
      <c r="AL3">
        <v>120065</v>
      </c>
      <c r="AM3">
        <v>54629</v>
      </c>
      <c r="AN3">
        <v>101154</v>
      </c>
      <c r="AO3">
        <v>77442</v>
      </c>
      <c r="AP3">
        <v>174694</v>
      </c>
      <c r="AQ3">
        <v>167190</v>
      </c>
      <c r="AR3">
        <v>129670</v>
      </c>
      <c r="AS3">
        <v>87346</v>
      </c>
      <c r="AT3">
        <v>81044</v>
      </c>
      <c r="AU3">
        <v>214915</v>
      </c>
      <c r="AV3">
        <v>163288</v>
      </c>
      <c r="AW3">
        <v>96952</v>
      </c>
      <c r="AX3">
        <v>188202</v>
      </c>
      <c r="AY3">
        <v>128469</v>
      </c>
      <c r="AZ3">
        <f t="shared" ref="AZ3:AZ52" si="0">AVERAGE(B3:AY3)</f>
        <v>295082.68</v>
      </c>
    </row>
    <row r="4" spans="1:52" x14ac:dyDescent="0.25">
      <c r="A4">
        <v>144</v>
      </c>
      <c r="B4">
        <v>303463</v>
      </c>
      <c r="C4">
        <v>376102</v>
      </c>
      <c r="D4">
        <v>334381</v>
      </c>
      <c r="E4">
        <v>136874</v>
      </c>
      <c r="F4">
        <v>205611</v>
      </c>
      <c r="G4">
        <v>180098</v>
      </c>
      <c r="H4">
        <v>241329</v>
      </c>
      <c r="I4">
        <v>172893</v>
      </c>
      <c r="J4">
        <v>174694</v>
      </c>
      <c r="K4">
        <v>248233</v>
      </c>
      <c r="L4">
        <v>246433</v>
      </c>
      <c r="M4">
        <v>167489</v>
      </c>
      <c r="N4">
        <v>55530</v>
      </c>
      <c r="O4">
        <v>223319</v>
      </c>
      <c r="P4">
        <v>225721</v>
      </c>
      <c r="Q4">
        <v>263539</v>
      </c>
      <c r="R4">
        <v>159085</v>
      </c>
      <c r="S4">
        <v>233226</v>
      </c>
      <c r="T4">
        <v>196305</v>
      </c>
      <c r="U4">
        <v>277649</v>
      </c>
      <c r="V4">
        <v>219118</v>
      </c>
      <c r="W4">
        <v>263842</v>
      </c>
      <c r="X4">
        <v>198406</v>
      </c>
      <c r="Y4">
        <v>235327</v>
      </c>
      <c r="Z4">
        <v>180395</v>
      </c>
      <c r="AA4">
        <v>56130</v>
      </c>
      <c r="AB4">
        <v>354491</v>
      </c>
      <c r="AC4">
        <v>90049</v>
      </c>
      <c r="AD4">
        <v>256038</v>
      </c>
      <c r="AE4">
        <v>238329</v>
      </c>
      <c r="AF4">
        <v>269246</v>
      </c>
      <c r="AG4">
        <v>122466</v>
      </c>
      <c r="AH4">
        <v>248233</v>
      </c>
      <c r="AI4">
        <v>223319</v>
      </c>
      <c r="AJ4">
        <v>238326</v>
      </c>
      <c r="AK4">
        <v>178595</v>
      </c>
      <c r="AL4">
        <v>230524</v>
      </c>
      <c r="AM4">
        <v>185798</v>
      </c>
      <c r="AN4">
        <v>301964</v>
      </c>
      <c r="AO4">
        <v>230823</v>
      </c>
      <c r="AP4">
        <v>233527</v>
      </c>
      <c r="AQ4">
        <v>251836</v>
      </c>
      <c r="AR4">
        <v>188800</v>
      </c>
      <c r="AS4">
        <v>103856</v>
      </c>
      <c r="AT4">
        <v>222419</v>
      </c>
      <c r="AU4">
        <v>114962</v>
      </c>
      <c r="AV4">
        <v>268645</v>
      </c>
      <c r="AW4">
        <v>234126</v>
      </c>
      <c r="AX4">
        <v>226020</v>
      </c>
      <c r="AY4">
        <v>238328</v>
      </c>
      <c r="AZ4">
        <f t="shared" si="0"/>
        <v>216518.24</v>
      </c>
    </row>
    <row r="5" spans="1:52" x14ac:dyDescent="0.25">
      <c r="A5">
        <v>192</v>
      </c>
      <c r="B5">
        <v>279451</v>
      </c>
      <c r="C5">
        <v>193005</v>
      </c>
      <c r="D5">
        <v>476357</v>
      </c>
      <c r="E5">
        <v>675965</v>
      </c>
      <c r="F5">
        <v>580812</v>
      </c>
      <c r="G5">
        <v>88548</v>
      </c>
      <c r="H5">
        <v>236527</v>
      </c>
      <c r="I5">
        <v>444540</v>
      </c>
      <c r="J5">
        <v>263543</v>
      </c>
      <c r="K5">
        <v>328376</v>
      </c>
      <c r="L5">
        <v>370099</v>
      </c>
      <c r="M5">
        <v>778619</v>
      </c>
      <c r="N5">
        <v>276149</v>
      </c>
      <c r="O5">
        <v>612329</v>
      </c>
      <c r="P5">
        <v>695774</v>
      </c>
      <c r="Q5">
        <v>459549</v>
      </c>
      <c r="R5">
        <v>653751</v>
      </c>
      <c r="S5">
        <v>336182</v>
      </c>
      <c r="T5">
        <v>765412</v>
      </c>
      <c r="U5">
        <v>327777</v>
      </c>
      <c r="V5">
        <v>4322925</v>
      </c>
      <c r="W5">
        <v>436135</v>
      </c>
      <c r="X5">
        <v>361696</v>
      </c>
      <c r="Y5">
        <v>645645</v>
      </c>
      <c r="Z5">
        <v>445739</v>
      </c>
      <c r="AA5">
        <v>658254</v>
      </c>
      <c r="AB5">
        <v>738099</v>
      </c>
      <c r="AC5">
        <v>388709</v>
      </c>
      <c r="AD5">
        <v>600322</v>
      </c>
      <c r="AE5">
        <v>638744</v>
      </c>
      <c r="AF5">
        <v>670862</v>
      </c>
      <c r="AG5">
        <v>605126</v>
      </c>
      <c r="AH5">
        <v>665158</v>
      </c>
      <c r="AI5">
        <v>369799</v>
      </c>
      <c r="AJ5">
        <v>294158</v>
      </c>
      <c r="AK5">
        <v>311266</v>
      </c>
      <c r="AL5">
        <v>183698</v>
      </c>
      <c r="AM5">
        <v>369200</v>
      </c>
      <c r="AN5">
        <v>231124</v>
      </c>
      <c r="AO5">
        <v>404019</v>
      </c>
      <c r="AP5">
        <v>376402</v>
      </c>
      <c r="AQ5">
        <v>379102</v>
      </c>
      <c r="AR5">
        <v>443938</v>
      </c>
      <c r="AS5">
        <v>360794</v>
      </c>
      <c r="AT5">
        <v>251236</v>
      </c>
      <c r="AU5">
        <v>527982</v>
      </c>
      <c r="AV5">
        <v>123366</v>
      </c>
      <c r="AW5">
        <v>289355</v>
      </c>
      <c r="AX5">
        <v>375201</v>
      </c>
      <c r="AY5">
        <v>229324</v>
      </c>
      <c r="AZ5">
        <f t="shared" si="0"/>
        <v>510802.86</v>
      </c>
    </row>
    <row r="6" spans="1:52" x14ac:dyDescent="0.25">
      <c r="A6">
        <v>240</v>
      </c>
      <c r="B6">
        <v>476958</v>
      </c>
      <c r="C6">
        <v>805933</v>
      </c>
      <c r="D6">
        <v>838049</v>
      </c>
      <c r="E6">
        <v>762110</v>
      </c>
      <c r="F6">
        <v>451742</v>
      </c>
      <c r="G6">
        <v>232325</v>
      </c>
      <c r="H6">
        <v>426531</v>
      </c>
      <c r="I6">
        <v>647748</v>
      </c>
      <c r="J6">
        <v>555299</v>
      </c>
      <c r="K6">
        <v>787922</v>
      </c>
      <c r="L6">
        <v>800231</v>
      </c>
      <c r="M6">
        <v>871667</v>
      </c>
      <c r="N6">
        <v>583214</v>
      </c>
      <c r="O6">
        <v>579311</v>
      </c>
      <c r="P6">
        <v>785525</v>
      </c>
      <c r="Q6">
        <v>405517</v>
      </c>
      <c r="R6">
        <v>478157</v>
      </c>
      <c r="S6">
        <v>484761</v>
      </c>
      <c r="T6">
        <v>407019</v>
      </c>
      <c r="U6">
        <v>494969</v>
      </c>
      <c r="V6">
        <v>234126</v>
      </c>
      <c r="W6">
        <v>423528</v>
      </c>
      <c r="X6">
        <v>301662</v>
      </c>
      <c r="Y6">
        <v>440336</v>
      </c>
      <c r="Z6">
        <v>320272</v>
      </c>
      <c r="AA6">
        <v>435533</v>
      </c>
      <c r="AB6">
        <v>848555</v>
      </c>
      <c r="AC6">
        <v>316071</v>
      </c>
      <c r="AD6">
        <v>614130</v>
      </c>
      <c r="AE6">
        <v>876771</v>
      </c>
      <c r="AF6">
        <v>594619</v>
      </c>
      <c r="AG6">
        <v>681066</v>
      </c>
      <c r="AH6">
        <v>500369</v>
      </c>
      <c r="AI6">
        <v>422027</v>
      </c>
      <c r="AJ6">
        <v>4131122</v>
      </c>
      <c r="AK6">
        <v>284552</v>
      </c>
      <c r="AL6">
        <v>527384</v>
      </c>
      <c r="AM6">
        <v>478758</v>
      </c>
      <c r="AN6">
        <v>522581</v>
      </c>
      <c r="AO6">
        <v>332878</v>
      </c>
      <c r="AP6">
        <v>257238</v>
      </c>
      <c r="AQ6">
        <v>542089</v>
      </c>
      <c r="AR6">
        <v>336781</v>
      </c>
      <c r="AS6">
        <v>833848</v>
      </c>
      <c r="AT6">
        <v>916093</v>
      </c>
      <c r="AU6">
        <v>633340</v>
      </c>
      <c r="AV6">
        <v>601223</v>
      </c>
      <c r="AW6">
        <v>425628</v>
      </c>
      <c r="AX6">
        <v>349388</v>
      </c>
      <c r="AY6">
        <v>499468</v>
      </c>
      <c r="AZ6">
        <f t="shared" si="0"/>
        <v>611128.48</v>
      </c>
    </row>
    <row r="7" spans="1:52" x14ac:dyDescent="0.25">
      <c r="A7">
        <v>288</v>
      </c>
      <c r="B7">
        <v>829646</v>
      </c>
      <c r="C7">
        <v>1520319</v>
      </c>
      <c r="D7">
        <v>992934</v>
      </c>
      <c r="E7">
        <v>617433</v>
      </c>
      <c r="F7">
        <v>403116</v>
      </c>
      <c r="G7">
        <v>1150517</v>
      </c>
      <c r="H7">
        <v>413022</v>
      </c>
      <c r="I7">
        <v>656752</v>
      </c>
      <c r="J7">
        <v>298659</v>
      </c>
      <c r="K7">
        <v>353889</v>
      </c>
      <c r="L7">
        <v>857261</v>
      </c>
      <c r="M7">
        <v>1026552</v>
      </c>
      <c r="N7">
        <v>480558</v>
      </c>
      <c r="O7">
        <v>449040</v>
      </c>
      <c r="P7">
        <v>672962</v>
      </c>
      <c r="Q7">
        <v>757306</v>
      </c>
      <c r="R7">
        <v>551998</v>
      </c>
      <c r="S7">
        <v>439436</v>
      </c>
      <c r="T7">
        <v>772616</v>
      </c>
      <c r="U7">
        <v>893881</v>
      </c>
      <c r="V7">
        <v>355993</v>
      </c>
      <c r="W7">
        <v>286053</v>
      </c>
      <c r="X7">
        <v>663356</v>
      </c>
      <c r="Y7">
        <v>290255</v>
      </c>
      <c r="Z7">
        <v>1007642</v>
      </c>
      <c r="AA7">
        <v>400415</v>
      </c>
      <c r="AB7">
        <v>892681</v>
      </c>
      <c r="AC7">
        <v>403116</v>
      </c>
      <c r="AD7">
        <v>482661</v>
      </c>
      <c r="AE7">
        <v>458946</v>
      </c>
      <c r="AF7">
        <v>938003</v>
      </c>
      <c r="AG7">
        <v>4050977</v>
      </c>
      <c r="AH7">
        <v>673263</v>
      </c>
      <c r="AI7">
        <v>757908</v>
      </c>
      <c r="AJ7">
        <v>613530</v>
      </c>
      <c r="AK7">
        <v>393812</v>
      </c>
      <c r="AL7">
        <v>549895</v>
      </c>
      <c r="AM7">
        <v>782821</v>
      </c>
      <c r="AN7">
        <v>312468</v>
      </c>
      <c r="AO7">
        <v>719487</v>
      </c>
      <c r="AP7">
        <v>624036</v>
      </c>
      <c r="AQ7">
        <v>727290</v>
      </c>
      <c r="AR7">
        <v>711683</v>
      </c>
      <c r="AS7">
        <v>381505</v>
      </c>
      <c r="AT7">
        <v>760610</v>
      </c>
      <c r="AU7">
        <v>506973</v>
      </c>
      <c r="AV7">
        <v>765713</v>
      </c>
      <c r="AW7">
        <v>466151</v>
      </c>
      <c r="AX7">
        <v>766912</v>
      </c>
      <c r="AY7">
        <v>259339</v>
      </c>
      <c r="AZ7">
        <f t="shared" si="0"/>
        <v>702827.82</v>
      </c>
    </row>
    <row r="8" spans="1:52" x14ac:dyDescent="0.25">
      <c r="A8">
        <v>336</v>
      </c>
      <c r="B8">
        <v>1239668</v>
      </c>
      <c r="C8">
        <v>796928</v>
      </c>
      <c r="D8">
        <v>387508</v>
      </c>
      <c r="E8">
        <v>456846</v>
      </c>
      <c r="F8">
        <v>722789</v>
      </c>
      <c r="G8">
        <v>942808</v>
      </c>
      <c r="H8">
        <v>290857</v>
      </c>
      <c r="I8">
        <v>668160</v>
      </c>
      <c r="J8">
        <v>846156</v>
      </c>
      <c r="K8">
        <v>907689</v>
      </c>
      <c r="L8">
        <v>350289</v>
      </c>
      <c r="M8">
        <v>1052665</v>
      </c>
      <c r="N8">
        <v>488062</v>
      </c>
      <c r="O8">
        <v>435234</v>
      </c>
      <c r="P8">
        <v>462247</v>
      </c>
      <c r="Q8">
        <v>699075</v>
      </c>
      <c r="R8">
        <v>332879</v>
      </c>
      <c r="S8">
        <v>850355</v>
      </c>
      <c r="T8">
        <v>722189</v>
      </c>
      <c r="U8">
        <v>882175</v>
      </c>
      <c r="V8">
        <v>551997</v>
      </c>
      <c r="W8">
        <v>561902</v>
      </c>
      <c r="X8">
        <v>678366</v>
      </c>
      <c r="Y8">
        <v>331979</v>
      </c>
      <c r="Z8">
        <v>593418</v>
      </c>
      <c r="AA8">
        <v>252135</v>
      </c>
      <c r="AB8">
        <v>690972</v>
      </c>
      <c r="AC8">
        <v>888177</v>
      </c>
      <c r="AD8">
        <v>813437</v>
      </c>
      <c r="AE8">
        <v>817339</v>
      </c>
      <c r="AF8">
        <v>446340</v>
      </c>
      <c r="AG8">
        <v>338583</v>
      </c>
      <c r="AH8">
        <v>700277</v>
      </c>
      <c r="AI8">
        <v>599123</v>
      </c>
      <c r="AJ8">
        <v>218217</v>
      </c>
      <c r="AK8">
        <v>573309</v>
      </c>
      <c r="AL8">
        <v>531887</v>
      </c>
      <c r="AM8">
        <v>479059</v>
      </c>
      <c r="AN8">
        <v>738698</v>
      </c>
      <c r="AO8">
        <v>521980</v>
      </c>
      <c r="AP8">
        <v>746802</v>
      </c>
      <c r="AQ8">
        <v>393814</v>
      </c>
      <c r="AR8">
        <v>891479</v>
      </c>
      <c r="AS8">
        <v>1046963</v>
      </c>
      <c r="AT8">
        <v>867766</v>
      </c>
      <c r="AU8">
        <v>578112</v>
      </c>
      <c r="AV8">
        <v>424729</v>
      </c>
      <c r="AW8">
        <v>479356</v>
      </c>
      <c r="AX8">
        <v>485661</v>
      </c>
      <c r="AY8">
        <v>559500</v>
      </c>
      <c r="AZ8">
        <f t="shared" si="0"/>
        <v>626719.12</v>
      </c>
    </row>
    <row r="9" spans="1:52" x14ac:dyDescent="0.25">
      <c r="A9">
        <v>384</v>
      </c>
      <c r="B9">
        <v>668461</v>
      </c>
      <c r="C9">
        <v>938004</v>
      </c>
      <c r="D9">
        <v>1179935</v>
      </c>
      <c r="E9">
        <v>1529320</v>
      </c>
      <c r="F9">
        <v>859363</v>
      </c>
      <c r="G9">
        <v>1180832</v>
      </c>
      <c r="H9">
        <v>1251374</v>
      </c>
      <c r="I9">
        <v>1325813</v>
      </c>
      <c r="J9">
        <v>1281388</v>
      </c>
      <c r="K9">
        <v>963217</v>
      </c>
      <c r="L9">
        <v>482360</v>
      </c>
      <c r="M9">
        <v>516878</v>
      </c>
      <c r="N9">
        <v>4733246</v>
      </c>
      <c r="O9">
        <v>850058</v>
      </c>
      <c r="P9">
        <v>1000736</v>
      </c>
      <c r="Q9">
        <v>881574</v>
      </c>
      <c r="R9">
        <v>881574</v>
      </c>
      <c r="S9">
        <v>376403</v>
      </c>
      <c r="T9">
        <v>466150</v>
      </c>
      <c r="U9">
        <v>804132</v>
      </c>
      <c r="V9">
        <v>454745</v>
      </c>
      <c r="W9">
        <v>825743</v>
      </c>
      <c r="X9">
        <v>865966</v>
      </c>
      <c r="Y9">
        <v>510274</v>
      </c>
      <c r="Z9">
        <v>780721</v>
      </c>
      <c r="AA9">
        <v>372200</v>
      </c>
      <c r="AB9">
        <v>669661</v>
      </c>
      <c r="AC9">
        <v>383607</v>
      </c>
      <c r="AD9">
        <v>1093190</v>
      </c>
      <c r="AE9">
        <v>1092889</v>
      </c>
      <c r="AF9">
        <v>1046663</v>
      </c>
      <c r="AG9">
        <v>874070</v>
      </c>
      <c r="AH9">
        <v>685869</v>
      </c>
      <c r="AI9">
        <v>2243108</v>
      </c>
      <c r="AJ9">
        <v>1083581</v>
      </c>
      <c r="AK9">
        <v>1274185</v>
      </c>
      <c r="AL9">
        <v>752805</v>
      </c>
      <c r="AM9">
        <v>1033155</v>
      </c>
      <c r="AN9">
        <v>1584253</v>
      </c>
      <c r="AO9">
        <v>1843290</v>
      </c>
      <c r="AP9">
        <v>1333017</v>
      </c>
      <c r="AQ9">
        <v>748902</v>
      </c>
      <c r="AR9">
        <v>543894</v>
      </c>
      <c r="AS9">
        <v>515077</v>
      </c>
      <c r="AT9">
        <v>945208</v>
      </c>
      <c r="AU9">
        <v>616832</v>
      </c>
      <c r="AV9">
        <v>292959</v>
      </c>
      <c r="AW9">
        <v>1071878</v>
      </c>
      <c r="AX9">
        <v>679866</v>
      </c>
      <c r="AY9">
        <v>995336</v>
      </c>
      <c r="AZ9">
        <f t="shared" si="0"/>
        <v>987675.24</v>
      </c>
    </row>
    <row r="10" spans="1:52" x14ac:dyDescent="0.25">
      <c r="A10">
        <v>432</v>
      </c>
      <c r="B10">
        <v>1066474</v>
      </c>
      <c r="C10">
        <v>1030154</v>
      </c>
      <c r="D10">
        <v>909489</v>
      </c>
      <c r="E10">
        <v>196606</v>
      </c>
      <c r="F10">
        <v>968920</v>
      </c>
      <c r="G10">
        <v>430432</v>
      </c>
      <c r="H10">
        <v>1065272</v>
      </c>
      <c r="I10">
        <v>901384</v>
      </c>
      <c r="J10">
        <v>715584</v>
      </c>
      <c r="K10">
        <v>1202446</v>
      </c>
      <c r="L10">
        <v>924198</v>
      </c>
      <c r="M10">
        <v>449941</v>
      </c>
      <c r="N10">
        <v>788523</v>
      </c>
      <c r="O10">
        <v>436434</v>
      </c>
      <c r="P10">
        <v>530085</v>
      </c>
      <c r="Q10">
        <v>1041261</v>
      </c>
      <c r="R10">
        <v>836850</v>
      </c>
      <c r="S10">
        <v>246132</v>
      </c>
      <c r="T10">
        <v>713782</v>
      </c>
      <c r="U10">
        <v>735995</v>
      </c>
      <c r="V10">
        <v>774116</v>
      </c>
      <c r="W10">
        <v>1122302</v>
      </c>
      <c r="X10">
        <v>742299</v>
      </c>
      <c r="Y10">
        <v>892379</v>
      </c>
      <c r="Z10">
        <v>440637</v>
      </c>
      <c r="AA10">
        <v>431333</v>
      </c>
      <c r="AB10">
        <v>396212</v>
      </c>
      <c r="AC10">
        <v>996837</v>
      </c>
      <c r="AD10">
        <v>865966</v>
      </c>
      <c r="AE10">
        <v>1091088</v>
      </c>
      <c r="AF10">
        <v>765112</v>
      </c>
      <c r="AG10">
        <v>453243</v>
      </c>
      <c r="AH10">
        <v>705680</v>
      </c>
      <c r="AI10">
        <v>740199</v>
      </c>
      <c r="AJ10">
        <v>1052066</v>
      </c>
      <c r="AK10">
        <v>740800</v>
      </c>
      <c r="AL10">
        <v>765111</v>
      </c>
      <c r="AM10">
        <v>1113599</v>
      </c>
      <c r="AN10">
        <v>910090</v>
      </c>
      <c r="AO10">
        <v>846454</v>
      </c>
      <c r="AP10">
        <v>1403854</v>
      </c>
      <c r="AQ10">
        <v>1158624</v>
      </c>
      <c r="AR10">
        <v>960218</v>
      </c>
      <c r="AS10">
        <v>873768</v>
      </c>
      <c r="AT10">
        <v>874672</v>
      </c>
      <c r="AU10">
        <v>698475</v>
      </c>
      <c r="AV10">
        <v>555898</v>
      </c>
      <c r="AW10">
        <v>920894</v>
      </c>
      <c r="AX10">
        <v>897181</v>
      </c>
      <c r="AY10">
        <v>757308</v>
      </c>
      <c r="AZ10">
        <f t="shared" si="0"/>
        <v>802727.54</v>
      </c>
    </row>
    <row r="11" spans="1:52" x14ac:dyDescent="0.25">
      <c r="A11">
        <v>480</v>
      </c>
      <c r="B11">
        <v>1656292</v>
      </c>
      <c r="C11">
        <v>1083581</v>
      </c>
      <c r="D11">
        <v>1675200</v>
      </c>
      <c r="E11">
        <v>1237565</v>
      </c>
      <c r="F11">
        <v>1337819</v>
      </c>
      <c r="G11">
        <v>398013</v>
      </c>
      <c r="H11">
        <v>1161022</v>
      </c>
      <c r="I11">
        <v>772615</v>
      </c>
      <c r="J11">
        <v>1185938</v>
      </c>
      <c r="K11">
        <v>680166</v>
      </c>
      <c r="L11">
        <v>765412</v>
      </c>
      <c r="M11">
        <v>392611</v>
      </c>
      <c r="N11">
        <v>658853</v>
      </c>
      <c r="O11">
        <v>1020249</v>
      </c>
      <c r="P11">
        <v>826345</v>
      </c>
      <c r="Q11">
        <v>1197643</v>
      </c>
      <c r="R11">
        <v>686468</v>
      </c>
      <c r="S11">
        <v>1030754</v>
      </c>
      <c r="T11">
        <v>1021751</v>
      </c>
      <c r="U11">
        <v>1099190</v>
      </c>
      <c r="V11">
        <v>1047263</v>
      </c>
      <c r="W11">
        <v>1327013</v>
      </c>
      <c r="X11">
        <v>1388846</v>
      </c>
      <c r="Y11">
        <v>1172131</v>
      </c>
      <c r="Z11">
        <v>957514</v>
      </c>
      <c r="AA11">
        <v>355089</v>
      </c>
      <c r="AB11">
        <v>732093</v>
      </c>
      <c r="AC11">
        <v>312469</v>
      </c>
      <c r="AD11">
        <v>262342</v>
      </c>
      <c r="AE11">
        <v>1628675</v>
      </c>
      <c r="AF11">
        <v>1402656</v>
      </c>
      <c r="AG11">
        <v>1194643</v>
      </c>
      <c r="AH11">
        <v>609328</v>
      </c>
      <c r="AI11">
        <v>1022952</v>
      </c>
      <c r="AJ11">
        <v>1663796</v>
      </c>
      <c r="AK11">
        <v>1417363</v>
      </c>
      <c r="AL11">
        <v>1268182</v>
      </c>
      <c r="AM11">
        <v>316672</v>
      </c>
      <c r="AN11">
        <v>1056569</v>
      </c>
      <c r="AO11">
        <v>1602560</v>
      </c>
      <c r="AP11">
        <v>1299699</v>
      </c>
      <c r="AQ11">
        <v>621934</v>
      </c>
      <c r="AR11">
        <v>883976</v>
      </c>
      <c r="AS11">
        <v>285154</v>
      </c>
      <c r="AT11">
        <v>1641883</v>
      </c>
      <c r="AU11">
        <v>1385545</v>
      </c>
      <c r="AV11">
        <v>1412858</v>
      </c>
      <c r="AW11">
        <v>774719</v>
      </c>
      <c r="AX11">
        <v>716784</v>
      </c>
      <c r="AY11">
        <v>1475592</v>
      </c>
      <c r="AZ11">
        <f t="shared" si="0"/>
        <v>1022475.74</v>
      </c>
    </row>
    <row r="12" spans="1:52" x14ac:dyDescent="0.25">
      <c r="A12">
        <v>528</v>
      </c>
      <c r="B12">
        <v>1801268</v>
      </c>
      <c r="C12">
        <v>2218793</v>
      </c>
      <c r="D12">
        <v>3217129</v>
      </c>
      <c r="E12">
        <v>1548832</v>
      </c>
      <c r="F12">
        <v>1556635</v>
      </c>
      <c r="G12">
        <v>429531</v>
      </c>
      <c r="H12">
        <v>805932</v>
      </c>
      <c r="I12">
        <v>2582588</v>
      </c>
      <c r="J12">
        <v>2422303</v>
      </c>
      <c r="K12">
        <v>3351001</v>
      </c>
      <c r="L12">
        <v>2787298</v>
      </c>
      <c r="M12">
        <v>2318147</v>
      </c>
      <c r="N12">
        <v>1713320</v>
      </c>
      <c r="O12">
        <v>1571345</v>
      </c>
      <c r="P12">
        <v>1887115</v>
      </c>
      <c r="Q12">
        <v>1917731</v>
      </c>
      <c r="R12">
        <v>1717822</v>
      </c>
      <c r="S12">
        <v>1636779</v>
      </c>
      <c r="T12">
        <v>1928836</v>
      </c>
      <c r="U12">
        <v>2212489</v>
      </c>
      <c r="V12">
        <v>1374738</v>
      </c>
      <c r="W12">
        <v>1652087</v>
      </c>
      <c r="X12">
        <v>521380</v>
      </c>
      <c r="Y12">
        <v>1443176</v>
      </c>
      <c r="Z12">
        <v>1048763</v>
      </c>
      <c r="AA12">
        <v>1408357</v>
      </c>
      <c r="AB12">
        <v>1797368</v>
      </c>
      <c r="AC12">
        <v>2768089</v>
      </c>
      <c r="AD12">
        <v>952112</v>
      </c>
      <c r="AE12">
        <v>2097528</v>
      </c>
      <c r="AF12">
        <v>701477</v>
      </c>
      <c r="AG12">
        <v>1272384</v>
      </c>
      <c r="AH12">
        <v>1143316</v>
      </c>
      <c r="AI12">
        <v>1826784</v>
      </c>
      <c r="AJ12">
        <v>1733733</v>
      </c>
      <c r="AK12">
        <v>1959452</v>
      </c>
      <c r="AL12">
        <v>1111798</v>
      </c>
      <c r="AM12">
        <v>1436873</v>
      </c>
      <c r="AN12">
        <v>986031</v>
      </c>
      <c r="AO12">
        <v>1623573</v>
      </c>
      <c r="AP12">
        <v>1899120</v>
      </c>
      <c r="AQ12">
        <v>5839341</v>
      </c>
      <c r="AR12">
        <v>834149</v>
      </c>
      <c r="AS12">
        <v>1200645</v>
      </c>
      <c r="AT12">
        <v>1559638</v>
      </c>
      <c r="AU12">
        <v>1602261</v>
      </c>
      <c r="AV12">
        <v>835951</v>
      </c>
      <c r="AW12">
        <v>1709419</v>
      </c>
      <c r="AX12">
        <v>1799768</v>
      </c>
      <c r="AY12">
        <v>1624173</v>
      </c>
      <c r="AZ12">
        <f t="shared" si="0"/>
        <v>1747767.56</v>
      </c>
    </row>
    <row r="13" spans="1:52" x14ac:dyDescent="0.25">
      <c r="A13">
        <v>576</v>
      </c>
      <c r="B13">
        <v>1664396</v>
      </c>
      <c r="C13">
        <v>1884111</v>
      </c>
      <c r="D13">
        <v>1415261</v>
      </c>
      <c r="E13">
        <v>1511311</v>
      </c>
      <c r="F13">
        <v>1924035</v>
      </c>
      <c r="G13">
        <v>1529323</v>
      </c>
      <c r="H13">
        <v>1292795</v>
      </c>
      <c r="I13">
        <v>1923434</v>
      </c>
      <c r="J13">
        <v>1140314</v>
      </c>
      <c r="K13">
        <v>3294871</v>
      </c>
      <c r="L13">
        <v>3181712</v>
      </c>
      <c r="M13">
        <v>849458</v>
      </c>
      <c r="N13">
        <v>1460584</v>
      </c>
      <c r="O13">
        <v>1607965</v>
      </c>
      <c r="P13">
        <v>2191479</v>
      </c>
      <c r="Q13">
        <v>2132345</v>
      </c>
      <c r="R13">
        <v>1774255</v>
      </c>
      <c r="S13">
        <v>1929738</v>
      </c>
      <c r="T13">
        <v>1769152</v>
      </c>
      <c r="U13">
        <v>1269682</v>
      </c>
      <c r="V13">
        <v>1988568</v>
      </c>
      <c r="W13">
        <v>2135047</v>
      </c>
      <c r="X13">
        <v>1344423</v>
      </c>
      <c r="Y13">
        <v>1655390</v>
      </c>
      <c r="Z13">
        <v>1851695</v>
      </c>
      <c r="AA13">
        <v>1887115</v>
      </c>
      <c r="AB13">
        <v>3288270</v>
      </c>
      <c r="AC13">
        <v>569706</v>
      </c>
      <c r="AD13">
        <v>2631214</v>
      </c>
      <c r="AE13">
        <v>2108033</v>
      </c>
      <c r="AF13">
        <v>1456985</v>
      </c>
      <c r="AG13">
        <v>1854698</v>
      </c>
      <c r="AH13">
        <v>917292</v>
      </c>
      <c r="AI13">
        <v>1802170</v>
      </c>
      <c r="AJ13">
        <v>1012744</v>
      </c>
      <c r="AK13">
        <v>1109097</v>
      </c>
      <c r="AL13">
        <v>1179034</v>
      </c>
      <c r="AM13">
        <v>2191777</v>
      </c>
      <c r="AN13">
        <v>1662893</v>
      </c>
      <c r="AO13">
        <v>1558139</v>
      </c>
      <c r="AP13">
        <v>1655691</v>
      </c>
      <c r="AQ13">
        <v>1740936</v>
      </c>
      <c r="AR13">
        <v>1039761</v>
      </c>
      <c r="AS13">
        <v>1729532</v>
      </c>
      <c r="AT13">
        <v>1206046</v>
      </c>
      <c r="AU13">
        <v>1239668</v>
      </c>
      <c r="AV13">
        <v>1521217</v>
      </c>
      <c r="AW13">
        <v>1482798</v>
      </c>
      <c r="AX13">
        <v>1530222</v>
      </c>
      <c r="AY13">
        <v>1131308</v>
      </c>
      <c r="AZ13">
        <f t="shared" si="0"/>
        <v>1684553.8</v>
      </c>
    </row>
    <row r="14" spans="1:52" x14ac:dyDescent="0.25">
      <c r="A14">
        <v>624</v>
      </c>
      <c r="B14">
        <v>446340</v>
      </c>
      <c r="C14">
        <v>1996373</v>
      </c>
      <c r="D14">
        <v>2440313</v>
      </c>
      <c r="E14">
        <v>2390787</v>
      </c>
      <c r="F14">
        <v>345185</v>
      </c>
      <c r="G14">
        <v>1412259</v>
      </c>
      <c r="H14">
        <v>993233</v>
      </c>
      <c r="I14">
        <v>1067975</v>
      </c>
      <c r="J14">
        <v>1738235</v>
      </c>
      <c r="K14">
        <v>588016</v>
      </c>
      <c r="L14">
        <v>1526921</v>
      </c>
      <c r="M14">
        <v>742598</v>
      </c>
      <c r="N14">
        <v>1471092</v>
      </c>
      <c r="O14">
        <v>1967258</v>
      </c>
      <c r="P14">
        <v>1581852</v>
      </c>
      <c r="Q14">
        <v>985130</v>
      </c>
      <c r="R14">
        <v>1815077</v>
      </c>
      <c r="S14">
        <v>673261</v>
      </c>
      <c r="T14">
        <v>2610503</v>
      </c>
      <c r="U14">
        <v>743500</v>
      </c>
      <c r="V14">
        <v>1395452</v>
      </c>
      <c r="W14">
        <v>1116600</v>
      </c>
      <c r="X14">
        <v>829646</v>
      </c>
      <c r="Y14">
        <v>1551836</v>
      </c>
      <c r="Z14">
        <v>1906625</v>
      </c>
      <c r="AA14">
        <v>2017685</v>
      </c>
      <c r="AB14">
        <v>3856775</v>
      </c>
      <c r="AC14">
        <v>1345624</v>
      </c>
      <c r="AD14">
        <v>2246107</v>
      </c>
      <c r="AE14">
        <v>2514153</v>
      </c>
      <c r="AF14">
        <v>1465087</v>
      </c>
      <c r="AG14">
        <v>1335418</v>
      </c>
      <c r="AH14">
        <v>1777556</v>
      </c>
      <c r="AI14">
        <v>2121540</v>
      </c>
      <c r="AJ14">
        <v>1360631</v>
      </c>
      <c r="AK14">
        <v>1809974</v>
      </c>
      <c r="AL14">
        <v>2074417</v>
      </c>
      <c r="AM14">
        <v>2023388</v>
      </c>
      <c r="AN14">
        <v>2472428</v>
      </c>
      <c r="AO14">
        <v>1969359</v>
      </c>
      <c r="AP14">
        <v>2419000</v>
      </c>
      <c r="AQ14">
        <v>350288</v>
      </c>
      <c r="AR14">
        <v>2417799</v>
      </c>
      <c r="AS14">
        <v>1104294</v>
      </c>
      <c r="AT14">
        <v>1299398</v>
      </c>
      <c r="AU14">
        <v>2361371</v>
      </c>
      <c r="AV14">
        <v>2201083</v>
      </c>
      <c r="AW14">
        <v>804134</v>
      </c>
      <c r="AX14">
        <v>1413160</v>
      </c>
      <c r="AY14">
        <v>697274</v>
      </c>
      <c r="AZ14">
        <f t="shared" si="0"/>
        <v>1595880.2</v>
      </c>
    </row>
    <row r="15" spans="1:52" x14ac:dyDescent="0.25">
      <c r="A15">
        <v>672</v>
      </c>
      <c r="B15">
        <v>2311844</v>
      </c>
      <c r="C15">
        <v>1997876</v>
      </c>
      <c r="D15">
        <v>1511013</v>
      </c>
      <c r="E15">
        <v>1987669</v>
      </c>
      <c r="F15">
        <v>1019647</v>
      </c>
      <c r="G15">
        <v>2307640</v>
      </c>
      <c r="H15">
        <v>1766751</v>
      </c>
      <c r="I15">
        <v>1806371</v>
      </c>
      <c r="J15">
        <v>1171231</v>
      </c>
      <c r="K15">
        <v>2276424</v>
      </c>
      <c r="L15">
        <v>1641282</v>
      </c>
      <c r="M15">
        <v>786724</v>
      </c>
      <c r="N15">
        <v>405517</v>
      </c>
      <c r="O15">
        <v>1344724</v>
      </c>
      <c r="P15">
        <v>1798867</v>
      </c>
      <c r="Q15">
        <v>1690209</v>
      </c>
      <c r="R15">
        <v>1132810</v>
      </c>
      <c r="S15">
        <v>971923</v>
      </c>
      <c r="T15">
        <v>1814774</v>
      </c>
      <c r="U15">
        <v>628838</v>
      </c>
      <c r="V15">
        <v>2231698</v>
      </c>
      <c r="W15">
        <v>962017</v>
      </c>
      <c r="X15">
        <v>1930340</v>
      </c>
      <c r="Y15">
        <v>1157124</v>
      </c>
      <c r="Z15">
        <v>1969361</v>
      </c>
      <c r="AA15">
        <v>1993072</v>
      </c>
      <c r="AB15">
        <v>2429506</v>
      </c>
      <c r="AC15">
        <v>1824080</v>
      </c>
      <c r="AD15">
        <v>2265017</v>
      </c>
      <c r="AE15">
        <v>844654</v>
      </c>
      <c r="AF15">
        <v>1731031</v>
      </c>
      <c r="AG15">
        <v>2038396</v>
      </c>
      <c r="AH15">
        <v>2583189</v>
      </c>
      <c r="AI15">
        <v>1704315</v>
      </c>
      <c r="AJ15">
        <v>1203647</v>
      </c>
      <c r="AK15">
        <v>1655991</v>
      </c>
      <c r="AL15">
        <v>1351626</v>
      </c>
      <c r="AM15">
        <v>1653289</v>
      </c>
      <c r="AN15">
        <v>1421563</v>
      </c>
      <c r="AO15">
        <v>1272083</v>
      </c>
      <c r="AP15">
        <v>1055667</v>
      </c>
      <c r="AQ15">
        <v>2042600</v>
      </c>
      <c r="AR15">
        <v>2717663</v>
      </c>
      <c r="AS15">
        <v>1448579</v>
      </c>
      <c r="AT15">
        <v>2448116</v>
      </c>
      <c r="AU15">
        <v>2605400</v>
      </c>
      <c r="AV15">
        <v>1846590</v>
      </c>
      <c r="AW15">
        <v>2090925</v>
      </c>
      <c r="AX15">
        <v>1641584</v>
      </c>
      <c r="AY15">
        <v>935303</v>
      </c>
      <c r="AZ15">
        <f t="shared" si="0"/>
        <v>1668531.2</v>
      </c>
    </row>
    <row r="16" spans="1:52" x14ac:dyDescent="0.25">
      <c r="A16">
        <v>720</v>
      </c>
      <c r="B16">
        <v>2617108</v>
      </c>
      <c r="C16">
        <v>1279889</v>
      </c>
      <c r="D16">
        <v>2874648</v>
      </c>
      <c r="E16">
        <v>1641283</v>
      </c>
      <c r="F16">
        <v>1995172</v>
      </c>
      <c r="G16">
        <v>1411058</v>
      </c>
      <c r="H16">
        <v>2856936</v>
      </c>
      <c r="I16">
        <v>2141351</v>
      </c>
      <c r="J16">
        <v>1282289</v>
      </c>
      <c r="K16">
        <v>1322212</v>
      </c>
      <c r="L16">
        <v>2573882</v>
      </c>
      <c r="M16">
        <v>2119141</v>
      </c>
      <c r="N16">
        <v>2310342</v>
      </c>
      <c r="O16">
        <v>2684945</v>
      </c>
      <c r="P16">
        <v>996238</v>
      </c>
      <c r="Q16">
        <v>1154120</v>
      </c>
      <c r="R16">
        <v>1693212</v>
      </c>
      <c r="S16">
        <v>2349962</v>
      </c>
      <c r="T16">
        <v>2575685</v>
      </c>
      <c r="U16">
        <v>2479333</v>
      </c>
      <c r="V16">
        <v>2573581</v>
      </c>
      <c r="W16">
        <v>2217892</v>
      </c>
      <c r="X16">
        <v>731194</v>
      </c>
      <c r="Y16">
        <v>2971296</v>
      </c>
      <c r="Z16">
        <v>2037496</v>
      </c>
      <c r="AA16">
        <v>2411197</v>
      </c>
      <c r="AB16">
        <v>2557376</v>
      </c>
      <c r="AC16">
        <v>1652689</v>
      </c>
      <c r="AD16">
        <v>2060608</v>
      </c>
      <c r="AE16">
        <v>1424266</v>
      </c>
      <c r="AF16">
        <v>2786399</v>
      </c>
      <c r="AG16">
        <v>1401454</v>
      </c>
      <c r="AH16">
        <v>2550470</v>
      </c>
      <c r="AI16">
        <v>1952551</v>
      </c>
      <c r="AJ16">
        <v>2041698</v>
      </c>
      <c r="AK16">
        <v>1733433</v>
      </c>
      <c r="AL16">
        <v>1390949</v>
      </c>
      <c r="AM16">
        <v>2509950</v>
      </c>
      <c r="AN16">
        <v>1614868</v>
      </c>
      <c r="AO16">
        <v>2221794</v>
      </c>
      <c r="AP16">
        <v>2438812</v>
      </c>
      <c r="AQ16">
        <v>1329414</v>
      </c>
      <c r="AR16">
        <v>2553772</v>
      </c>
      <c r="AS16">
        <v>2493439</v>
      </c>
      <c r="AT16">
        <v>2013783</v>
      </c>
      <c r="AU16">
        <v>1409560</v>
      </c>
      <c r="AV16">
        <v>1942345</v>
      </c>
      <c r="AW16">
        <v>2617410</v>
      </c>
      <c r="AX16">
        <v>2473028</v>
      </c>
      <c r="AY16">
        <v>2160261</v>
      </c>
      <c r="AZ16">
        <f t="shared" si="0"/>
        <v>2052635.82</v>
      </c>
    </row>
    <row r="17" spans="1:52" x14ac:dyDescent="0.25">
      <c r="A17">
        <v>768</v>
      </c>
      <c r="B17">
        <v>2842828</v>
      </c>
      <c r="C17">
        <v>2123041</v>
      </c>
      <c r="D17">
        <v>2839825</v>
      </c>
      <c r="E17">
        <v>1807572</v>
      </c>
      <c r="F17">
        <v>3178710</v>
      </c>
      <c r="G17">
        <v>3458160</v>
      </c>
      <c r="H17">
        <v>3231836</v>
      </c>
      <c r="I17">
        <v>1481296</v>
      </c>
      <c r="J17">
        <v>2838325</v>
      </c>
      <c r="K17">
        <v>2162963</v>
      </c>
      <c r="L17">
        <v>1843290</v>
      </c>
      <c r="M17">
        <v>1871808</v>
      </c>
      <c r="N17">
        <v>2083120</v>
      </c>
      <c r="O17">
        <v>2181573</v>
      </c>
      <c r="P17">
        <v>1075779</v>
      </c>
      <c r="Q17">
        <v>3049639</v>
      </c>
      <c r="R17">
        <v>2672037</v>
      </c>
      <c r="S17">
        <v>1334218</v>
      </c>
      <c r="T17">
        <v>2790902</v>
      </c>
      <c r="U17">
        <v>2249710</v>
      </c>
      <c r="V17">
        <v>1491802</v>
      </c>
      <c r="W17">
        <v>2884551</v>
      </c>
      <c r="X17">
        <v>1351326</v>
      </c>
      <c r="Y17">
        <v>1747540</v>
      </c>
      <c r="Z17">
        <v>1947749</v>
      </c>
      <c r="AA17">
        <v>3758921</v>
      </c>
      <c r="AB17">
        <v>2364370</v>
      </c>
      <c r="AC17">
        <v>2465226</v>
      </c>
      <c r="AD17">
        <v>2072616</v>
      </c>
      <c r="AE17">
        <v>2702353</v>
      </c>
      <c r="AF17">
        <v>1993372</v>
      </c>
      <c r="AG17">
        <v>1420064</v>
      </c>
      <c r="AH17">
        <v>1549435</v>
      </c>
      <c r="AI17">
        <v>488661</v>
      </c>
      <c r="AJ17">
        <v>890880</v>
      </c>
      <c r="AK17">
        <v>2178573</v>
      </c>
      <c r="AL17">
        <v>2047401</v>
      </c>
      <c r="AM17">
        <v>1546733</v>
      </c>
      <c r="AN17">
        <v>2284828</v>
      </c>
      <c r="AO17">
        <v>1320109</v>
      </c>
      <c r="AP17">
        <v>1863102</v>
      </c>
      <c r="AQ17">
        <v>2738672</v>
      </c>
      <c r="AR17">
        <v>2221195</v>
      </c>
      <c r="AS17">
        <v>1338720</v>
      </c>
      <c r="AT17">
        <v>2339756</v>
      </c>
      <c r="AU17">
        <v>1596258</v>
      </c>
      <c r="AV17">
        <v>1839088</v>
      </c>
      <c r="AW17">
        <v>2986004</v>
      </c>
      <c r="AX17">
        <v>2774690</v>
      </c>
      <c r="AY17">
        <v>2325051</v>
      </c>
      <c r="AZ17">
        <f t="shared" si="0"/>
        <v>2152913.56</v>
      </c>
    </row>
    <row r="18" spans="1:52" x14ac:dyDescent="0.25">
      <c r="A18">
        <v>816</v>
      </c>
      <c r="B18">
        <v>578711</v>
      </c>
      <c r="C18">
        <v>2907062</v>
      </c>
      <c r="D18">
        <v>540590</v>
      </c>
      <c r="E18">
        <v>2007480</v>
      </c>
      <c r="F18">
        <v>2587992</v>
      </c>
      <c r="G18">
        <v>841952</v>
      </c>
      <c r="H18">
        <v>2567581</v>
      </c>
      <c r="I18">
        <v>1628675</v>
      </c>
      <c r="J18">
        <v>3269360</v>
      </c>
      <c r="K18">
        <v>3136087</v>
      </c>
      <c r="L18">
        <v>2528561</v>
      </c>
      <c r="M18">
        <v>1769752</v>
      </c>
      <c r="N18">
        <v>2948484</v>
      </c>
      <c r="O18">
        <v>3488476</v>
      </c>
      <c r="P18">
        <v>1768249</v>
      </c>
      <c r="Q18">
        <v>2978802</v>
      </c>
      <c r="R18">
        <v>2898659</v>
      </c>
      <c r="S18">
        <v>2174969</v>
      </c>
      <c r="T18">
        <v>3305378</v>
      </c>
      <c r="U18">
        <v>2326853</v>
      </c>
      <c r="V18">
        <v>1853196</v>
      </c>
      <c r="W18">
        <v>875271</v>
      </c>
      <c r="X18">
        <v>2203785</v>
      </c>
      <c r="Y18">
        <v>3204824</v>
      </c>
      <c r="Z18">
        <v>3195819</v>
      </c>
      <c r="AA18">
        <v>2801706</v>
      </c>
      <c r="AB18">
        <v>2813413</v>
      </c>
      <c r="AC18">
        <v>1990671</v>
      </c>
      <c r="AD18">
        <v>2331653</v>
      </c>
      <c r="AE18">
        <v>2847932</v>
      </c>
      <c r="AF18">
        <v>3199418</v>
      </c>
      <c r="AG18">
        <v>2904062</v>
      </c>
      <c r="AH18">
        <v>2058807</v>
      </c>
      <c r="AI18">
        <v>3143291</v>
      </c>
      <c r="AJ18">
        <v>3075453</v>
      </c>
      <c r="AK18">
        <v>1947447</v>
      </c>
      <c r="AL18">
        <v>2627312</v>
      </c>
      <c r="AM18">
        <v>2902261</v>
      </c>
      <c r="AN18">
        <v>3157398</v>
      </c>
      <c r="AO18">
        <v>2188177</v>
      </c>
      <c r="AP18">
        <v>2372476</v>
      </c>
      <c r="AQ18">
        <v>2634819</v>
      </c>
      <c r="AR18">
        <v>1070376</v>
      </c>
      <c r="AS18">
        <v>3052642</v>
      </c>
      <c r="AT18">
        <v>3377418</v>
      </c>
      <c r="AU18">
        <v>2156360</v>
      </c>
      <c r="AV18">
        <v>1130107</v>
      </c>
      <c r="AW18">
        <v>3338995</v>
      </c>
      <c r="AX18">
        <v>3371713</v>
      </c>
      <c r="AY18">
        <v>2778293</v>
      </c>
      <c r="AZ18">
        <f t="shared" si="0"/>
        <v>2457175.36</v>
      </c>
    </row>
    <row r="19" spans="1:52" x14ac:dyDescent="0.25">
      <c r="A19">
        <v>864</v>
      </c>
      <c r="B19">
        <v>1692610</v>
      </c>
      <c r="C19">
        <v>3061045</v>
      </c>
      <c r="D19">
        <v>2024288</v>
      </c>
      <c r="E19">
        <v>3477668</v>
      </c>
      <c r="F19">
        <v>2830522</v>
      </c>
      <c r="G19">
        <v>2506647</v>
      </c>
      <c r="H19">
        <v>1321912</v>
      </c>
      <c r="I19">
        <v>3221933</v>
      </c>
      <c r="J19">
        <v>1490001</v>
      </c>
      <c r="K19">
        <v>2171667</v>
      </c>
      <c r="L19">
        <v>2118239</v>
      </c>
      <c r="M19">
        <v>2361671</v>
      </c>
      <c r="N19">
        <v>2792700</v>
      </c>
      <c r="O19">
        <v>2749181</v>
      </c>
      <c r="P19">
        <v>2514451</v>
      </c>
      <c r="Q19">
        <v>2952688</v>
      </c>
      <c r="R19">
        <v>3667372</v>
      </c>
      <c r="S19">
        <v>3344398</v>
      </c>
      <c r="T19">
        <v>2858438</v>
      </c>
      <c r="U19">
        <v>2312743</v>
      </c>
      <c r="V19">
        <v>1714222</v>
      </c>
      <c r="W19">
        <v>2603001</v>
      </c>
      <c r="X19">
        <v>2488038</v>
      </c>
      <c r="Y19">
        <v>3268458</v>
      </c>
      <c r="Z19">
        <v>3286469</v>
      </c>
      <c r="AA19">
        <v>2852432</v>
      </c>
      <c r="AB19">
        <v>1853797</v>
      </c>
      <c r="AC19">
        <v>3153494</v>
      </c>
      <c r="AD19">
        <v>514175</v>
      </c>
      <c r="AE19">
        <v>2334956</v>
      </c>
      <c r="AF19">
        <v>2947285</v>
      </c>
      <c r="AG19">
        <v>3049642</v>
      </c>
      <c r="AH19">
        <v>2149155</v>
      </c>
      <c r="AI19">
        <v>2597295</v>
      </c>
      <c r="AJ19">
        <v>3180510</v>
      </c>
      <c r="AK19">
        <v>2660931</v>
      </c>
      <c r="AL19">
        <v>3467763</v>
      </c>
      <c r="AM19">
        <v>3216830</v>
      </c>
      <c r="AN19">
        <v>3224933</v>
      </c>
      <c r="AO19">
        <v>3265457</v>
      </c>
      <c r="AP19">
        <v>2821518</v>
      </c>
      <c r="AQ19">
        <v>3222533</v>
      </c>
      <c r="AR19">
        <v>2520456</v>
      </c>
      <c r="AS19">
        <v>2184876</v>
      </c>
      <c r="AT19">
        <v>2929575</v>
      </c>
      <c r="AU19">
        <v>3344399</v>
      </c>
      <c r="AV19">
        <v>1755342</v>
      </c>
      <c r="AW19">
        <v>2425603</v>
      </c>
      <c r="AX19">
        <v>3104269</v>
      </c>
      <c r="AY19">
        <v>6387433</v>
      </c>
      <c r="AZ19">
        <f t="shared" si="0"/>
        <v>2719900.42</v>
      </c>
    </row>
    <row r="20" spans="1:52" x14ac:dyDescent="0.25">
      <c r="A20">
        <v>912</v>
      </c>
      <c r="B20">
        <v>3224033</v>
      </c>
      <c r="C20">
        <v>2590692</v>
      </c>
      <c r="D20">
        <v>2452620</v>
      </c>
      <c r="E20">
        <v>4076792</v>
      </c>
      <c r="F20">
        <v>1931238</v>
      </c>
      <c r="G20">
        <v>2933477</v>
      </c>
      <c r="H20">
        <v>2916669</v>
      </c>
      <c r="I20">
        <v>4425280</v>
      </c>
      <c r="J20">
        <v>1804269</v>
      </c>
      <c r="K20">
        <v>2951188</v>
      </c>
      <c r="L20">
        <v>3141187</v>
      </c>
      <c r="M20">
        <v>1833086</v>
      </c>
      <c r="N20">
        <v>2994110</v>
      </c>
      <c r="O20">
        <v>2022789</v>
      </c>
      <c r="P20">
        <v>3726504</v>
      </c>
      <c r="Q20">
        <v>2849434</v>
      </c>
      <c r="R20">
        <v>3372914</v>
      </c>
      <c r="S20">
        <v>3450954</v>
      </c>
      <c r="T20">
        <v>1379542</v>
      </c>
      <c r="U20">
        <v>3715998</v>
      </c>
      <c r="V20">
        <v>2542967</v>
      </c>
      <c r="W20">
        <v>3751416</v>
      </c>
      <c r="X20">
        <v>2258415</v>
      </c>
      <c r="Y20">
        <v>2395587</v>
      </c>
      <c r="Z20">
        <v>3696186</v>
      </c>
      <c r="AA20">
        <v>2138350</v>
      </c>
      <c r="AB20">
        <v>1153820</v>
      </c>
      <c r="AC20">
        <v>3791038</v>
      </c>
      <c r="AD20">
        <v>3722000</v>
      </c>
      <c r="AE20">
        <v>3692585</v>
      </c>
      <c r="AF20">
        <v>2305840</v>
      </c>
      <c r="AG20">
        <v>3644259</v>
      </c>
      <c r="AH20">
        <v>2498544</v>
      </c>
      <c r="AI20">
        <v>3204224</v>
      </c>
      <c r="AJ20">
        <v>1655392</v>
      </c>
      <c r="AK20">
        <v>1353729</v>
      </c>
      <c r="AL20">
        <v>748302</v>
      </c>
      <c r="AM20">
        <v>2609605</v>
      </c>
      <c r="AN20">
        <v>2702353</v>
      </c>
      <c r="AO20">
        <v>2738373</v>
      </c>
      <c r="AP20">
        <v>3330892</v>
      </c>
      <c r="AQ20">
        <v>3058345</v>
      </c>
      <c r="AR20">
        <v>2593394</v>
      </c>
      <c r="AS20">
        <v>2158761</v>
      </c>
      <c r="AT20">
        <v>3767926</v>
      </c>
      <c r="AU20">
        <v>1665596</v>
      </c>
      <c r="AV20">
        <v>2908564</v>
      </c>
      <c r="AW20">
        <v>689771</v>
      </c>
      <c r="AX20">
        <v>887875</v>
      </c>
      <c r="AY20">
        <v>1486698</v>
      </c>
      <c r="AZ20">
        <f t="shared" si="0"/>
        <v>2658871.66</v>
      </c>
    </row>
    <row r="21" spans="1:52" x14ac:dyDescent="0.25">
      <c r="A21">
        <v>960</v>
      </c>
      <c r="B21">
        <v>1127708</v>
      </c>
      <c r="C21">
        <v>1446178</v>
      </c>
      <c r="D21">
        <v>1354328</v>
      </c>
      <c r="E21">
        <v>1068572</v>
      </c>
      <c r="F21">
        <v>1433573</v>
      </c>
      <c r="G21">
        <v>1459084</v>
      </c>
      <c r="H21">
        <v>1006141</v>
      </c>
      <c r="I21">
        <v>1622673</v>
      </c>
      <c r="J21">
        <v>1127704</v>
      </c>
      <c r="K21">
        <v>1504111</v>
      </c>
      <c r="L21">
        <v>1354329</v>
      </c>
      <c r="M21">
        <v>958116</v>
      </c>
      <c r="N21">
        <v>1657793</v>
      </c>
      <c r="O21">
        <v>1375041</v>
      </c>
      <c r="P21">
        <v>1662293</v>
      </c>
      <c r="Q21">
        <v>1237865</v>
      </c>
      <c r="R21">
        <v>1027152</v>
      </c>
      <c r="S21">
        <v>1324611</v>
      </c>
      <c r="T21">
        <v>1300899</v>
      </c>
      <c r="U21">
        <v>1443775</v>
      </c>
      <c r="V21">
        <v>947610</v>
      </c>
      <c r="W21">
        <v>1320109</v>
      </c>
      <c r="X21">
        <v>1338721</v>
      </c>
      <c r="Y21">
        <v>1032258</v>
      </c>
      <c r="Z21">
        <v>1074879</v>
      </c>
      <c r="AA21">
        <v>694874</v>
      </c>
      <c r="AB21">
        <v>664856</v>
      </c>
      <c r="AC21">
        <v>335581</v>
      </c>
      <c r="AD21">
        <v>748603</v>
      </c>
      <c r="AE21">
        <v>782820</v>
      </c>
      <c r="AF21">
        <v>1319511</v>
      </c>
      <c r="AG21">
        <v>1565641</v>
      </c>
      <c r="AH21">
        <v>1213551</v>
      </c>
      <c r="AI21">
        <v>1524819</v>
      </c>
      <c r="AJ21">
        <v>1284692</v>
      </c>
      <c r="AK21">
        <v>1401156</v>
      </c>
      <c r="AL21">
        <v>1273583</v>
      </c>
      <c r="AM21">
        <v>938004</v>
      </c>
      <c r="AN21">
        <v>1037358</v>
      </c>
      <c r="AO21">
        <v>907388</v>
      </c>
      <c r="AP21">
        <v>1188941</v>
      </c>
      <c r="AQ21">
        <v>1230062</v>
      </c>
      <c r="AR21">
        <v>761810</v>
      </c>
      <c r="AS21">
        <v>1598659</v>
      </c>
      <c r="AT21">
        <v>1571644</v>
      </c>
      <c r="AU21">
        <v>1568343</v>
      </c>
      <c r="AV21">
        <v>1460885</v>
      </c>
      <c r="AW21">
        <v>466450</v>
      </c>
      <c r="AX21">
        <v>811636</v>
      </c>
      <c r="AY21">
        <v>1276586</v>
      </c>
      <c r="AZ21">
        <f t="shared" si="0"/>
        <v>1196659.52</v>
      </c>
    </row>
    <row r="22" spans="1:52" x14ac:dyDescent="0.25">
      <c r="A22">
        <v>1008</v>
      </c>
      <c r="B22">
        <v>1819278</v>
      </c>
      <c r="C22">
        <v>1439273</v>
      </c>
      <c r="D22">
        <v>498571</v>
      </c>
      <c r="E22">
        <v>1569545</v>
      </c>
      <c r="F22">
        <v>928100</v>
      </c>
      <c r="G22">
        <v>749803</v>
      </c>
      <c r="H22">
        <v>778318</v>
      </c>
      <c r="I22">
        <v>1138512</v>
      </c>
      <c r="J22">
        <v>1221656</v>
      </c>
      <c r="K22">
        <v>1272985</v>
      </c>
      <c r="L22">
        <v>1401755</v>
      </c>
      <c r="M22">
        <v>1414663</v>
      </c>
      <c r="N22">
        <v>1109095</v>
      </c>
      <c r="O22">
        <v>1269682</v>
      </c>
      <c r="P22">
        <v>1573146</v>
      </c>
      <c r="Q22">
        <v>1464486</v>
      </c>
      <c r="R22">
        <v>672662</v>
      </c>
      <c r="S22">
        <v>1279287</v>
      </c>
      <c r="T22">
        <v>2158461</v>
      </c>
      <c r="U22">
        <v>1867604</v>
      </c>
      <c r="V22">
        <v>1680002</v>
      </c>
      <c r="W22">
        <v>1976562</v>
      </c>
      <c r="X22">
        <v>1754442</v>
      </c>
      <c r="Y22">
        <v>982128</v>
      </c>
      <c r="Z22">
        <v>1795564</v>
      </c>
      <c r="AA22">
        <v>1966956</v>
      </c>
      <c r="AB22">
        <v>896282</v>
      </c>
      <c r="AC22">
        <v>1739436</v>
      </c>
      <c r="AD22">
        <v>1711519</v>
      </c>
      <c r="AE22">
        <v>1275386</v>
      </c>
      <c r="AF22">
        <v>2109234</v>
      </c>
      <c r="AG22">
        <v>1495703</v>
      </c>
      <c r="AH22">
        <v>1559039</v>
      </c>
      <c r="AI22">
        <v>2278226</v>
      </c>
      <c r="AJ22">
        <v>2073814</v>
      </c>
      <c r="AK22">
        <v>1945046</v>
      </c>
      <c r="AL22">
        <v>1338119</v>
      </c>
      <c r="AM22">
        <v>737196</v>
      </c>
      <c r="AN22">
        <v>1293996</v>
      </c>
      <c r="AO22">
        <v>1687808</v>
      </c>
      <c r="AP22">
        <v>2005378</v>
      </c>
      <c r="AQ22">
        <v>1393649</v>
      </c>
      <c r="AR22">
        <v>1436570</v>
      </c>
      <c r="AS22">
        <v>1591155</v>
      </c>
      <c r="AT22">
        <v>1716025</v>
      </c>
      <c r="AU22">
        <v>1455781</v>
      </c>
      <c r="AV22">
        <v>1427867</v>
      </c>
      <c r="AW22">
        <v>1774855</v>
      </c>
      <c r="AX22">
        <v>2165365</v>
      </c>
      <c r="AY22">
        <v>1610967</v>
      </c>
      <c r="AZ22">
        <f t="shared" si="0"/>
        <v>1490019.04</v>
      </c>
    </row>
    <row r="23" spans="1:52" x14ac:dyDescent="0.25">
      <c r="A23">
        <v>1056</v>
      </c>
      <c r="B23">
        <v>1977165</v>
      </c>
      <c r="C23">
        <v>1627476</v>
      </c>
      <c r="D23">
        <v>1604363</v>
      </c>
      <c r="E23">
        <v>1702516</v>
      </c>
      <c r="F23">
        <v>2241305</v>
      </c>
      <c r="G23">
        <v>1791664</v>
      </c>
      <c r="H23">
        <v>1782059</v>
      </c>
      <c r="I23">
        <v>1400253</v>
      </c>
      <c r="J23">
        <v>1840591</v>
      </c>
      <c r="K23">
        <v>2355068</v>
      </c>
      <c r="L23">
        <v>1697112</v>
      </c>
      <c r="M23">
        <v>2127244</v>
      </c>
      <c r="N23">
        <v>2395889</v>
      </c>
      <c r="O23">
        <v>652851</v>
      </c>
      <c r="P23">
        <v>1967257</v>
      </c>
      <c r="Q23">
        <v>1914430</v>
      </c>
      <c r="R23">
        <v>1867306</v>
      </c>
      <c r="S23">
        <v>2298635</v>
      </c>
      <c r="T23">
        <v>600923</v>
      </c>
      <c r="U23">
        <v>1944145</v>
      </c>
      <c r="V23">
        <v>1323112</v>
      </c>
      <c r="W23">
        <v>1532924</v>
      </c>
      <c r="X23">
        <v>2348464</v>
      </c>
      <c r="Y23">
        <v>2041097</v>
      </c>
      <c r="Z23">
        <v>4709830</v>
      </c>
      <c r="AA23">
        <v>991432</v>
      </c>
      <c r="AB23">
        <v>889978</v>
      </c>
      <c r="AC23">
        <v>1215954</v>
      </c>
      <c r="AD23">
        <v>978829</v>
      </c>
      <c r="AE23">
        <v>1739435</v>
      </c>
      <c r="AF23">
        <v>1755945</v>
      </c>
      <c r="AG23">
        <v>1788661</v>
      </c>
      <c r="AH23">
        <v>1137011</v>
      </c>
      <c r="AI23">
        <v>1493302</v>
      </c>
      <c r="AJ23">
        <v>1725929</v>
      </c>
      <c r="AK23">
        <v>1053865</v>
      </c>
      <c r="AL23">
        <v>1669797</v>
      </c>
      <c r="AM23">
        <v>1597158</v>
      </c>
      <c r="AN23">
        <v>1424867</v>
      </c>
      <c r="AO23">
        <v>1070375</v>
      </c>
      <c r="AP23">
        <v>897484</v>
      </c>
      <c r="AQ23">
        <v>434632</v>
      </c>
      <c r="AR23">
        <v>1055667</v>
      </c>
      <c r="AS23">
        <v>781621</v>
      </c>
      <c r="AT23">
        <v>484461</v>
      </c>
      <c r="AU23">
        <v>967421</v>
      </c>
      <c r="AV23">
        <v>1299099</v>
      </c>
      <c r="AW23">
        <v>1599259</v>
      </c>
      <c r="AX23">
        <v>482661</v>
      </c>
      <c r="AY23">
        <v>1283791</v>
      </c>
      <c r="AZ23">
        <f t="shared" si="0"/>
        <v>1551246.26</v>
      </c>
    </row>
    <row r="24" spans="1:52" x14ac:dyDescent="0.25">
      <c r="A24">
        <v>1104</v>
      </c>
      <c r="B24">
        <v>1872708</v>
      </c>
      <c r="C24">
        <v>1250471</v>
      </c>
      <c r="D24">
        <v>1203348</v>
      </c>
      <c r="E24">
        <v>1796465</v>
      </c>
      <c r="F24">
        <v>1785359</v>
      </c>
      <c r="G24">
        <v>1336918</v>
      </c>
      <c r="H24">
        <v>1772153</v>
      </c>
      <c r="I24">
        <v>1132808</v>
      </c>
      <c r="J24">
        <v>1665895</v>
      </c>
      <c r="K24">
        <v>2122742</v>
      </c>
      <c r="L24">
        <v>871067</v>
      </c>
      <c r="M24">
        <v>2301337</v>
      </c>
      <c r="N24">
        <v>1869705</v>
      </c>
      <c r="O24">
        <v>1557836</v>
      </c>
      <c r="P24">
        <v>1742736</v>
      </c>
      <c r="Q24">
        <v>1864604</v>
      </c>
      <c r="R24">
        <v>1703416</v>
      </c>
      <c r="S24">
        <v>1841189</v>
      </c>
      <c r="T24">
        <v>1357031</v>
      </c>
      <c r="U24">
        <v>1277489</v>
      </c>
      <c r="V24">
        <v>2116439</v>
      </c>
      <c r="W24">
        <v>2044700</v>
      </c>
      <c r="X24">
        <v>1211452</v>
      </c>
      <c r="Y24">
        <v>2221493</v>
      </c>
      <c r="Z24">
        <v>1977165</v>
      </c>
      <c r="AA24">
        <v>1902423</v>
      </c>
      <c r="AB24">
        <v>1508012</v>
      </c>
      <c r="AC24">
        <v>1513714</v>
      </c>
      <c r="AD24">
        <v>1788061</v>
      </c>
      <c r="AE24">
        <v>1500508</v>
      </c>
      <c r="AF24">
        <v>2156359</v>
      </c>
      <c r="AG24">
        <v>1131309</v>
      </c>
      <c r="AH24">
        <v>1938442</v>
      </c>
      <c r="AI24">
        <v>1336318</v>
      </c>
      <c r="AJ24">
        <v>2040497</v>
      </c>
      <c r="AK24">
        <v>1976864</v>
      </c>
      <c r="AL24">
        <v>1717824</v>
      </c>
      <c r="AM24">
        <v>1399053</v>
      </c>
      <c r="AN24">
        <v>1330615</v>
      </c>
      <c r="AO24">
        <v>1123203</v>
      </c>
      <c r="AP24">
        <v>1607364</v>
      </c>
      <c r="AQ24">
        <v>1635279</v>
      </c>
      <c r="AR24">
        <v>2028190</v>
      </c>
      <c r="AS24">
        <v>1702515</v>
      </c>
      <c r="AT24">
        <v>1783557</v>
      </c>
      <c r="AU24">
        <v>1989768</v>
      </c>
      <c r="AV24">
        <v>1494203</v>
      </c>
      <c r="AW24">
        <v>922698</v>
      </c>
      <c r="AX24">
        <v>1230664</v>
      </c>
      <c r="AY24">
        <v>1116000</v>
      </c>
      <c r="AZ24">
        <f t="shared" si="0"/>
        <v>1635399.32</v>
      </c>
    </row>
    <row r="25" spans="1:52" x14ac:dyDescent="0.25">
      <c r="A25">
        <v>1152</v>
      </c>
      <c r="B25">
        <v>1585753</v>
      </c>
      <c r="C25">
        <v>1072176</v>
      </c>
      <c r="D25">
        <v>1327013</v>
      </c>
      <c r="E25">
        <v>1289794</v>
      </c>
      <c r="F25">
        <v>1218055</v>
      </c>
      <c r="G25">
        <v>1815078</v>
      </c>
      <c r="H25">
        <v>1736434</v>
      </c>
      <c r="I25">
        <v>1446179</v>
      </c>
      <c r="J25">
        <v>1388845</v>
      </c>
      <c r="K25">
        <v>1193741</v>
      </c>
      <c r="L25">
        <v>2141053</v>
      </c>
      <c r="M25">
        <v>1381343</v>
      </c>
      <c r="N25">
        <v>1011243</v>
      </c>
      <c r="O25">
        <v>820641</v>
      </c>
      <c r="P25">
        <v>1764650</v>
      </c>
      <c r="Q25">
        <v>2192680</v>
      </c>
      <c r="R25">
        <v>2385083</v>
      </c>
      <c r="S25">
        <v>1964856</v>
      </c>
      <c r="T25">
        <v>1945045</v>
      </c>
      <c r="U25">
        <v>2126645</v>
      </c>
      <c r="V25">
        <v>1837889</v>
      </c>
      <c r="W25">
        <v>1031357</v>
      </c>
      <c r="X25">
        <v>1768551</v>
      </c>
      <c r="Y25">
        <v>1419164</v>
      </c>
      <c r="Z25">
        <v>1992471</v>
      </c>
      <c r="AA25">
        <v>2020388</v>
      </c>
      <c r="AB25">
        <v>1301198</v>
      </c>
      <c r="AC25">
        <v>2135349</v>
      </c>
      <c r="AD25">
        <v>1245670</v>
      </c>
      <c r="AE25">
        <v>1770651</v>
      </c>
      <c r="AF25">
        <v>792426</v>
      </c>
      <c r="AG25">
        <v>1974761</v>
      </c>
      <c r="AH25">
        <v>1376541</v>
      </c>
      <c r="AI25">
        <v>2306440</v>
      </c>
      <c r="AJ25">
        <v>1717227</v>
      </c>
      <c r="AK25">
        <v>2201085</v>
      </c>
      <c r="AL25">
        <v>1664397</v>
      </c>
      <c r="AM25">
        <v>1698311</v>
      </c>
      <c r="AN25">
        <v>2468529</v>
      </c>
      <c r="AO25">
        <v>820039</v>
      </c>
      <c r="AP25">
        <v>1316809</v>
      </c>
      <c r="AQ25">
        <v>2210089</v>
      </c>
      <c r="AR25">
        <v>828444</v>
      </c>
      <c r="AS25">
        <v>1949847</v>
      </c>
      <c r="AT25">
        <v>2037196</v>
      </c>
      <c r="AU25">
        <v>2446615</v>
      </c>
      <c r="AV25">
        <v>1523017</v>
      </c>
      <c r="AW25">
        <v>2019485</v>
      </c>
      <c r="AX25">
        <v>2254814</v>
      </c>
      <c r="AY25">
        <v>2315745</v>
      </c>
      <c r="AZ25">
        <f t="shared" si="0"/>
        <v>1685016.24</v>
      </c>
    </row>
    <row r="26" spans="1:52" x14ac:dyDescent="0.25">
      <c r="A26">
        <v>1200</v>
      </c>
      <c r="B26">
        <v>1524219</v>
      </c>
      <c r="C26">
        <v>2037794</v>
      </c>
      <c r="D26">
        <v>2003277</v>
      </c>
      <c r="E26">
        <v>1844791</v>
      </c>
      <c r="F26">
        <v>2115237</v>
      </c>
      <c r="G26">
        <v>1418562</v>
      </c>
      <c r="H26">
        <v>2130244</v>
      </c>
      <c r="I26">
        <v>1976861</v>
      </c>
      <c r="J26">
        <v>1336019</v>
      </c>
      <c r="K26">
        <v>1761948</v>
      </c>
      <c r="L26">
        <v>1963957</v>
      </c>
      <c r="M26">
        <v>2032092</v>
      </c>
      <c r="N26">
        <v>1000438</v>
      </c>
      <c r="O26">
        <v>2052503</v>
      </c>
      <c r="P26">
        <v>556200</v>
      </c>
      <c r="Q26">
        <v>2173168</v>
      </c>
      <c r="R26">
        <v>2372776</v>
      </c>
      <c r="S26">
        <v>1667098</v>
      </c>
      <c r="T26">
        <v>1540729</v>
      </c>
      <c r="U26">
        <v>1837288</v>
      </c>
      <c r="V26">
        <v>612929</v>
      </c>
      <c r="W26">
        <v>2236500</v>
      </c>
      <c r="X26">
        <v>1417063</v>
      </c>
      <c r="Y26">
        <v>2251510</v>
      </c>
      <c r="Z26">
        <v>1613668</v>
      </c>
      <c r="AA26">
        <v>2264720</v>
      </c>
      <c r="AB26">
        <v>2283930</v>
      </c>
      <c r="AC26">
        <v>5176284</v>
      </c>
      <c r="AD26">
        <v>1810875</v>
      </c>
      <c r="AE26">
        <v>1158923</v>
      </c>
      <c r="AF26">
        <v>2254510</v>
      </c>
      <c r="AG26">
        <v>1674300</v>
      </c>
      <c r="AH26">
        <v>1823782</v>
      </c>
      <c r="AI26">
        <v>1803973</v>
      </c>
      <c r="AJ26">
        <v>1481295</v>
      </c>
      <c r="AK26">
        <v>1399053</v>
      </c>
      <c r="AL26">
        <v>1791663</v>
      </c>
      <c r="AM26">
        <v>919394</v>
      </c>
      <c r="AN26">
        <v>1710621</v>
      </c>
      <c r="AO26">
        <v>1847494</v>
      </c>
      <c r="AP26">
        <v>1830084</v>
      </c>
      <c r="AQ26">
        <v>2082219</v>
      </c>
      <c r="AR26">
        <v>1577349</v>
      </c>
      <c r="AS26">
        <v>1322511</v>
      </c>
      <c r="AT26">
        <v>457447</v>
      </c>
      <c r="AU26">
        <v>2158463</v>
      </c>
      <c r="AV26">
        <v>1911129</v>
      </c>
      <c r="AW26">
        <v>470053</v>
      </c>
      <c r="AX26">
        <v>1144816</v>
      </c>
      <c r="AY26">
        <v>513574</v>
      </c>
      <c r="AZ26">
        <f t="shared" si="0"/>
        <v>1726906.66</v>
      </c>
    </row>
    <row r="27" spans="1:52" x14ac:dyDescent="0.25">
      <c r="A27">
        <v>1248</v>
      </c>
      <c r="B27">
        <v>2639319</v>
      </c>
      <c r="C27">
        <v>2438813</v>
      </c>
      <c r="D27">
        <v>1785958</v>
      </c>
      <c r="E27">
        <v>2671136</v>
      </c>
      <c r="F27">
        <v>687969</v>
      </c>
      <c r="G27">
        <v>2298038</v>
      </c>
      <c r="H27">
        <v>2277324</v>
      </c>
      <c r="I27">
        <v>2232001</v>
      </c>
      <c r="J27">
        <v>2124243</v>
      </c>
      <c r="K27">
        <v>2406694</v>
      </c>
      <c r="L27">
        <v>2233203</v>
      </c>
      <c r="M27">
        <v>2098128</v>
      </c>
      <c r="N27">
        <v>2206485</v>
      </c>
      <c r="O27">
        <v>1253773</v>
      </c>
      <c r="P27">
        <v>1128006</v>
      </c>
      <c r="Q27">
        <v>2508747</v>
      </c>
      <c r="R27">
        <v>2690948</v>
      </c>
      <c r="S27">
        <v>1360331</v>
      </c>
      <c r="T27">
        <v>813737</v>
      </c>
      <c r="U27">
        <v>1864003</v>
      </c>
      <c r="V27">
        <v>729994</v>
      </c>
      <c r="W27">
        <v>1757445</v>
      </c>
      <c r="X27">
        <v>757906</v>
      </c>
      <c r="Y27">
        <v>885776</v>
      </c>
      <c r="Z27">
        <v>865966</v>
      </c>
      <c r="AA27">
        <v>1453079</v>
      </c>
      <c r="AB27">
        <v>1395751</v>
      </c>
      <c r="AC27">
        <v>1426668</v>
      </c>
      <c r="AD27">
        <v>1258877</v>
      </c>
      <c r="AE27">
        <v>2231101</v>
      </c>
      <c r="AF27">
        <v>1303301</v>
      </c>
      <c r="AG27">
        <v>2272522</v>
      </c>
      <c r="AH27">
        <v>2076516</v>
      </c>
      <c r="AI27">
        <v>1496303</v>
      </c>
      <c r="AJ27">
        <v>1370837</v>
      </c>
      <c r="AK27">
        <v>2195380</v>
      </c>
      <c r="AL27">
        <v>1839390</v>
      </c>
      <c r="AM27">
        <v>2149157</v>
      </c>
      <c r="AN27">
        <v>1367236</v>
      </c>
      <c r="AO27">
        <v>1840589</v>
      </c>
      <c r="AP27">
        <v>1799765</v>
      </c>
      <c r="AQ27">
        <v>1931238</v>
      </c>
      <c r="AR27">
        <v>1946245</v>
      </c>
      <c r="AS27">
        <v>611729</v>
      </c>
      <c r="AT27">
        <v>2215192</v>
      </c>
      <c r="AU27">
        <v>1283188</v>
      </c>
      <c r="AV27">
        <v>2005978</v>
      </c>
      <c r="AW27">
        <v>1583952</v>
      </c>
      <c r="AX27">
        <v>1809073</v>
      </c>
      <c r="AY27">
        <v>1411357</v>
      </c>
      <c r="AZ27">
        <f t="shared" si="0"/>
        <v>1739807.34</v>
      </c>
    </row>
    <row r="28" spans="1:52" x14ac:dyDescent="0.25">
      <c r="A28">
        <v>1296</v>
      </c>
      <c r="B28">
        <v>1619972</v>
      </c>
      <c r="C28">
        <v>1964558</v>
      </c>
      <c r="D28">
        <v>1831284</v>
      </c>
      <c r="E28">
        <v>589817</v>
      </c>
      <c r="F28">
        <v>2029693</v>
      </c>
      <c r="G28">
        <v>2057606</v>
      </c>
      <c r="H28">
        <v>1859201</v>
      </c>
      <c r="I28">
        <v>1349526</v>
      </c>
      <c r="J28">
        <v>2114039</v>
      </c>
      <c r="K28">
        <v>1972360</v>
      </c>
      <c r="L28">
        <v>1013646</v>
      </c>
      <c r="M28">
        <v>689771</v>
      </c>
      <c r="N28">
        <v>1185638</v>
      </c>
      <c r="O28">
        <v>1312305</v>
      </c>
      <c r="P28">
        <v>1960653</v>
      </c>
      <c r="Q28">
        <v>2052505</v>
      </c>
      <c r="R28">
        <v>1410161</v>
      </c>
      <c r="S28">
        <v>2210691</v>
      </c>
      <c r="T28">
        <v>1507409</v>
      </c>
      <c r="U28">
        <v>1996375</v>
      </c>
      <c r="V28">
        <v>1993972</v>
      </c>
      <c r="W28">
        <v>1334518</v>
      </c>
      <c r="X28">
        <v>1878711</v>
      </c>
      <c r="Y28">
        <v>1820179</v>
      </c>
      <c r="Z28">
        <v>1594456</v>
      </c>
      <c r="AA28">
        <v>1779358</v>
      </c>
      <c r="AB28">
        <v>1796466</v>
      </c>
      <c r="AC28">
        <v>2158159</v>
      </c>
      <c r="AD28">
        <v>1423066</v>
      </c>
      <c r="AE28">
        <v>2262316</v>
      </c>
      <c r="AF28">
        <v>1602263</v>
      </c>
      <c r="AG28">
        <v>1871507</v>
      </c>
      <c r="AH28">
        <v>422327</v>
      </c>
      <c r="AI28">
        <v>1350128</v>
      </c>
      <c r="AJ28">
        <v>2245810</v>
      </c>
      <c r="AK28">
        <v>1792865</v>
      </c>
      <c r="AL28">
        <v>2297435</v>
      </c>
      <c r="AM28">
        <v>2283329</v>
      </c>
      <c r="AN28">
        <v>1675804</v>
      </c>
      <c r="AO28">
        <v>1867904</v>
      </c>
      <c r="AP28">
        <v>913092</v>
      </c>
      <c r="AQ28">
        <v>1514016</v>
      </c>
      <c r="AR28">
        <v>478456</v>
      </c>
      <c r="AS28">
        <v>2380282</v>
      </c>
      <c r="AT28">
        <v>1525421</v>
      </c>
      <c r="AU28">
        <v>2014983</v>
      </c>
      <c r="AV28">
        <v>1309004</v>
      </c>
      <c r="AW28">
        <v>1335418</v>
      </c>
      <c r="AX28">
        <v>1970260</v>
      </c>
      <c r="AY28">
        <v>2307340</v>
      </c>
      <c r="AZ28">
        <f t="shared" si="0"/>
        <v>1678521.1</v>
      </c>
    </row>
    <row r="29" spans="1:52" x14ac:dyDescent="0.25">
      <c r="A29">
        <v>1344</v>
      </c>
      <c r="B29">
        <v>1264282</v>
      </c>
      <c r="C29">
        <v>1014245</v>
      </c>
      <c r="D29">
        <v>2058806</v>
      </c>
      <c r="E29">
        <v>1997576</v>
      </c>
      <c r="F29">
        <v>2093026</v>
      </c>
      <c r="G29">
        <v>1986167</v>
      </c>
      <c r="H29">
        <v>2145554</v>
      </c>
      <c r="I29">
        <v>1870005</v>
      </c>
      <c r="J29">
        <v>2238605</v>
      </c>
      <c r="K29">
        <v>936803</v>
      </c>
      <c r="L29">
        <v>2252412</v>
      </c>
      <c r="M29">
        <v>2333454</v>
      </c>
      <c r="N29">
        <v>1705516</v>
      </c>
      <c r="O29">
        <v>1402355</v>
      </c>
      <c r="P29">
        <v>1892517</v>
      </c>
      <c r="Q29">
        <v>1941744</v>
      </c>
      <c r="R29">
        <v>2561877</v>
      </c>
      <c r="S29">
        <v>2866840</v>
      </c>
      <c r="T29">
        <v>1775757</v>
      </c>
      <c r="U29">
        <v>2346061</v>
      </c>
      <c r="V29">
        <v>1845092</v>
      </c>
      <c r="W29">
        <v>2032994</v>
      </c>
      <c r="X29">
        <v>2001178</v>
      </c>
      <c r="Y29">
        <v>1803071</v>
      </c>
      <c r="Z29">
        <v>2271322</v>
      </c>
      <c r="AA29">
        <v>2890254</v>
      </c>
      <c r="AB29">
        <v>1156822</v>
      </c>
      <c r="AC29">
        <v>2674139</v>
      </c>
      <c r="AD29">
        <v>3031929</v>
      </c>
      <c r="AE29">
        <v>1998775</v>
      </c>
      <c r="AF29">
        <v>2423503</v>
      </c>
      <c r="AG29">
        <v>3035532</v>
      </c>
      <c r="AH29">
        <v>2489237</v>
      </c>
      <c r="AI29">
        <v>2001476</v>
      </c>
      <c r="AJ29">
        <v>1290393</v>
      </c>
      <c r="AK29">
        <v>2920571</v>
      </c>
      <c r="AL29">
        <v>2482036</v>
      </c>
      <c r="AM29">
        <v>1977464</v>
      </c>
      <c r="AN29">
        <v>603924</v>
      </c>
      <c r="AO29">
        <v>1247770</v>
      </c>
      <c r="AP29">
        <v>981229</v>
      </c>
      <c r="AQ29">
        <v>1862501</v>
      </c>
      <c r="AR29">
        <v>1073680</v>
      </c>
      <c r="AS29">
        <v>2177070</v>
      </c>
      <c r="AT29">
        <v>2278823</v>
      </c>
      <c r="AU29">
        <v>2622209</v>
      </c>
      <c r="AV29">
        <v>2319047</v>
      </c>
      <c r="AW29">
        <v>2702953</v>
      </c>
      <c r="AX29">
        <v>2912766</v>
      </c>
      <c r="AY29">
        <v>2494340</v>
      </c>
      <c r="AZ29">
        <f t="shared" si="0"/>
        <v>2045714.04</v>
      </c>
    </row>
    <row r="30" spans="1:52" x14ac:dyDescent="0.25">
      <c r="A30">
        <v>1392</v>
      </c>
      <c r="B30">
        <v>3065548</v>
      </c>
      <c r="C30">
        <v>2662732</v>
      </c>
      <c r="D30">
        <v>3084160</v>
      </c>
      <c r="E30">
        <v>3007918</v>
      </c>
      <c r="F30">
        <v>2706255</v>
      </c>
      <c r="G30">
        <v>3270558</v>
      </c>
      <c r="H30">
        <v>2276723</v>
      </c>
      <c r="I30">
        <v>2057905</v>
      </c>
      <c r="J30">
        <v>2941581</v>
      </c>
      <c r="K30">
        <v>2688245</v>
      </c>
      <c r="L30">
        <v>1890415</v>
      </c>
      <c r="M30">
        <v>3280162</v>
      </c>
      <c r="N30">
        <v>1456984</v>
      </c>
      <c r="O30">
        <v>3604938</v>
      </c>
      <c r="P30">
        <v>3139989</v>
      </c>
      <c r="Q30">
        <v>1912328</v>
      </c>
      <c r="R30">
        <v>2519253</v>
      </c>
      <c r="S30">
        <v>2655528</v>
      </c>
      <c r="T30">
        <v>2829921</v>
      </c>
      <c r="U30">
        <v>1971760</v>
      </c>
      <c r="V30">
        <v>3093763</v>
      </c>
      <c r="W30">
        <v>2748879</v>
      </c>
      <c r="X30">
        <v>3129182</v>
      </c>
      <c r="Y30">
        <v>902585</v>
      </c>
      <c r="Z30">
        <v>3534401</v>
      </c>
      <c r="AA30">
        <v>2877048</v>
      </c>
      <c r="AB30">
        <v>2321748</v>
      </c>
      <c r="AC30">
        <v>3126482</v>
      </c>
      <c r="AD30">
        <v>2816415</v>
      </c>
      <c r="AE30">
        <v>2378779</v>
      </c>
      <c r="AF30">
        <v>2239503</v>
      </c>
      <c r="AG30">
        <v>2759984</v>
      </c>
      <c r="AH30">
        <v>2765087</v>
      </c>
      <c r="AI30">
        <v>2615006</v>
      </c>
      <c r="AJ30">
        <v>2095427</v>
      </c>
      <c r="AK30">
        <v>2004777</v>
      </c>
      <c r="AL30">
        <v>3124079</v>
      </c>
      <c r="AM30">
        <v>2953290</v>
      </c>
      <c r="AN30">
        <v>3385520</v>
      </c>
      <c r="AO30">
        <v>2867442</v>
      </c>
      <c r="AP30">
        <v>2695449</v>
      </c>
      <c r="AQ30">
        <v>2184277</v>
      </c>
      <c r="AR30">
        <v>2197481</v>
      </c>
      <c r="AS30">
        <v>2419600</v>
      </c>
      <c r="AT30">
        <v>6496693</v>
      </c>
      <c r="AU30">
        <v>2491039</v>
      </c>
      <c r="AV30">
        <v>1693212</v>
      </c>
      <c r="AW30">
        <v>1948349</v>
      </c>
      <c r="AX30">
        <v>2159962</v>
      </c>
      <c r="AY30">
        <v>2519254</v>
      </c>
      <c r="AZ30">
        <f t="shared" si="0"/>
        <v>2671352.3199999998</v>
      </c>
    </row>
    <row r="31" spans="1:52" x14ac:dyDescent="0.25">
      <c r="A31">
        <v>1440</v>
      </c>
      <c r="B31">
        <v>916091</v>
      </c>
      <c r="C31">
        <v>2299535</v>
      </c>
      <c r="D31">
        <v>1815678</v>
      </c>
      <c r="E31">
        <v>1471391</v>
      </c>
      <c r="F31">
        <v>1602562</v>
      </c>
      <c r="G31">
        <v>2688547</v>
      </c>
      <c r="H31">
        <v>2382982</v>
      </c>
      <c r="I31">
        <v>2304636</v>
      </c>
      <c r="J31">
        <v>1305403</v>
      </c>
      <c r="K31">
        <v>2237101</v>
      </c>
      <c r="L31">
        <v>1683006</v>
      </c>
      <c r="M31">
        <v>1552435</v>
      </c>
      <c r="N31">
        <v>552596</v>
      </c>
      <c r="O31">
        <v>2350864</v>
      </c>
      <c r="P31">
        <v>1665596</v>
      </c>
      <c r="Q31">
        <v>2025189</v>
      </c>
      <c r="R31">
        <v>1261878</v>
      </c>
      <c r="S31">
        <v>1489101</v>
      </c>
      <c r="T31">
        <v>2055504</v>
      </c>
      <c r="U31">
        <v>1363332</v>
      </c>
      <c r="V31">
        <v>2139549</v>
      </c>
      <c r="W31">
        <v>1880213</v>
      </c>
      <c r="X31">
        <v>1380741</v>
      </c>
      <c r="Y31">
        <v>2579888</v>
      </c>
      <c r="Z31">
        <v>2058807</v>
      </c>
      <c r="AA31">
        <v>580813</v>
      </c>
      <c r="AB31">
        <v>1029553</v>
      </c>
      <c r="AC31">
        <v>2032693</v>
      </c>
      <c r="AD31">
        <v>1519417</v>
      </c>
      <c r="AE31">
        <v>2054907</v>
      </c>
      <c r="AF31">
        <v>2527959</v>
      </c>
      <c r="AG31">
        <v>2713758</v>
      </c>
      <c r="AH31">
        <v>2297435</v>
      </c>
      <c r="AI31">
        <v>2056406</v>
      </c>
      <c r="AJ31">
        <v>2057306</v>
      </c>
      <c r="AK31">
        <v>1250472</v>
      </c>
      <c r="AL31">
        <v>2217891</v>
      </c>
      <c r="AM31">
        <v>1505607</v>
      </c>
      <c r="AN31">
        <v>2063908</v>
      </c>
      <c r="AO31">
        <v>2146154</v>
      </c>
      <c r="AP31">
        <v>2026689</v>
      </c>
      <c r="AQ31">
        <v>1872408</v>
      </c>
      <c r="AR31">
        <v>1314707</v>
      </c>
      <c r="AS31">
        <v>2289930</v>
      </c>
      <c r="AT31">
        <v>1543429</v>
      </c>
      <c r="AU31">
        <v>924799</v>
      </c>
      <c r="AV31">
        <v>1645184</v>
      </c>
      <c r="AW31">
        <v>2016184</v>
      </c>
      <c r="AX31">
        <v>1654788</v>
      </c>
      <c r="AY31">
        <v>1523620</v>
      </c>
      <c r="AZ31">
        <f t="shared" si="0"/>
        <v>1798572.84</v>
      </c>
    </row>
    <row r="32" spans="1:52" x14ac:dyDescent="0.25">
      <c r="A32">
        <v>1488</v>
      </c>
      <c r="B32">
        <v>1808171</v>
      </c>
      <c r="C32">
        <v>2324150</v>
      </c>
      <c r="D32">
        <v>1680604</v>
      </c>
      <c r="E32">
        <v>1190439</v>
      </c>
      <c r="F32">
        <v>1816876</v>
      </c>
      <c r="G32">
        <v>1803670</v>
      </c>
      <c r="H32">
        <v>2227497</v>
      </c>
      <c r="I32">
        <v>659755</v>
      </c>
      <c r="J32">
        <v>2401893</v>
      </c>
      <c r="K32">
        <v>2243707</v>
      </c>
      <c r="L32">
        <v>1905725</v>
      </c>
      <c r="M32">
        <v>2294431</v>
      </c>
      <c r="N32">
        <v>2272522</v>
      </c>
      <c r="O32">
        <v>1658391</v>
      </c>
      <c r="P32">
        <v>2183676</v>
      </c>
      <c r="Q32">
        <v>2398890</v>
      </c>
      <c r="R32">
        <v>1566844</v>
      </c>
      <c r="S32">
        <v>2674139</v>
      </c>
      <c r="T32">
        <v>2194480</v>
      </c>
      <c r="U32">
        <v>2262616</v>
      </c>
      <c r="V32">
        <v>2754581</v>
      </c>
      <c r="W32">
        <v>2308542</v>
      </c>
      <c r="X32">
        <v>1781157</v>
      </c>
      <c r="Y32">
        <v>2366774</v>
      </c>
      <c r="Z32">
        <v>2385683</v>
      </c>
      <c r="AA32">
        <v>2251511</v>
      </c>
      <c r="AB32">
        <v>2100530</v>
      </c>
      <c r="AC32">
        <v>1937542</v>
      </c>
      <c r="AD32">
        <v>1491203</v>
      </c>
      <c r="AE32">
        <v>1758345</v>
      </c>
      <c r="AF32">
        <v>2477531</v>
      </c>
      <c r="AG32">
        <v>2676537</v>
      </c>
      <c r="AH32">
        <v>1825283</v>
      </c>
      <c r="AI32">
        <v>1301199</v>
      </c>
      <c r="AJ32">
        <v>2294435</v>
      </c>
      <c r="AK32">
        <v>2233498</v>
      </c>
      <c r="AL32">
        <v>2326851</v>
      </c>
      <c r="AM32">
        <v>2230496</v>
      </c>
      <c r="AN32">
        <v>1982567</v>
      </c>
      <c r="AO32">
        <v>2623712</v>
      </c>
      <c r="AP32">
        <v>1555137</v>
      </c>
      <c r="AQ32">
        <v>2216390</v>
      </c>
      <c r="AR32">
        <v>2239504</v>
      </c>
      <c r="AS32">
        <v>2254213</v>
      </c>
      <c r="AT32">
        <v>2653429</v>
      </c>
      <c r="AU32">
        <v>1651787</v>
      </c>
      <c r="AV32">
        <v>1622373</v>
      </c>
      <c r="AW32">
        <v>792728</v>
      </c>
      <c r="AX32">
        <v>1743036</v>
      </c>
      <c r="AY32">
        <v>1616669</v>
      </c>
      <c r="AZ32">
        <f t="shared" si="0"/>
        <v>2020434.38</v>
      </c>
    </row>
    <row r="33" spans="1:52" x14ac:dyDescent="0.25">
      <c r="A33">
        <v>1536</v>
      </c>
      <c r="B33">
        <v>2492241</v>
      </c>
      <c r="C33">
        <v>2014985</v>
      </c>
      <c r="D33">
        <v>1766751</v>
      </c>
      <c r="E33">
        <v>2399792</v>
      </c>
      <c r="F33">
        <v>1711521</v>
      </c>
      <c r="G33">
        <v>2688845</v>
      </c>
      <c r="H33">
        <v>3018424</v>
      </c>
      <c r="I33">
        <v>1812376</v>
      </c>
      <c r="J33">
        <v>2297134</v>
      </c>
      <c r="K33">
        <v>2915166</v>
      </c>
      <c r="L33">
        <v>3008817</v>
      </c>
      <c r="M33">
        <v>2786397</v>
      </c>
      <c r="N33">
        <v>1835787</v>
      </c>
      <c r="O33">
        <v>1897620</v>
      </c>
      <c r="P33">
        <v>1740335</v>
      </c>
      <c r="Q33">
        <v>1833086</v>
      </c>
      <c r="R33">
        <v>1727429</v>
      </c>
      <c r="S33">
        <v>1719624</v>
      </c>
      <c r="T33">
        <v>867466</v>
      </c>
      <c r="U33">
        <v>1459084</v>
      </c>
      <c r="V33">
        <v>1333317</v>
      </c>
      <c r="W33">
        <v>2379379</v>
      </c>
      <c r="X33">
        <v>1354929</v>
      </c>
      <c r="Y33">
        <v>2554072</v>
      </c>
      <c r="Z33">
        <v>2223295</v>
      </c>
      <c r="AA33">
        <v>1390347</v>
      </c>
      <c r="AB33">
        <v>2503646</v>
      </c>
      <c r="AC33">
        <v>881273</v>
      </c>
      <c r="AD33">
        <v>1612767</v>
      </c>
      <c r="AE33">
        <v>937105</v>
      </c>
      <c r="AF33">
        <v>2832625</v>
      </c>
      <c r="AG33">
        <v>1586651</v>
      </c>
      <c r="AH33">
        <v>2677439</v>
      </c>
      <c r="AI33">
        <v>3113873</v>
      </c>
      <c r="AJ33">
        <v>3019622</v>
      </c>
      <c r="AK33">
        <v>3334191</v>
      </c>
      <c r="AL33">
        <v>2661832</v>
      </c>
      <c r="AM33">
        <v>1796166</v>
      </c>
      <c r="AN33">
        <v>2845229</v>
      </c>
      <c r="AO33">
        <v>2700252</v>
      </c>
      <c r="AP33">
        <v>2475131</v>
      </c>
      <c r="AQ33">
        <v>2927473</v>
      </c>
      <c r="AR33">
        <v>2670537</v>
      </c>
      <c r="AS33">
        <v>2607502</v>
      </c>
      <c r="AT33">
        <v>3284366</v>
      </c>
      <c r="AU33">
        <v>2668735</v>
      </c>
      <c r="AV33">
        <v>2529162</v>
      </c>
      <c r="AW33">
        <v>2784598</v>
      </c>
      <c r="AX33">
        <v>2635716</v>
      </c>
      <c r="AY33">
        <v>2279727</v>
      </c>
      <c r="AZ33">
        <f t="shared" si="0"/>
        <v>2251876.7400000002</v>
      </c>
    </row>
    <row r="34" spans="1:52" x14ac:dyDescent="0.25">
      <c r="A34">
        <v>1584</v>
      </c>
      <c r="B34">
        <v>2738971</v>
      </c>
      <c r="C34">
        <v>3012418</v>
      </c>
      <c r="D34">
        <v>2054003</v>
      </c>
      <c r="E34">
        <v>2686444</v>
      </c>
      <c r="F34">
        <v>3136986</v>
      </c>
      <c r="G34">
        <v>2425304</v>
      </c>
      <c r="H34">
        <v>2280027</v>
      </c>
      <c r="I34">
        <v>2712558</v>
      </c>
      <c r="J34">
        <v>2917267</v>
      </c>
      <c r="K34">
        <v>1725328</v>
      </c>
      <c r="L34">
        <v>2489840</v>
      </c>
      <c r="M34">
        <v>2968596</v>
      </c>
      <c r="N34">
        <v>2518956</v>
      </c>
      <c r="O34">
        <v>2779493</v>
      </c>
      <c r="P34">
        <v>1795567</v>
      </c>
      <c r="Q34">
        <v>2615305</v>
      </c>
      <c r="R34">
        <v>2484435</v>
      </c>
      <c r="S34">
        <v>2071414</v>
      </c>
      <c r="T34">
        <v>1964256</v>
      </c>
      <c r="U34">
        <v>5601613</v>
      </c>
      <c r="V34">
        <v>2448116</v>
      </c>
      <c r="W34">
        <v>1783558</v>
      </c>
      <c r="X34">
        <v>1866705</v>
      </c>
      <c r="Y34">
        <v>2834724</v>
      </c>
      <c r="Z34">
        <v>2039595</v>
      </c>
      <c r="AA34">
        <v>1816578</v>
      </c>
      <c r="AB34">
        <v>2304939</v>
      </c>
      <c r="AC34">
        <v>725190</v>
      </c>
      <c r="AD34">
        <v>1895818</v>
      </c>
      <c r="AE34">
        <v>2398592</v>
      </c>
      <c r="AF34">
        <v>1791964</v>
      </c>
      <c r="AG34">
        <v>1562941</v>
      </c>
      <c r="AH34">
        <v>1838787</v>
      </c>
      <c r="AI34">
        <v>1720825</v>
      </c>
      <c r="AJ34">
        <v>1618169</v>
      </c>
      <c r="AK34">
        <v>2124542</v>
      </c>
      <c r="AL34">
        <v>2111936</v>
      </c>
      <c r="AM34">
        <v>2440014</v>
      </c>
      <c r="AN34">
        <v>1768550</v>
      </c>
      <c r="AO34">
        <v>2601797</v>
      </c>
      <c r="AP34">
        <v>2912766</v>
      </c>
      <c r="AQ34">
        <v>2251511</v>
      </c>
      <c r="AR34">
        <v>2331353</v>
      </c>
      <c r="AS34">
        <v>1602261</v>
      </c>
      <c r="AT34">
        <v>2715258</v>
      </c>
      <c r="AU34">
        <v>2337058</v>
      </c>
      <c r="AV34">
        <v>2857536</v>
      </c>
      <c r="AW34">
        <v>2049802</v>
      </c>
      <c r="AX34">
        <v>2063308</v>
      </c>
      <c r="AY34">
        <v>1902723</v>
      </c>
      <c r="AZ34">
        <f t="shared" si="0"/>
        <v>2313913.94</v>
      </c>
    </row>
    <row r="35" spans="1:52" x14ac:dyDescent="0.25">
      <c r="A35">
        <v>1632</v>
      </c>
      <c r="B35">
        <v>2536365</v>
      </c>
      <c r="C35">
        <v>1988269</v>
      </c>
      <c r="D35">
        <v>2792701</v>
      </c>
      <c r="E35">
        <v>3022927</v>
      </c>
      <c r="F35">
        <v>1797966</v>
      </c>
      <c r="G35">
        <v>3085961</v>
      </c>
      <c r="H35">
        <v>3151694</v>
      </c>
      <c r="I35">
        <v>3470467</v>
      </c>
      <c r="J35">
        <v>3029829</v>
      </c>
      <c r="K35">
        <v>1381944</v>
      </c>
      <c r="L35">
        <v>1595958</v>
      </c>
      <c r="M35">
        <v>2207086</v>
      </c>
      <c r="N35">
        <v>2331954</v>
      </c>
      <c r="O35">
        <v>2789102</v>
      </c>
      <c r="P35">
        <v>1421563</v>
      </c>
      <c r="Q35">
        <v>2573284</v>
      </c>
      <c r="R35">
        <v>2381782</v>
      </c>
      <c r="S35">
        <v>3333892</v>
      </c>
      <c r="T35">
        <v>2863541</v>
      </c>
      <c r="U35">
        <v>1636179</v>
      </c>
      <c r="V35">
        <v>2133550</v>
      </c>
      <c r="W35">
        <v>1693209</v>
      </c>
      <c r="X35">
        <v>704779</v>
      </c>
      <c r="Y35">
        <v>3396027</v>
      </c>
      <c r="Z35">
        <v>2259314</v>
      </c>
      <c r="AA35">
        <v>1517315</v>
      </c>
      <c r="AB35">
        <v>1424267</v>
      </c>
      <c r="AC35">
        <v>2876747</v>
      </c>
      <c r="AD35">
        <v>2804708</v>
      </c>
      <c r="AE35">
        <v>3472867</v>
      </c>
      <c r="AF35">
        <v>3244144</v>
      </c>
      <c r="AG35">
        <v>2710758</v>
      </c>
      <c r="AH35">
        <v>1421565</v>
      </c>
      <c r="AI35">
        <v>2362570</v>
      </c>
      <c r="AJ35">
        <v>2620408</v>
      </c>
      <c r="AK35">
        <v>3528096</v>
      </c>
      <c r="AL35">
        <v>3551510</v>
      </c>
      <c r="AM35">
        <v>3140289</v>
      </c>
      <c r="AN35">
        <v>2745275</v>
      </c>
      <c r="AO35">
        <v>1896421</v>
      </c>
      <c r="AP35">
        <v>1701614</v>
      </c>
      <c r="AQ35">
        <v>3227034</v>
      </c>
      <c r="AR35">
        <v>2191479</v>
      </c>
      <c r="AS35">
        <v>2844330</v>
      </c>
      <c r="AT35">
        <v>2865940</v>
      </c>
      <c r="AU35">
        <v>3005818</v>
      </c>
      <c r="AV35">
        <v>2566983</v>
      </c>
      <c r="AW35">
        <v>2982104</v>
      </c>
      <c r="AX35">
        <v>2538766</v>
      </c>
      <c r="AY35">
        <v>2597296</v>
      </c>
      <c r="AZ35">
        <f t="shared" si="0"/>
        <v>2508352.94</v>
      </c>
    </row>
    <row r="36" spans="1:52" x14ac:dyDescent="0.25">
      <c r="A36">
        <v>1680</v>
      </c>
      <c r="B36">
        <v>2051003</v>
      </c>
      <c r="C36">
        <v>2156960</v>
      </c>
      <c r="D36">
        <v>3160099</v>
      </c>
      <c r="E36">
        <v>935605</v>
      </c>
      <c r="F36">
        <v>2842529</v>
      </c>
      <c r="G36">
        <v>2886353</v>
      </c>
      <c r="H36">
        <v>1402952</v>
      </c>
      <c r="I36">
        <v>2037195</v>
      </c>
      <c r="J36">
        <v>3160098</v>
      </c>
      <c r="K36">
        <v>2568183</v>
      </c>
      <c r="L36">
        <v>3240545</v>
      </c>
      <c r="M36">
        <v>864166</v>
      </c>
      <c r="N36">
        <v>2374275</v>
      </c>
      <c r="O36">
        <v>3076055</v>
      </c>
      <c r="P36">
        <v>2805308</v>
      </c>
      <c r="Q36">
        <v>2920270</v>
      </c>
      <c r="R36">
        <v>2843129</v>
      </c>
      <c r="S36">
        <v>3150494</v>
      </c>
      <c r="T36">
        <v>3170003</v>
      </c>
      <c r="U36">
        <v>1399052</v>
      </c>
      <c r="V36">
        <v>2517153</v>
      </c>
      <c r="W36">
        <v>2591894</v>
      </c>
      <c r="X36">
        <v>2246708</v>
      </c>
      <c r="Y36">
        <v>2594295</v>
      </c>
      <c r="Z36">
        <v>1770051</v>
      </c>
      <c r="AA36">
        <v>888780</v>
      </c>
      <c r="AB36">
        <v>2557674</v>
      </c>
      <c r="AC36">
        <v>2756381</v>
      </c>
      <c r="AD36">
        <v>2154857</v>
      </c>
      <c r="AE36">
        <v>1978065</v>
      </c>
      <c r="AF36">
        <v>814038</v>
      </c>
      <c r="AG36">
        <v>2406092</v>
      </c>
      <c r="AH36">
        <v>2012881</v>
      </c>
      <c r="AI36">
        <v>2169267</v>
      </c>
      <c r="AJ36">
        <v>2537564</v>
      </c>
      <c r="AK36">
        <v>2651628</v>
      </c>
      <c r="AL36">
        <v>2715258</v>
      </c>
      <c r="AM36">
        <v>748902</v>
      </c>
      <c r="AN36">
        <v>2577786</v>
      </c>
      <c r="AO36">
        <v>3063147</v>
      </c>
      <c r="AP36">
        <v>2701153</v>
      </c>
      <c r="AQ36">
        <v>2559476</v>
      </c>
      <c r="AR36">
        <v>1779059</v>
      </c>
      <c r="AS36">
        <v>2827821</v>
      </c>
      <c r="AT36">
        <v>3236040</v>
      </c>
      <c r="AU36">
        <v>2015584</v>
      </c>
      <c r="AV36">
        <v>856058</v>
      </c>
      <c r="AW36">
        <v>1811773</v>
      </c>
      <c r="AX36">
        <v>2554074</v>
      </c>
      <c r="AY36">
        <v>2786398</v>
      </c>
      <c r="AZ36">
        <f t="shared" si="0"/>
        <v>2318482.62</v>
      </c>
    </row>
    <row r="37" spans="1:52" x14ac:dyDescent="0.25">
      <c r="A37">
        <v>1728</v>
      </c>
      <c r="B37">
        <v>2167766</v>
      </c>
      <c r="C37">
        <v>1538028</v>
      </c>
      <c r="D37">
        <v>1515214</v>
      </c>
      <c r="E37">
        <v>2343962</v>
      </c>
      <c r="F37">
        <v>1978664</v>
      </c>
      <c r="G37">
        <v>3059846</v>
      </c>
      <c r="H37">
        <v>2512350</v>
      </c>
      <c r="I37">
        <v>2331053</v>
      </c>
      <c r="J37">
        <v>2711957</v>
      </c>
      <c r="K37">
        <v>3010019</v>
      </c>
      <c r="L37">
        <v>2651624</v>
      </c>
      <c r="M37">
        <v>3470467</v>
      </c>
      <c r="N37">
        <v>3048440</v>
      </c>
      <c r="O37">
        <v>2829021</v>
      </c>
      <c r="P37">
        <v>1927336</v>
      </c>
      <c r="Q37">
        <v>2515353</v>
      </c>
      <c r="R37">
        <v>2783097</v>
      </c>
      <c r="S37">
        <v>2347262</v>
      </c>
      <c r="T37">
        <v>2925374</v>
      </c>
      <c r="U37">
        <v>1985267</v>
      </c>
      <c r="V37">
        <v>3462662</v>
      </c>
      <c r="W37">
        <v>2107732</v>
      </c>
      <c r="X37">
        <v>2656128</v>
      </c>
      <c r="Y37">
        <v>2714960</v>
      </c>
      <c r="Z37">
        <v>2651023</v>
      </c>
      <c r="AA37">
        <v>1838489</v>
      </c>
      <c r="AB37">
        <v>2595495</v>
      </c>
      <c r="AC37">
        <v>2418102</v>
      </c>
      <c r="AD37">
        <v>2524057</v>
      </c>
      <c r="AE37">
        <v>1679103</v>
      </c>
      <c r="AF37">
        <v>2005377</v>
      </c>
      <c r="AG37">
        <v>1844791</v>
      </c>
      <c r="AH37">
        <v>3234839</v>
      </c>
      <c r="AI37">
        <v>1835486</v>
      </c>
      <c r="AJ37">
        <v>2635416</v>
      </c>
      <c r="AK37">
        <v>2496443</v>
      </c>
      <c r="AL37">
        <v>2928976</v>
      </c>
      <c r="AM37">
        <v>3154396</v>
      </c>
      <c r="AN37">
        <v>2699352</v>
      </c>
      <c r="AO37">
        <v>1262478</v>
      </c>
      <c r="AP37">
        <v>1901823</v>
      </c>
      <c r="AQ37">
        <v>838349</v>
      </c>
      <c r="AR37">
        <v>2850032</v>
      </c>
      <c r="AS37">
        <v>2431608</v>
      </c>
      <c r="AT37">
        <v>658254</v>
      </c>
      <c r="AU37">
        <v>3104269</v>
      </c>
      <c r="AV37">
        <v>2754581</v>
      </c>
      <c r="AW37">
        <v>3194918</v>
      </c>
      <c r="AX37">
        <v>1726830</v>
      </c>
      <c r="AY37">
        <v>2729368</v>
      </c>
      <c r="AZ37">
        <f t="shared" si="0"/>
        <v>2411748.7400000002</v>
      </c>
    </row>
    <row r="38" spans="1:52" x14ac:dyDescent="0.25">
      <c r="A38">
        <v>1776</v>
      </c>
      <c r="B38">
        <v>2000276</v>
      </c>
      <c r="C38">
        <v>1178734</v>
      </c>
      <c r="D38">
        <v>2895058</v>
      </c>
      <c r="E38">
        <v>2840727</v>
      </c>
      <c r="F38">
        <v>2066611</v>
      </c>
      <c r="G38">
        <v>2868642</v>
      </c>
      <c r="H38">
        <v>2262916</v>
      </c>
      <c r="I38">
        <v>3463862</v>
      </c>
      <c r="J38">
        <v>2481734</v>
      </c>
      <c r="K38">
        <v>1003139</v>
      </c>
      <c r="L38">
        <v>2410597</v>
      </c>
      <c r="M38">
        <v>2116439</v>
      </c>
      <c r="N38">
        <v>1887415</v>
      </c>
      <c r="O38">
        <v>1486399</v>
      </c>
      <c r="P38">
        <v>2966796</v>
      </c>
      <c r="Q38">
        <v>3594734</v>
      </c>
      <c r="R38">
        <v>3052040</v>
      </c>
      <c r="S38">
        <v>3501084</v>
      </c>
      <c r="T38">
        <v>2866239</v>
      </c>
      <c r="U38">
        <v>2269821</v>
      </c>
      <c r="V38">
        <v>3982243</v>
      </c>
      <c r="W38">
        <v>2364372</v>
      </c>
      <c r="X38">
        <v>1000738</v>
      </c>
      <c r="Y38">
        <v>1568043</v>
      </c>
      <c r="Z38">
        <v>2300139</v>
      </c>
      <c r="AA38">
        <v>706880</v>
      </c>
      <c r="AB38">
        <v>2875244</v>
      </c>
      <c r="AC38">
        <v>1632579</v>
      </c>
      <c r="AD38">
        <v>3124679</v>
      </c>
      <c r="AE38">
        <v>2124243</v>
      </c>
      <c r="AF38">
        <v>2176769</v>
      </c>
      <c r="AG38">
        <v>2713159</v>
      </c>
      <c r="AH38">
        <v>2808011</v>
      </c>
      <c r="AI38">
        <v>3664068</v>
      </c>
      <c r="AJ38">
        <v>2931375</v>
      </c>
      <c r="AK38">
        <v>2880050</v>
      </c>
      <c r="AL38">
        <v>3369011</v>
      </c>
      <c r="AM38">
        <v>2181873</v>
      </c>
      <c r="AN38">
        <v>3206321</v>
      </c>
      <c r="AO38">
        <v>2517456</v>
      </c>
      <c r="AP38">
        <v>2644422</v>
      </c>
      <c r="AQ38">
        <v>2745877</v>
      </c>
      <c r="AR38">
        <v>1631978</v>
      </c>
      <c r="AS38">
        <v>1451282</v>
      </c>
      <c r="AT38">
        <v>3236638</v>
      </c>
      <c r="AU38">
        <v>3468964</v>
      </c>
      <c r="AV38">
        <v>4052178</v>
      </c>
      <c r="AW38">
        <v>1449179</v>
      </c>
      <c r="AX38">
        <v>3465064</v>
      </c>
      <c r="AY38">
        <v>2656729</v>
      </c>
      <c r="AZ38">
        <f t="shared" si="0"/>
        <v>2522856.54</v>
      </c>
    </row>
    <row r="39" spans="1:52" x14ac:dyDescent="0.25">
      <c r="A39">
        <v>1824</v>
      </c>
      <c r="B39">
        <v>2582288</v>
      </c>
      <c r="C39">
        <v>3490579</v>
      </c>
      <c r="D39">
        <v>4301613</v>
      </c>
      <c r="E39">
        <v>3274459</v>
      </c>
      <c r="F39">
        <v>3229137</v>
      </c>
      <c r="G39">
        <v>3155598</v>
      </c>
      <c r="H39">
        <v>4000252</v>
      </c>
      <c r="I39">
        <v>2314844</v>
      </c>
      <c r="J39">
        <v>2891756</v>
      </c>
      <c r="K39">
        <v>2706254</v>
      </c>
      <c r="L39">
        <v>2585590</v>
      </c>
      <c r="M39">
        <v>3293071</v>
      </c>
      <c r="N39">
        <v>3239641</v>
      </c>
      <c r="O39">
        <v>3286765</v>
      </c>
      <c r="P39">
        <v>3099768</v>
      </c>
      <c r="Q39">
        <v>1723226</v>
      </c>
      <c r="R39">
        <v>3475269</v>
      </c>
      <c r="S39">
        <v>2331052</v>
      </c>
      <c r="T39">
        <v>3915606</v>
      </c>
      <c r="U39">
        <v>2236502</v>
      </c>
      <c r="V39">
        <v>3094964</v>
      </c>
      <c r="W39">
        <v>2356566</v>
      </c>
      <c r="X39">
        <v>3353102</v>
      </c>
      <c r="Y39">
        <v>2379981</v>
      </c>
      <c r="Z39">
        <v>2993209</v>
      </c>
      <c r="AA39">
        <v>3579726</v>
      </c>
      <c r="AB39">
        <v>3240541</v>
      </c>
      <c r="AC39">
        <v>3544308</v>
      </c>
      <c r="AD39">
        <v>2431308</v>
      </c>
      <c r="AE39">
        <v>3747515</v>
      </c>
      <c r="AF39">
        <v>3960328</v>
      </c>
      <c r="AG39">
        <v>3169104</v>
      </c>
      <c r="AH39">
        <v>3167303</v>
      </c>
      <c r="AI39">
        <v>2440611</v>
      </c>
      <c r="AJ39">
        <v>3588431</v>
      </c>
      <c r="AK39">
        <v>2606002</v>
      </c>
      <c r="AL39">
        <v>2913667</v>
      </c>
      <c r="AM39">
        <v>3085658</v>
      </c>
      <c r="AN39">
        <v>3491176</v>
      </c>
      <c r="AO39">
        <v>3100668</v>
      </c>
      <c r="AP39">
        <v>2465527</v>
      </c>
      <c r="AQ39">
        <v>3236640</v>
      </c>
      <c r="AR39">
        <v>1797067</v>
      </c>
      <c r="AS39">
        <v>1778755</v>
      </c>
      <c r="AT39">
        <v>2855139</v>
      </c>
      <c r="AU39">
        <v>3466264</v>
      </c>
      <c r="AV39">
        <v>3588730</v>
      </c>
      <c r="AW39">
        <v>2863540</v>
      </c>
      <c r="AX39">
        <v>3408934</v>
      </c>
      <c r="AY39">
        <v>2394689</v>
      </c>
      <c r="AZ39">
        <f t="shared" si="0"/>
        <v>3024654.46</v>
      </c>
    </row>
    <row r="40" spans="1:52" x14ac:dyDescent="0.25">
      <c r="A40">
        <v>1872</v>
      </c>
      <c r="B40">
        <v>3100968</v>
      </c>
      <c r="C40">
        <v>3023225</v>
      </c>
      <c r="D40">
        <v>3577025</v>
      </c>
      <c r="E40">
        <v>7018372</v>
      </c>
      <c r="F40">
        <v>2780394</v>
      </c>
      <c r="G40">
        <v>2704756</v>
      </c>
      <c r="H40">
        <v>2204384</v>
      </c>
      <c r="I40">
        <v>1683905</v>
      </c>
      <c r="J40">
        <v>2256615</v>
      </c>
      <c r="K40">
        <v>2736572</v>
      </c>
      <c r="L40">
        <v>3453056</v>
      </c>
      <c r="M40">
        <v>2822416</v>
      </c>
      <c r="N40">
        <v>2020386</v>
      </c>
      <c r="O40">
        <v>1684504</v>
      </c>
      <c r="P40">
        <v>2866539</v>
      </c>
      <c r="Q40">
        <v>2059708</v>
      </c>
      <c r="R40">
        <v>3298472</v>
      </c>
      <c r="S40">
        <v>3734907</v>
      </c>
      <c r="T40">
        <v>2940678</v>
      </c>
      <c r="U40">
        <v>3365709</v>
      </c>
      <c r="V40">
        <v>2811309</v>
      </c>
      <c r="W40">
        <v>2618007</v>
      </c>
      <c r="X40">
        <v>2719161</v>
      </c>
      <c r="Y40">
        <v>2875246</v>
      </c>
      <c r="Z40">
        <v>3305978</v>
      </c>
      <c r="AA40">
        <v>2190578</v>
      </c>
      <c r="AB40">
        <v>2425602</v>
      </c>
      <c r="AC40">
        <v>3358807</v>
      </c>
      <c r="AD40">
        <v>2096327</v>
      </c>
      <c r="AE40">
        <v>2162963</v>
      </c>
      <c r="AF40">
        <v>1259478</v>
      </c>
      <c r="AG40">
        <v>2888153</v>
      </c>
      <c r="AH40">
        <v>2875547</v>
      </c>
      <c r="AI40">
        <v>1552135</v>
      </c>
      <c r="AJ40">
        <v>2711959</v>
      </c>
      <c r="AK40">
        <v>1587554</v>
      </c>
      <c r="AL40">
        <v>1998777</v>
      </c>
      <c r="AM40">
        <v>2878850</v>
      </c>
      <c r="AN40">
        <v>2537264</v>
      </c>
      <c r="AO40">
        <v>2925973</v>
      </c>
      <c r="AP40">
        <v>1973861</v>
      </c>
      <c r="AQ40">
        <v>2737171</v>
      </c>
      <c r="AR40">
        <v>3395125</v>
      </c>
      <c r="AS40">
        <v>1482495</v>
      </c>
      <c r="AT40">
        <v>2041699</v>
      </c>
      <c r="AU40">
        <v>3282565</v>
      </c>
      <c r="AV40">
        <v>2706557</v>
      </c>
      <c r="AW40">
        <v>2690946</v>
      </c>
      <c r="AX40">
        <v>2934678</v>
      </c>
      <c r="AY40">
        <v>2724865</v>
      </c>
      <c r="AZ40">
        <f t="shared" si="0"/>
        <v>2701644.42</v>
      </c>
    </row>
    <row r="41" spans="1:52" x14ac:dyDescent="0.25">
      <c r="A41">
        <v>1920</v>
      </c>
      <c r="B41">
        <v>2456823</v>
      </c>
      <c r="C41">
        <v>1950450</v>
      </c>
      <c r="D41">
        <v>3456958</v>
      </c>
      <c r="E41">
        <v>4055482</v>
      </c>
      <c r="F41">
        <v>3140288</v>
      </c>
      <c r="G41">
        <v>2985705</v>
      </c>
      <c r="H41">
        <v>3223132</v>
      </c>
      <c r="I41">
        <v>3860675</v>
      </c>
      <c r="J41">
        <v>3145992</v>
      </c>
      <c r="K41">
        <v>1196445</v>
      </c>
      <c r="L41">
        <v>1755645</v>
      </c>
      <c r="M41">
        <v>2975200</v>
      </c>
      <c r="N41">
        <v>2030292</v>
      </c>
      <c r="O41">
        <v>3846570</v>
      </c>
      <c r="P41">
        <v>3474068</v>
      </c>
      <c r="Q41">
        <v>3495377</v>
      </c>
      <c r="R41">
        <v>1590255</v>
      </c>
      <c r="S41">
        <v>3298773</v>
      </c>
      <c r="T41">
        <v>1730128</v>
      </c>
      <c r="U41">
        <v>2321748</v>
      </c>
      <c r="V41">
        <v>1838187</v>
      </c>
      <c r="W41">
        <v>3326391</v>
      </c>
      <c r="X41">
        <v>2545069</v>
      </c>
      <c r="Y41">
        <v>3438650</v>
      </c>
      <c r="Z41">
        <v>2428305</v>
      </c>
      <c r="AA41">
        <v>3452457</v>
      </c>
      <c r="AB41">
        <v>4233175</v>
      </c>
      <c r="AC41">
        <v>3964833</v>
      </c>
      <c r="AD41">
        <v>2704152</v>
      </c>
      <c r="AE41">
        <v>2761485</v>
      </c>
      <c r="AF41">
        <v>3379817</v>
      </c>
      <c r="AG41">
        <v>2118536</v>
      </c>
      <c r="AH41">
        <v>3130083</v>
      </c>
      <c r="AI41">
        <v>1690807</v>
      </c>
      <c r="AJ41">
        <v>3824357</v>
      </c>
      <c r="AK41">
        <v>2344263</v>
      </c>
      <c r="AL41">
        <v>2967093</v>
      </c>
      <c r="AM41">
        <v>3186814</v>
      </c>
      <c r="AN41">
        <v>3718998</v>
      </c>
      <c r="AO41">
        <v>1101592</v>
      </c>
      <c r="AP41">
        <v>2024888</v>
      </c>
      <c r="AQ41">
        <v>3121980</v>
      </c>
      <c r="AR41">
        <v>2999211</v>
      </c>
      <c r="AS41">
        <v>3142691</v>
      </c>
      <c r="AT41">
        <v>3118676</v>
      </c>
      <c r="AU41">
        <v>3238142</v>
      </c>
      <c r="AV41">
        <v>3844765</v>
      </c>
      <c r="AW41">
        <v>3431744</v>
      </c>
      <c r="AX41">
        <v>3932414</v>
      </c>
      <c r="AY41">
        <v>1880210</v>
      </c>
      <c r="AZ41">
        <f t="shared" si="0"/>
        <v>2897595.82</v>
      </c>
    </row>
    <row r="42" spans="1:52" x14ac:dyDescent="0.25">
      <c r="A42">
        <v>1968</v>
      </c>
      <c r="B42">
        <v>1750240</v>
      </c>
      <c r="C42">
        <v>2138350</v>
      </c>
      <c r="D42">
        <v>3199719</v>
      </c>
      <c r="E42">
        <v>3642457</v>
      </c>
      <c r="F42">
        <v>1032854</v>
      </c>
      <c r="G42">
        <v>2683443</v>
      </c>
      <c r="H42">
        <v>2414198</v>
      </c>
      <c r="I42">
        <v>2656729</v>
      </c>
      <c r="J42">
        <v>1113300</v>
      </c>
      <c r="K42">
        <v>2538465</v>
      </c>
      <c r="L42">
        <v>4028466</v>
      </c>
      <c r="M42">
        <v>4431282</v>
      </c>
      <c r="N42">
        <v>2081321</v>
      </c>
      <c r="O42">
        <v>3024726</v>
      </c>
      <c r="P42">
        <v>2619809</v>
      </c>
      <c r="Q42">
        <v>3567716</v>
      </c>
      <c r="R42">
        <v>3742112</v>
      </c>
      <c r="S42">
        <v>2349065</v>
      </c>
      <c r="T42">
        <v>3791339</v>
      </c>
      <c r="U42">
        <v>1790464</v>
      </c>
      <c r="V42">
        <v>4450793</v>
      </c>
      <c r="W42">
        <v>3008818</v>
      </c>
      <c r="X42">
        <v>4342736</v>
      </c>
      <c r="Y42">
        <v>1994872</v>
      </c>
      <c r="Z42">
        <v>2581086</v>
      </c>
      <c r="AA42">
        <v>3866979</v>
      </c>
      <c r="AB42">
        <v>8159887</v>
      </c>
      <c r="AC42">
        <v>4170741</v>
      </c>
      <c r="AD42">
        <v>3203021</v>
      </c>
      <c r="AE42">
        <v>2208886</v>
      </c>
      <c r="AF42">
        <v>2198082</v>
      </c>
      <c r="AG42">
        <v>2262014</v>
      </c>
      <c r="AH42">
        <v>3451256</v>
      </c>
      <c r="AI42">
        <v>2898059</v>
      </c>
      <c r="AJ42">
        <v>1730731</v>
      </c>
      <c r="AK42">
        <v>3928814</v>
      </c>
      <c r="AL42">
        <v>1825881</v>
      </c>
      <c r="AM42">
        <v>4278801</v>
      </c>
      <c r="AN42">
        <v>3101266</v>
      </c>
      <c r="AO42">
        <v>3508886</v>
      </c>
      <c r="AP42">
        <v>2808309</v>
      </c>
      <c r="AQ42">
        <v>1908728</v>
      </c>
      <c r="AR42">
        <v>1799468</v>
      </c>
      <c r="AS42">
        <v>3583626</v>
      </c>
      <c r="AT42">
        <v>4072892</v>
      </c>
      <c r="AU42">
        <v>4234078</v>
      </c>
      <c r="AV42">
        <v>2805008</v>
      </c>
      <c r="AW42">
        <v>3210226</v>
      </c>
      <c r="AX42">
        <v>2997112</v>
      </c>
      <c r="AY42">
        <v>3624449</v>
      </c>
      <c r="AZ42">
        <f t="shared" si="0"/>
        <v>3056231.2</v>
      </c>
    </row>
    <row r="43" spans="1:52" x14ac:dyDescent="0.25">
      <c r="A43">
        <v>2016</v>
      </c>
      <c r="B43">
        <v>3224333</v>
      </c>
      <c r="C43">
        <v>3572220</v>
      </c>
      <c r="D43">
        <v>1025952</v>
      </c>
      <c r="E43">
        <v>3075755</v>
      </c>
      <c r="F43">
        <v>868667</v>
      </c>
      <c r="G43">
        <v>1042461</v>
      </c>
      <c r="H43">
        <v>2802606</v>
      </c>
      <c r="I43">
        <v>1090187</v>
      </c>
      <c r="J43">
        <v>1137913</v>
      </c>
      <c r="K43">
        <v>3419738</v>
      </c>
      <c r="L43">
        <v>2542367</v>
      </c>
      <c r="M43">
        <v>2182472</v>
      </c>
      <c r="N43">
        <v>4349340</v>
      </c>
      <c r="O43">
        <v>2563079</v>
      </c>
      <c r="P43">
        <v>1485498</v>
      </c>
      <c r="Q43">
        <v>3158598</v>
      </c>
      <c r="R43">
        <v>1900322</v>
      </c>
      <c r="S43">
        <v>3544907</v>
      </c>
      <c r="T43">
        <v>2397690</v>
      </c>
      <c r="U43">
        <v>1320409</v>
      </c>
      <c r="V43">
        <v>2928375</v>
      </c>
      <c r="W43">
        <v>3713898</v>
      </c>
      <c r="X43">
        <v>3225836</v>
      </c>
      <c r="Y43">
        <v>3246245</v>
      </c>
      <c r="Z43">
        <v>3590531</v>
      </c>
      <c r="AA43">
        <v>1293995</v>
      </c>
      <c r="AB43">
        <v>3213229</v>
      </c>
      <c r="AC43">
        <v>4307616</v>
      </c>
      <c r="AD43">
        <v>2910067</v>
      </c>
      <c r="AE43">
        <v>2231702</v>
      </c>
      <c r="AF43">
        <v>1266080</v>
      </c>
      <c r="AG43">
        <v>3426042</v>
      </c>
      <c r="AH43">
        <v>4023363</v>
      </c>
      <c r="AI43">
        <v>3613645</v>
      </c>
      <c r="AJ43">
        <v>826645</v>
      </c>
      <c r="AK43">
        <v>3384618</v>
      </c>
      <c r="AL43">
        <v>3289170</v>
      </c>
      <c r="AM43">
        <v>4531237</v>
      </c>
      <c r="AN43">
        <v>2958090</v>
      </c>
      <c r="AO43">
        <v>2878247</v>
      </c>
      <c r="AP43">
        <v>3929412</v>
      </c>
      <c r="AQ43">
        <v>3784138</v>
      </c>
      <c r="AR43">
        <v>2647123</v>
      </c>
      <c r="AS43">
        <v>3381617</v>
      </c>
      <c r="AT43">
        <v>3583326</v>
      </c>
      <c r="AU43">
        <v>2659430</v>
      </c>
      <c r="AV43">
        <v>1917733</v>
      </c>
      <c r="AW43">
        <v>2076518</v>
      </c>
      <c r="AX43">
        <v>3933915</v>
      </c>
      <c r="AY43">
        <v>2516553</v>
      </c>
      <c r="AZ43">
        <f t="shared" si="0"/>
        <v>2759858.2</v>
      </c>
    </row>
    <row r="44" spans="1:52" x14ac:dyDescent="0.25">
      <c r="A44">
        <v>2064</v>
      </c>
      <c r="B44">
        <v>3148393</v>
      </c>
      <c r="C44">
        <v>4254188</v>
      </c>
      <c r="D44">
        <v>3740910</v>
      </c>
      <c r="E44">
        <v>4028466</v>
      </c>
      <c r="F44">
        <v>3414036</v>
      </c>
      <c r="G44">
        <v>2682242</v>
      </c>
      <c r="H44">
        <v>4174044</v>
      </c>
      <c r="I44">
        <v>2976700</v>
      </c>
      <c r="J44">
        <v>2539667</v>
      </c>
      <c r="K44">
        <v>4224171</v>
      </c>
      <c r="L44">
        <v>3496880</v>
      </c>
      <c r="M44">
        <v>3489975</v>
      </c>
      <c r="N44">
        <v>3753217</v>
      </c>
      <c r="O44">
        <v>4371550</v>
      </c>
      <c r="P44">
        <v>2238304</v>
      </c>
      <c r="Q44">
        <v>855159</v>
      </c>
      <c r="R44">
        <v>2008980</v>
      </c>
      <c r="S44">
        <v>4208264</v>
      </c>
      <c r="T44">
        <v>4209466</v>
      </c>
      <c r="U44">
        <v>4418377</v>
      </c>
      <c r="V44">
        <v>2280926</v>
      </c>
      <c r="W44">
        <v>3522995</v>
      </c>
      <c r="X44">
        <v>2098730</v>
      </c>
      <c r="Y44">
        <v>1266380</v>
      </c>
      <c r="Z44">
        <v>2301638</v>
      </c>
      <c r="AA44">
        <v>4629388</v>
      </c>
      <c r="AB44">
        <v>2462523</v>
      </c>
      <c r="AC44">
        <v>2889354</v>
      </c>
      <c r="AD44">
        <v>2826320</v>
      </c>
      <c r="AE44">
        <v>4674715</v>
      </c>
      <c r="AF44">
        <v>3958828</v>
      </c>
      <c r="AG44">
        <v>4485013</v>
      </c>
      <c r="AH44">
        <v>3990346</v>
      </c>
      <c r="AI44">
        <v>1427867</v>
      </c>
      <c r="AJ44">
        <v>3404730</v>
      </c>
      <c r="AK44">
        <v>4154533</v>
      </c>
      <c r="AL44">
        <v>3381619</v>
      </c>
      <c r="AM44">
        <v>4077994</v>
      </c>
      <c r="AN44">
        <v>7357557</v>
      </c>
      <c r="AO44">
        <v>3381618</v>
      </c>
      <c r="AP44">
        <v>3734306</v>
      </c>
      <c r="AQ44">
        <v>3588129</v>
      </c>
      <c r="AR44">
        <v>2493440</v>
      </c>
      <c r="AS44">
        <v>2245808</v>
      </c>
      <c r="AT44">
        <v>4317821</v>
      </c>
      <c r="AU44">
        <v>3041836</v>
      </c>
      <c r="AV44">
        <v>3682679</v>
      </c>
      <c r="AW44">
        <v>2513251</v>
      </c>
      <c r="AX44">
        <v>3752918</v>
      </c>
      <c r="AY44">
        <v>1760746</v>
      </c>
      <c r="AZ44">
        <f t="shared" si="0"/>
        <v>3358739.94</v>
      </c>
    </row>
    <row r="45" spans="1:52" x14ac:dyDescent="0.25">
      <c r="A45">
        <v>2112</v>
      </c>
      <c r="B45">
        <v>6231051</v>
      </c>
      <c r="C45">
        <v>4487412</v>
      </c>
      <c r="D45">
        <v>4921445</v>
      </c>
      <c r="E45">
        <v>3670676</v>
      </c>
      <c r="F45">
        <v>3169104</v>
      </c>
      <c r="G45">
        <v>2619508</v>
      </c>
      <c r="H45">
        <v>3888290</v>
      </c>
      <c r="I45">
        <v>3355804</v>
      </c>
      <c r="J45">
        <v>4541141</v>
      </c>
      <c r="K45">
        <v>3321286</v>
      </c>
      <c r="L45">
        <v>4457096</v>
      </c>
      <c r="M45">
        <v>3606141</v>
      </c>
      <c r="N45">
        <v>2290530</v>
      </c>
      <c r="O45">
        <v>3619646</v>
      </c>
      <c r="P45">
        <v>1403552</v>
      </c>
      <c r="Q45">
        <v>1768853</v>
      </c>
      <c r="R45">
        <v>3577924</v>
      </c>
      <c r="S45">
        <v>3485474</v>
      </c>
      <c r="T45">
        <v>3719302</v>
      </c>
      <c r="U45">
        <v>3791337</v>
      </c>
      <c r="V45">
        <v>3419438</v>
      </c>
      <c r="W45">
        <v>4299813</v>
      </c>
      <c r="X45">
        <v>3027427</v>
      </c>
      <c r="Y45">
        <v>2128745</v>
      </c>
      <c r="Z45">
        <v>4316922</v>
      </c>
      <c r="AA45">
        <v>3851670</v>
      </c>
      <c r="AB45">
        <v>2175871</v>
      </c>
      <c r="AC45">
        <v>3911104</v>
      </c>
      <c r="AD45">
        <v>1200345</v>
      </c>
      <c r="AE45">
        <v>3589333</v>
      </c>
      <c r="AF45">
        <v>3443150</v>
      </c>
      <c r="AG45">
        <v>4912141</v>
      </c>
      <c r="AH45">
        <v>4189352</v>
      </c>
      <c r="AI45">
        <v>3854072</v>
      </c>
      <c r="AJ45">
        <v>3759521</v>
      </c>
      <c r="AK45">
        <v>4249985</v>
      </c>
      <c r="AL45">
        <v>2776493</v>
      </c>
      <c r="AM45">
        <v>4039871</v>
      </c>
      <c r="AN45">
        <v>3491777</v>
      </c>
      <c r="AO45">
        <v>3513990</v>
      </c>
      <c r="AP45">
        <v>2131145</v>
      </c>
      <c r="AQ45">
        <v>1706718</v>
      </c>
      <c r="AR45">
        <v>1907224</v>
      </c>
      <c r="AS45">
        <v>2003877</v>
      </c>
      <c r="AT45">
        <v>3446152</v>
      </c>
      <c r="AU45">
        <v>1951952</v>
      </c>
      <c r="AV45">
        <v>2369176</v>
      </c>
      <c r="AW45">
        <v>2819717</v>
      </c>
      <c r="AX45">
        <v>2263218</v>
      </c>
      <c r="AY45">
        <v>3826759</v>
      </c>
      <c r="AZ45">
        <f t="shared" si="0"/>
        <v>3330050.6</v>
      </c>
    </row>
    <row r="46" spans="1:52" x14ac:dyDescent="0.25">
      <c r="A46">
        <v>2160</v>
      </c>
      <c r="B46">
        <v>4730243</v>
      </c>
      <c r="C46">
        <v>4482912</v>
      </c>
      <c r="D46">
        <v>4620684</v>
      </c>
      <c r="E46">
        <v>4445090</v>
      </c>
      <c r="F46">
        <v>4498219</v>
      </c>
      <c r="G46">
        <v>4034469</v>
      </c>
      <c r="H46">
        <v>2888453</v>
      </c>
      <c r="I46">
        <v>3707594</v>
      </c>
      <c r="J46">
        <v>3861876</v>
      </c>
      <c r="K46">
        <v>3088059</v>
      </c>
      <c r="L46">
        <v>4010757</v>
      </c>
      <c r="M46">
        <v>3555412</v>
      </c>
      <c r="N46">
        <v>4098105</v>
      </c>
      <c r="O46">
        <v>3016323</v>
      </c>
      <c r="P46">
        <v>2898959</v>
      </c>
      <c r="Q46">
        <v>1264879</v>
      </c>
      <c r="R46">
        <v>2494039</v>
      </c>
      <c r="S46">
        <v>3670975</v>
      </c>
      <c r="T46">
        <v>2380578</v>
      </c>
      <c r="U46">
        <v>3043037</v>
      </c>
      <c r="V46">
        <v>1371439</v>
      </c>
      <c r="W46">
        <v>3648764</v>
      </c>
      <c r="X46">
        <v>3702490</v>
      </c>
      <c r="Y46">
        <v>3724103</v>
      </c>
      <c r="Z46">
        <v>3781135</v>
      </c>
      <c r="AA46">
        <v>2892355</v>
      </c>
      <c r="AB46">
        <v>1874507</v>
      </c>
      <c r="AC46">
        <v>2666034</v>
      </c>
      <c r="AD46">
        <v>2921770</v>
      </c>
      <c r="AE46">
        <v>4460098</v>
      </c>
      <c r="AF46">
        <v>4361344</v>
      </c>
      <c r="AG46">
        <v>2933177</v>
      </c>
      <c r="AH46">
        <v>4063587</v>
      </c>
      <c r="AI46">
        <v>3663471</v>
      </c>
      <c r="AJ46">
        <v>1074279</v>
      </c>
      <c r="AK46">
        <v>4127821</v>
      </c>
      <c r="AL46">
        <v>3044538</v>
      </c>
      <c r="AM46">
        <v>3088661</v>
      </c>
      <c r="AN46">
        <v>2760886</v>
      </c>
      <c r="AO46">
        <v>3142688</v>
      </c>
      <c r="AP46">
        <v>2591892</v>
      </c>
      <c r="AQ46">
        <v>2578385</v>
      </c>
      <c r="AR46">
        <v>3271159</v>
      </c>
      <c r="AS46">
        <v>3165803</v>
      </c>
      <c r="AT46">
        <v>804433</v>
      </c>
      <c r="AU46">
        <v>3939317</v>
      </c>
      <c r="AV46">
        <v>3091961</v>
      </c>
      <c r="AW46">
        <v>2543869</v>
      </c>
      <c r="AX46">
        <v>2286629</v>
      </c>
      <c r="AY46">
        <v>2948784</v>
      </c>
      <c r="AZ46">
        <f t="shared" si="0"/>
        <v>3226320.84</v>
      </c>
    </row>
    <row r="47" spans="1:52" x14ac:dyDescent="0.25">
      <c r="A47">
        <v>2208</v>
      </c>
      <c r="B47">
        <v>4435185</v>
      </c>
      <c r="C47">
        <v>4842205</v>
      </c>
      <c r="D47">
        <v>4393462</v>
      </c>
      <c r="E47">
        <v>3962131</v>
      </c>
      <c r="F47">
        <v>5139665</v>
      </c>
      <c r="G47">
        <v>4170744</v>
      </c>
      <c r="H47">
        <v>4115813</v>
      </c>
      <c r="I47">
        <v>2995610</v>
      </c>
      <c r="J47">
        <v>4619482</v>
      </c>
      <c r="K47">
        <v>3202421</v>
      </c>
      <c r="L47">
        <v>3275959</v>
      </c>
      <c r="M47">
        <v>3969632</v>
      </c>
      <c r="N47">
        <v>4369748</v>
      </c>
      <c r="O47">
        <v>4417473</v>
      </c>
      <c r="P47">
        <v>4737748</v>
      </c>
      <c r="Q47">
        <v>3884389</v>
      </c>
      <c r="R47">
        <v>3843867</v>
      </c>
      <c r="S47">
        <v>4040472</v>
      </c>
      <c r="T47">
        <v>3842067</v>
      </c>
      <c r="U47">
        <v>1806371</v>
      </c>
      <c r="V47">
        <v>4371550</v>
      </c>
      <c r="W47">
        <v>1139111</v>
      </c>
      <c r="X47">
        <v>2562778</v>
      </c>
      <c r="Y47">
        <v>4364644</v>
      </c>
      <c r="Z47">
        <v>4404268</v>
      </c>
      <c r="AA47">
        <v>4488615</v>
      </c>
      <c r="AB47">
        <v>3536802</v>
      </c>
      <c r="AC47">
        <v>3884990</v>
      </c>
      <c r="AD47">
        <v>4963769</v>
      </c>
      <c r="AE47">
        <v>4612281</v>
      </c>
      <c r="AF47">
        <v>4530037</v>
      </c>
      <c r="AG47">
        <v>3572522</v>
      </c>
      <c r="AH47">
        <v>4889930</v>
      </c>
      <c r="AI47">
        <v>3925809</v>
      </c>
      <c r="AJ47">
        <v>2383584</v>
      </c>
      <c r="AK47">
        <v>2720663</v>
      </c>
      <c r="AL47">
        <v>2777394</v>
      </c>
      <c r="AM47">
        <v>3097366</v>
      </c>
      <c r="AN47">
        <v>4424980</v>
      </c>
      <c r="AO47">
        <v>5102744</v>
      </c>
      <c r="AP47">
        <v>2539366</v>
      </c>
      <c r="AQ47">
        <v>3968432</v>
      </c>
      <c r="AR47">
        <v>5449730</v>
      </c>
      <c r="AS47">
        <v>4966170</v>
      </c>
      <c r="AT47">
        <v>4649500</v>
      </c>
      <c r="AU47">
        <v>4613481</v>
      </c>
      <c r="AV47">
        <v>1365733</v>
      </c>
      <c r="AW47">
        <v>4047376</v>
      </c>
      <c r="AX47">
        <v>4961968</v>
      </c>
      <c r="AY47">
        <v>1587255</v>
      </c>
      <c r="AZ47">
        <f t="shared" si="0"/>
        <v>3879345.84</v>
      </c>
    </row>
    <row r="48" spans="1:52" x14ac:dyDescent="0.25">
      <c r="A48">
        <v>2256</v>
      </c>
      <c r="B48">
        <v>3274163</v>
      </c>
      <c r="C48">
        <v>4169843</v>
      </c>
      <c r="D48">
        <v>4907939</v>
      </c>
      <c r="E48">
        <v>4737147</v>
      </c>
      <c r="F48">
        <v>4359843</v>
      </c>
      <c r="G48">
        <v>1913529</v>
      </c>
      <c r="H48">
        <v>2925074</v>
      </c>
      <c r="I48">
        <v>4099003</v>
      </c>
      <c r="J48">
        <v>3658969</v>
      </c>
      <c r="K48">
        <v>4694225</v>
      </c>
      <c r="L48">
        <v>4705630</v>
      </c>
      <c r="M48">
        <v>3282265</v>
      </c>
      <c r="N48">
        <v>3237241</v>
      </c>
      <c r="O48">
        <v>3080255</v>
      </c>
      <c r="P48">
        <v>3049940</v>
      </c>
      <c r="Q48">
        <v>3949523</v>
      </c>
      <c r="R48">
        <v>4549846</v>
      </c>
      <c r="S48">
        <v>3860674</v>
      </c>
      <c r="T48">
        <v>2133547</v>
      </c>
      <c r="U48">
        <v>1894019</v>
      </c>
      <c r="V48">
        <v>2992610</v>
      </c>
      <c r="W48">
        <v>3509487</v>
      </c>
      <c r="X48">
        <v>4311818</v>
      </c>
      <c r="Y48">
        <v>3812350</v>
      </c>
      <c r="Z48">
        <v>8084244</v>
      </c>
      <c r="AA48">
        <v>4206762</v>
      </c>
      <c r="AB48">
        <v>3968134</v>
      </c>
      <c r="AC48">
        <v>3615443</v>
      </c>
      <c r="AD48">
        <v>3602536</v>
      </c>
      <c r="AE48">
        <v>4297412</v>
      </c>
      <c r="AF48">
        <v>928997</v>
      </c>
      <c r="AG48">
        <v>2370977</v>
      </c>
      <c r="AH48">
        <v>2802906</v>
      </c>
      <c r="AI48">
        <v>2230497</v>
      </c>
      <c r="AJ48">
        <v>2849733</v>
      </c>
      <c r="AK48">
        <v>4014356</v>
      </c>
      <c r="AL48">
        <v>2793602</v>
      </c>
      <c r="AM48">
        <v>2394688</v>
      </c>
      <c r="AN48">
        <v>4167442</v>
      </c>
      <c r="AO48">
        <v>2994110</v>
      </c>
      <c r="AP48">
        <v>787325</v>
      </c>
      <c r="AQ48">
        <v>2866540</v>
      </c>
      <c r="AR48">
        <v>4219369</v>
      </c>
      <c r="AS48">
        <v>4443291</v>
      </c>
      <c r="AT48">
        <v>776817</v>
      </c>
      <c r="AU48">
        <v>4560353</v>
      </c>
      <c r="AV48">
        <v>2928375</v>
      </c>
      <c r="AW48">
        <v>2630616</v>
      </c>
      <c r="AX48">
        <v>2524660</v>
      </c>
      <c r="AY48">
        <v>3790439</v>
      </c>
      <c r="AZ48">
        <f t="shared" si="0"/>
        <v>3439171.28</v>
      </c>
    </row>
    <row r="49" spans="1:52" x14ac:dyDescent="0.25">
      <c r="A49">
        <v>2304</v>
      </c>
      <c r="B49">
        <v>3492079</v>
      </c>
      <c r="C49">
        <v>3374717</v>
      </c>
      <c r="D49">
        <v>4681617</v>
      </c>
      <c r="E49">
        <v>3917108</v>
      </c>
      <c r="F49">
        <v>3826458</v>
      </c>
      <c r="G49">
        <v>3791341</v>
      </c>
      <c r="H49">
        <v>1172430</v>
      </c>
      <c r="I49">
        <v>2120039</v>
      </c>
      <c r="J49">
        <v>3086558</v>
      </c>
      <c r="K49">
        <v>4307616</v>
      </c>
      <c r="L49">
        <v>4235278</v>
      </c>
      <c r="M49">
        <v>3320986</v>
      </c>
      <c r="N49">
        <v>4575661</v>
      </c>
      <c r="O49">
        <v>4025764</v>
      </c>
      <c r="P49">
        <v>3847169</v>
      </c>
      <c r="Q49">
        <v>2720662</v>
      </c>
      <c r="R49">
        <v>4454095</v>
      </c>
      <c r="S49">
        <v>4029067</v>
      </c>
      <c r="T49">
        <v>4148232</v>
      </c>
      <c r="U49">
        <v>4210362</v>
      </c>
      <c r="V49">
        <v>4939455</v>
      </c>
      <c r="W49">
        <v>3212027</v>
      </c>
      <c r="X49">
        <v>2794503</v>
      </c>
      <c r="Y49">
        <v>3938719</v>
      </c>
      <c r="Z49">
        <v>4885728</v>
      </c>
      <c r="AA49">
        <v>4783072</v>
      </c>
      <c r="AB49">
        <v>3147193</v>
      </c>
      <c r="AC49">
        <v>4152732</v>
      </c>
      <c r="AD49">
        <v>4638093</v>
      </c>
      <c r="AE49">
        <v>2094825</v>
      </c>
      <c r="AF49">
        <v>4743451</v>
      </c>
      <c r="AG49">
        <v>5140564</v>
      </c>
      <c r="AH49">
        <v>4365244</v>
      </c>
      <c r="AI49">
        <v>5006393</v>
      </c>
      <c r="AJ49">
        <v>4455296</v>
      </c>
      <c r="AK49">
        <v>3884691</v>
      </c>
      <c r="AL49">
        <v>2370975</v>
      </c>
      <c r="AM49">
        <v>3159198</v>
      </c>
      <c r="AN49">
        <v>3874184</v>
      </c>
      <c r="AO49">
        <v>3426342</v>
      </c>
      <c r="AP49">
        <v>4020661</v>
      </c>
      <c r="AQ49">
        <v>3854372</v>
      </c>
      <c r="AR49">
        <v>4329826</v>
      </c>
      <c r="AS49">
        <v>3152894</v>
      </c>
      <c r="AT49">
        <v>3831860</v>
      </c>
      <c r="AU49">
        <v>1448878</v>
      </c>
      <c r="AV49">
        <v>4248784</v>
      </c>
      <c r="AW49">
        <v>3978641</v>
      </c>
      <c r="AX49">
        <v>5006391</v>
      </c>
      <c r="AY49">
        <v>3792540</v>
      </c>
      <c r="AZ49">
        <f t="shared" si="0"/>
        <v>3800295.42</v>
      </c>
    </row>
    <row r="50" spans="1:52" x14ac:dyDescent="0.25">
      <c r="A50">
        <v>2352</v>
      </c>
      <c r="B50">
        <v>3175707</v>
      </c>
      <c r="C50">
        <v>4566057</v>
      </c>
      <c r="D50">
        <v>4650400</v>
      </c>
      <c r="E50">
        <v>5309255</v>
      </c>
      <c r="F50">
        <v>3436849</v>
      </c>
      <c r="G50">
        <v>3609741</v>
      </c>
      <c r="H50">
        <v>1960052</v>
      </c>
      <c r="I50">
        <v>4174944</v>
      </c>
      <c r="J50">
        <v>2812211</v>
      </c>
      <c r="K50">
        <v>2531263</v>
      </c>
      <c r="L50">
        <v>3124082</v>
      </c>
      <c r="M50">
        <v>3849269</v>
      </c>
      <c r="N50">
        <v>2516554</v>
      </c>
      <c r="O50">
        <v>3954328</v>
      </c>
      <c r="P50">
        <v>2301940</v>
      </c>
      <c r="Q50">
        <v>3744215</v>
      </c>
      <c r="R50">
        <v>3265756</v>
      </c>
      <c r="S50">
        <v>2519553</v>
      </c>
      <c r="T50">
        <v>2771393</v>
      </c>
      <c r="U50">
        <v>3105170</v>
      </c>
      <c r="V50">
        <v>2883049</v>
      </c>
      <c r="W50">
        <v>3705493</v>
      </c>
      <c r="X50">
        <v>2552572</v>
      </c>
      <c r="Y50">
        <v>2840128</v>
      </c>
      <c r="Z50">
        <v>1797666</v>
      </c>
      <c r="AA50">
        <v>3731908</v>
      </c>
      <c r="AB50">
        <v>3377418</v>
      </c>
      <c r="AC50">
        <v>3556611</v>
      </c>
      <c r="AD50">
        <v>4050076</v>
      </c>
      <c r="AE50">
        <v>2892955</v>
      </c>
      <c r="AF50">
        <v>3484575</v>
      </c>
      <c r="AG50">
        <v>2566082</v>
      </c>
      <c r="AH50">
        <v>2678641</v>
      </c>
      <c r="AI50">
        <v>3085358</v>
      </c>
      <c r="AJ50">
        <v>3296072</v>
      </c>
      <c r="AK50">
        <v>1965457</v>
      </c>
      <c r="AL50">
        <v>3313180</v>
      </c>
      <c r="AM50">
        <v>4091499</v>
      </c>
      <c r="AN50">
        <v>3801545</v>
      </c>
      <c r="AO50">
        <v>812238</v>
      </c>
      <c r="AP50">
        <v>4960769</v>
      </c>
      <c r="AQ50">
        <v>4071089</v>
      </c>
      <c r="AR50">
        <v>2842825</v>
      </c>
      <c r="AS50">
        <v>4384159</v>
      </c>
      <c r="AT50">
        <v>3203021</v>
      </c>
      <c r="AU50">
        <v>4960169</v>
      </c>
      <c r="AV50">
        <v>3860676</v>
      </c>
      <c r="AW50">
        <v>4748854</v>
      </c>
      <c r="AX50">
        <v>2795703</v>
      </c>
      <c r="AY50">
        <v>2968596</v>
      </c>
      <c r="AZ50">
        <f t="shared" si="0"/>
        <v>3333142.46</v>
      </c>
    </row>
    <row r="51" spans="1:52" x14ac:dyDescent="0.25">
      <c r="A51">
        <v>2400</v>
      </c>
      <c r="B51">
        <v>3990646</v>
      </c>
      <c r="C51">
        <v>3806647</v>
      </c>
      <c r="D51">
        <v>4194154</v>
      </c>
      <c r="E51">
        <v>4698426</v>
      </c>
      <c r="F51">
        <v>4745853</v>
      </c>
      <c r="G51">
        <v>3584828</v>
      </c>
      <c r="H51">
        <v>3411334</v>
      </c>
      <c r="I51">
        <v>4792680</v>
      </c>
      <c r="J51">
        <v>4410572</v>
      </c>
      <c r="K51">
        <v>5485749</v>
      </c>
      <c r="L51">
        <v>4952063</v>
      </c>
      <c r="M51">
        <v>3112377</v>
      </c>
      <c r="N51">
        <v>3882887</v>
      </c>
      <c r="O51">
        <v>5865755</v>
      </c>
      <c r="P51">
        <v>5519969</v>
      </c>
      <c r="Q51">
        <v>5968709</v>
      </c>
      <c r="R51">
        <v>4600875</v>
      </c>
      <c r="S51">
        <v>3409835</v>
      </c>
      <c r="T51">
        <v>3922210</v>
      </c>
      <c r="U51">
        <v>4651003</v>
      </c>
      <c r="V51">
        <v>3195219</v>
      </c>
      <c r="W51">
        <v>2861739</v>
      </c>
      <c r="X51">
        <v>4739849</v>
      </c>
      <c r="Y51">
        <v>5881363</v>
      </c>
      <c r="Z51">
        <v>3241442</v>
      </c>
      <c r="AA51">
        <v>5180185</v>
      </c>
      <c r="AB51">
        <v>3690485</v>
      </c>
      <c r="AC51">
        <v>4381455</v>
      </c>
      <c r="AD51">
        <v>2766886</v>
      </c>
      <c r="AE51">
        <v>3018721</v>
      </c>
      <c r="AF51">
        <v>3586329</v>
      </c>
      <c r="AG51">
        <v>4142226</v>
      </c>
      <c r="AH51">
        <v>3547007</v>
      </c>
      <c r="AI51">
        <v>4301014</v>
      </c>
      <c r="AJ51">
        <v>1686906</v>
      </c>
      <c r="AK51">
        <v>5683558</v>
      </c>
      <c r="AL51">
        <v>3735807</v>
      </c>
      <c r="AM51">
        <v>2654027</v>
      </c>
      <c r="AN51">
        <v>1410159</v>
      </c>
      <c r="AO51">
        <v>2959291</v>
      </c>
      <c r="AP51">
        <v>3049940</v>
      </c>
      <c r="AQ51">
        <v>4518029</v>
      </c>
      <c r="AR51">
        <v>4631791</v>
      </c>
      <c r="AS51">
        <v>4620084</v>
      </c>
      <c r="AT51">
        <v>3474368</v>
      </c>
      <c r="AU51">
        <v>4554649</v>
      </c>
      <c r="AV51">
        <v>5407408</v>
      </c>
      <c r="AW51">
        <v>4086097</v>
      </c>
      <c r="AX51">
        <v>3522394</v>
      </c>
      <c r="AY51">
        <v>2615606</v>
      </c>
      <c r="AZ51">
        <f t="shared" si="0"/>
        <v>4043012.12</v>
      </c>
    </row>
    <row r="52" spans="1:52" x14ac:dyDescent="0.25">
      <c r="A52">
        <v>2402</v>
      </c>
      <c r="B52">
        <v>4077391</v>
      </c>
      <c r="C52">
        <v>6524910</v>
      </c>
      <c r="D52">
        <v>5461137</v>
      </c>
      <c r="E52">
        <v>6346312</v>
      </c>
      <c r="F52">
        <v>3840564</v>
      </c>
      <c r="G52">
        <v>4115811</v>
      </c>
      <c r="H52">
        <v>1642484</v>
      </c>
      <c r="I52">
        <v>3537103</v>
      </c>
      <c r="J52">
        <v>1372938</v>
      </c>
      <c r="K52">
        <v>4114613</v>
      </c>
      <c r="L52">
        <v>5132159</v>
      </c>
      <c r="M52">
        <v>5599809</v>
      </c>
      <c r="N52">
        <v>6385034</v>
      </c>
      <c r="O52">
        <v>3285267</v>
      </c>
      <c r="P52">
        <v>6374229</v>
      </c>
      <c r="Q52">
        <v>6655477</v>
      </c>
      <c r="R52">
        <v>4997387</v>
      </c>
      <c r="S52">
        <v>4270696</v>
      </c>
      <c r="T52">
        <v>5244720</v>
      </c>
      <c r="U52">
        <v>4901036</v>
      </c>
      <c r="V52">
        <v>3129483</v>
      </c>
      <c r="W52">
        <v>6267369</v>
      </c>
      <c r="X52">
        <v>1292496</v>
      </c>
      <c r="Y52">
        <v>1642482</v>
      </c>
      <c r="Z52">
        <v>4611681</v>
      </c>
      <c r="AA52">
        <v>3084460</v>
      </c>
      <c r="AB52">
        <v>4412671</v>
      </c>
      <c r="AC52">
        <v>4633890</v>
      </c>
      <c r="AD52">
        <v>3694987</v>
      </c>
      <c r="AE52">
        <v>5307152</v>
      </c>
      <c r="AF52">
        <v>5811424</v>
      </c>
      <c r="AG52">
        <v>2410894</v>
      </c>
      <c r="AH52">
        <v>1411960</v>
      </c>
      <c r="AI52">
        <v>4387459</v>
      </c>
      <c r="AJ52">
        <v>6006229</v>
      </c>
      <c r="AK52">
        <v>4224474</v>
      </c>
      <c r="AL52">
        <v>3008217</v>
      </c>
      <c r="AM52">
        <v>5056519</v>
      </c>
      <c r="AN52">
        <v>5896369</v>
      </c>
      <c r="AO52">
        <v>3263956</v>
      </c>
      <c r="AP52">
        <v>6585840</v>
      </c>
      <c r="AQ52">
        <v>5572797</v>
      </c>
      <c r="AR52">
        <v>5027405</v>
      </c>
      <c r="AS52">
        <v>6541119</v>
      </c>
      <c r="AT52">
        <v>3451257</v>
      </c>
      <c r="AU52">
        <v>4411773</v>
      </c>
      <c r="AV52">
        <v>2246709</v>
      </c>
      <c r="AW52">
        <v>2545970</v>
      </c>
      <c r="AX52">
        <v>3523894</v>
      </c>
      <c r="AY52">
        <v>3356106</v>
      </c>
      <c r="AZ52">
        <f t="shared" si="0"/>
        <v>4333922.38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26" sqref="I26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13</v>
      </c>
      <c r="C1" t="s">
        <v>14</v>
      </c>
    </row>
    <row r="2" spans="1:3" x14ac:dyDescent="0.25">
      <c r="A2">
        <v>0</v>
      </c>
      <c r="B2">
        <v>1172</v>
      </c>
      <c r="C2">
        <v>13759399</v>
      </c>
    </row>
    <row r="3" spans="1:3" x14ac:dyDescent="0.25">
      <c r="A3">
        <v>1</v>
      </c>
      <c r="B3">
        <v>1168</v>
      </c>
      <c r="C3">
        <v>17765352</v>
      </c>
    </row>
    <row r="4" spans="1:3" x14ac:dyDescent="0.25">
      <c r="A4">
        <v>2</v>
      </c>
      <c r="B4">
        <v>1183</v>
      </c>
      <c r="C4">
        <v>14220447</v>
      </c>
    </row>
    <row r="5" spans="1:3" x14ac:dyDescent="0.25">
      <c r="A5">
        <v>3</v>
      </c>
      <c r="B5">
        <v>1190</v>
      </c>
      <c r="C5">
        <v>14896710</v>
      </c>
    </row>
    <row r="6" spans="1:3" x14ac:dyDescent="0.25">
      <c r="A6">
        <v>4</v>
      </c>
      <c r="B6">
        <v>1170</v>
      </c>
      <c r="C6">
        <v>14051756</v>
      </c>
    </row>
    <row r="7" spans="1:3" x14ac:dyDescent="0.25">
      <c r="A7">
        <v>5</v>
      </c>
      <c r="B7">
        <v>1178</v>
      </c>
      <c r="C7">
        <v>15468818</v>
      </c>
    </row>
    <row r="8" spans="1:3" x14ac:dyDescent="0.25">
      <c r="A8">
        <v>6</v>
      </c>
      <c r="B8">
        <v>1190</v>
      </c>
      <c r="C8">
        <v>15579878</v>
      </c>
    </row>
    <row r="9" spans="1:3" x14ac:dyDescent="0.25">
      <c r="A9">
        <v>7</v>
      </c>
      <c r="B9">
        <v>1181</v>
      </c>
      <c r="C9">
        <v>15127234</v>
      </c>
    </row>
    <row r="10" spans="1:3" x14ac:dyDescent="0.25">
      <c r="A10">
        <v>8</v>
      </c>
      <c r="B10">
        <v>1174</v>
      </c>
      <c r="C10">
        <v>13794818</v>
      </c>
    </row>
    <row r="11" spans="1:3" x14ac:dyDescent="0.25">
      <c r="A11">
        <v>9</v>
      </c>
      <c r="B11">
        <v>1170</v>
      </c>
      <c r="C11">
        <v>15302829</v>
      </c>
    </row>
    <row r="12" spans="1:3" x14ac:dyDescent="0.25">
      <c r="A12">
        <v>10</v>
      </c>
      <c r="B12">
        <v>1186</v>
      </c>
      <c r="C12">
        <v>18819219</v>
      </c>
    </row>
    <row r="13" spans="1:3" x14ac:dyDescent="0.25">
      <c r="A13">
        <v>11</v>
      </c>
      <c r="B13">
        <v>1171</v>
      </c>
      <c r="C13">
        <v>16925201</v>
      </c>
    </row>
    <row r="14" spans="1:3" x14ac:dyDescent="0.25">
      <c r="A14">
        <v>12</v>
      </c>
      <c r="B14">
        <v>1171</v>
      </c>
      <c r="C14">
        <v>15918759</v>
      </c>
    </row>
    <row r="15" spans="1:3" x14ac:dyDescent="0.25">
      <c r="A15">
        <v>13</v>
      </c>
      <c r="B15">
        <v>1164</v>
      </c>
      <c r="C15">
        <v>15409686</v>
      </c>
    </row>
    <row r="16" spans="1:3" x14ac:dyDescent="0.25">
      <c r="A16">
        <v>14</v>
      </c>
      <c r="B16">
        <v>1172</v>
      </c>
      <c r="C16">
        <v>14939933</v>
      </c>
    </row>
    <row r="17" spans="1:3" x14ac:dyDescent="0.25">
      <c r="A17">
        <v>15</v>
      </c>
      <c r="B17">
        <v>1164</v>
      </c>
      <c r="C17">
        <v>14988259</v>
      </c>
    </row>
    <row r="18" spans="1:3" x14ac:dyDescent="0.25">
      <c r="A18">
        <v>16</v>
      </c>
      <c r="B18">
        <v>1181</v>
      </c>
      <c r="C18">
        <v>14173021</v>
      </c>
    </row>
    <row r="19" spans="1:3" x14ac:dyDescent="0.25">
      <c r="A19">
        <v>17</v>
      </c>
      <c r="B19">
        <v>1167</v>
      </c>
      <c r="C19">
        <v>13666048</v>
      </c>
    </row>
    <row r="20" spans="1:3" x14ac:dyDescent="0.25">
      <c r="A20">
        <v>18</v>
      </c>
      <c r="B20">
        <v>1181</v>
      </c>
      <c r="C20">
        <v>17955055</v>
      </c>
    </row>
    <row r="21" spans="1:3" x14ac:dyDescent="0.25">
      <c r="A21">
        <v>19</v>
      </c>
      <c r="B21">
        <v>1191</v>
      </c>
      <c r="C21">
        <v>13548685</v>
      </c>
    </row>
    <row r="22" spans="1:3" x14ac:dyDescent="0.25">
      <c r="A22">
        <v>20</v>
      </c>
      <c r="B22">
        <v>1169</v>
      </c>
      <c r="C22">
        <v>14992162</v>
      </c>
    </row>
    <row r="23" spans="1:3" x14ac:dyDescent="0.25">
      <c r="A23">
        <v>21</v>
      </c>
      <c r="B23">
        <v>1182</v>
      </c>
      <c r="C23">
        <v>13576600</v>
      </c>
    </row>
    <row r="24" spans="1:3" x14ac:dyDescent="0.25">
      <c r="A24">
        <v>22</v>
      </c>
      <c r="B24">
        <v>1167</v>
      </c>
      <c r="C24">
        <v>15681632</v>
      </c>
    </row>
    <row r="25" spans="1:3" x14ac:dyDescent="0.25">
      <c r="A25">
        <v>23</v>
      </c>
      <c r="B25">
        <v>1181</v>
      </c>
      <c r="C25">
        <v>13082834</v>
      </c>
    </row>
    <row r="26" spans="1:3" x14ac:dyDescent="0.25">
      <c r="A26">
        <v>24</v>
      </c>
      <c r="B26">
        <v>1171</v>
      </c>
      <c r="C26">
        <v>15838317</v>
      </c>
    </row>
    <row r="27" spans="1:3" x14ac:dyDescent="0.25">
      <c r="A27">
        <v>25</v>
      </c>
      <c r="B27">
        <v>1174</v>
      </c>
      <c r="C27">
        <v>14204238</v>
      </c>
    </row>
    <row r="28" spans="1:3" x14ac:dyDescent="0.25">
      <c r="A28">
        <v>26</v>
      </c>
      <c r="B28">
        <v>1174</v>
      </c>
      <c r="C28">
        <v>14354919</v>
      </c>
    </row>
    <row r="29" spans="1:3" x14ac:dyDescent="0.25">
      <c r="A29">
        <v>27</v>
      </c>
      <c r="B29">
        <v>1176</v>
      </c>
      <c r="C29">
        <v>18113539</v>
      </c>
    </row>
    <row r="30" spans="1:3" x14ac:dyDescent="0.25">
      <c r="A30">
        <v>28</v>
      </c>
      <c r="B30">
        <v>1173</v>
      </c>
      <c r="C30">
        <v>13754896</v>
      </c>
    </row>
    <row r="31" spans="1:3" x14ac:dyDescent="0.25">
      <c r="A31">
        <v>29</v>
      </c>
      <c r="B31">
        <v>1172</v>
      </c>
      <c r="C31">
        <v>13682858</v>
      </c>
    </row>
    <row r="32" spans="1:3" x14ac:dyDescent="0.25">
      <c r="A32">
        <v>30</v>
      </c>
      <c r="B32">
        <v>1167</v>
      </c>
      <c r="C32">
        <v>17035060</v>
      </c>
    </row>
    <row r="33" spans="1:3" x14ac:dyDescent="0.25">
      <c r="A33">
        <v>31</v>
      </c>
      <c r="B33">
        <v>1167</v>
      </c>
      <c r="C33">
        <v>16634044</v>
      </c>
    </row>
    <row r="34" spans="1:3" x14ac:dyDescent="0.25">
      <c r="A34">
        <v>32</v>
      </c>
      <c r="B34">
        <v>1184</v>
      </c>
      <c r="C34">
        <v>16368101</v>
      </c>
    </row>
    <row r="35" spans="1:3" x14ac:dyDescent="0.25">
      <c r="A35">
        <v>33</v>
      </c>
      <c r="B35">
        <v>1188</v>
      </c>
      <c r="C35">
        <v>15633606</v>
      </c>
    </row>
    <row r="36" spans="1:3" x14ac:dyDescent="0.25">
      <c r="A36">
        <v>34</v>
      </c>
      <c r="B36">
        <v>1160</v>
      </c>
      <c r="C36">
        <v>13496157</v>
      </c>
    </row>
    <row r="37" spans="1:3" x14ac:dyDescent="0.25">
      <c r="A37">
        <v>35</v>
      </c>
      <c r="B37">
        <v>1176</v>
      </c>
      <c r="C37">
        <v>13416614</v>
      </c>
    </row>
    <row r="38" spans="1:3" x14ac:dyDescent="0.25">
      <c r="A38">
        <v>36</v>
      </c>
      <c r="B38">
        <v>1175</v>
      </c>
      <c r="C38">
        <v>13294148</v>
      </c>
    </row>
    <row r="39" spans="1:3" x14ac:dyDescent="0.25">
      <c r="A39">
        <v>37</v>
      </c>
      <c r="B39">
        <v>1179</v>
      </c>
      <c r="C39">
        <v>15059397</v>
      </c>
    </row>
    <row r="40" spans="1:3" x14ac:dyDescent="0.25">
      <c r="A40">
        <v>38</v>
      </c>
      <c r="B40">
        <v>1166</v>
      </c>
      <c r="C40">
        <v>13769604</v>
      </c>
    </row>
    <row r="41" spans="1:3" x14ac:dyDescent="0.25">
      <c r="A41">
        <v>39</v>
      </c>
      <c r="B41">
        <v>1170</v>
      </c>
      <c r="C41">
        <v>14006131</v>
      </c>
    </row>
    <row r="42" spans="1:3" x14ac:dyDescent="0.25">
      <c r="A42">
        <v>40</v>
      </c>
      <c r="B42">
        <v>1181</v>
      </c>
      <c r="C42">
        <v>15355057</v>
      </c>
    </row>
    <row r="43" spans="1:3" x14ac:dyDescent="0.25">
      <c r="A43">
        <v>41</v>
      </c>
      <c r="B43">
        <v>1179</v>
      </c>
      <c r="C43">
        <v>14544020</v>
      </c>
    </row>
    <row r="44" spans="1:3" x14ac:dyDescent="0.25">
      <c r="A44">
        <v>42</v>
      </c>
      <c r="B44">
        <v>1191</v>
      </c>
      <c r="C44">
        <v>15329543</v>
      </c>
    </row>
    <row r="45" spans="1:3" x14ac:dyDescent="0.25">
      <c r="A45">
        <v>43</v>
      </c>
      <c r="B45">
        <v>1175</v>
      </c>
      <c r="C45">
        <v>17692413</v>
      </c>
    </row>
    <row r="46" spans="1:3" x14ac:dyDescent="0.25">
      <c r="A46">
        <v>44</v>
      </c>
      <c r="B46">
        <v>1185</v>
      </c>
      <c r="C46">
        <v>13985420</v>
      </c>
    </row>
    <row r="47" spans="1:3" x14ac:dyDescent="0.25">
      <c r="A47">
        <v>45</v>
      </c>
      <c r="B47">
        <v>1173</v>
      </c>
      <c r="C47">
        <v>15136238</v>
      </c>
    </row>
    <row r="48" spans="1:3" x14ac:dyDescent="0.25">
      <c r="A48">
        <v>46</v>
      </c>
      <c r="B48">
        <v>1178</v>
      </c>
      <c r="C48">
        <v>15025480</v>
      </c>
    </row>
    <row r="49" spans="1:3" x14ac:dyDescent="0.25">
      <c r="A49">
        <v>47</v>
      </c>
      <c r="B49">
        <v>1161</v>
      </c>
      <c r="C49">
        <v>15509340</v>
      </c>
    </row>
    <row r="50" spans="1:3" x14ac:dyDescent="0.25">
      <c r="A50">
        <v>48</v>
      </c>
      <c r="B50">
        <v>1180</v>
      </c>
      <c r="C50">
        <v>18501648</v>
      </c>
    </row>
    <row r="51" spans="1:3" x14ac:dyDescent="0.25">
      <c r="A51">
        <v>49</v>
      </c>
      <c r="B51">
        <v>1172</v>
      </c>
      <c r="C51">
        <v>14588744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Construccion_Navegacion</vt:lpstr>
      <vt:lpstr>Construccion</vt:lpstr>
      <vt:lpstr>NavegacionDFA</vt:lpstr>
      <vt:lpstr>NavegacionNFA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2017-06-26T15:29:11Z</dcterms:created>
  <dcterms:modified xsi:type="dcterms:W3CDTF">2017-06-27T16:32:18Z</dcterms:modified>
</cp:coreProperties>
</file>